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5"/>
    <sheet state="visible" name="Задание 1 данные валидации" sheetId="2" r:id="rId6"/>
    <sheet state="visible" name="Задание 1 баги вне тестовой док" sheetId="3" r:id="rId7"/>
    <sheet state="visible" name="Задание 2 тест-кейсы" sheetId="4" r:id="rId8"/>
    <sheet state="visible" name="Баг-репорты" sheetId="5" r:id="rId9"/>
  </sheets>
  <definedNames/>
  <calcPr/>
</workbook>
</file>

<file path=xl/sharedStrings.xml><?xml version="1.0" encoding="utf-8"?>
<sst xmlns="http://schemas.openxmlformats.org/spreadsheetml/2006/main" count="2248" uniqueCount="1120">
  <si>
    <t>Чек-Лист: экран "Статус Заказа"</t>
  </si>
  <si>
    <t>№</t>
  </si>
  <si>
    <t>Описание проверки</t>
  </si>
  <si>
    <t>Статус
Yandex.Browser
26.8.1.1024 (64-bit)
1920x1080</t>
  </si>
  <si>
    <t>Статус
Google Chrome 152.0.7977.76 (64-bit)
1280x720</t>
  </si>
  <si>
    <t>Ссылка на баг-репорт</t>
  </si>
  <si>
    <t xml:space="preserve">Кнопка "Статус заказа"
</t>
  </si>
  <si>
    <t>T1</t>
  </si>
  <si>
    <t>Расположение: правый верхний угол шапки лендинга, справа от кнопки "Заказать"</t>
  </si>
  <si>
    <t>Passed</t>
  </si>
  <si>
    <t>T2</t>
  </si>
  <si>
    <t>Текст кнопки: Статус заказа</t>
  </si>
  <si>
    <t>T3</t>
  </si>
  <si>
    <t>Цвет текста: чёрный</t>
  </si>
  <si>
    <t>T4</t>
  </si>
  <si>
    <t>Фон кнопки: белый</t>
  </si>
  <si>
    <t>T5</t>
  </si>
  <si>
    <t>При нажатии на кнопку "Статус заказа" в шапке лендинга появляется поле ввода "Номер заказа"</t>
  </si>
  <si>
    <t>Failed</t>
  </si>
  <si>
    <t>BUG-1</t>
  </si>
  <si>
    <t xml:space="preserve">Поле "Номер заказа" (в шапке лендинга)
</t>
  </si>
  <si>
    <t>T6</t>
  </si>
  <si>
    <t xml:space="preserve">Расположение: правый верхний угол шапки, вместо кнопок "Заказать" и "Статус заказа" </t>
  </si>
  <si>
    <t>T7</t>
  </si>
  <si>
    <t>Форма: прямоугольник, углы скругленные</t>
  </si>
  <si>
    <t>T8</t>
  </si>
  <si>
    <t>Цвет поля: белый</t>
  </si>
  <si>
    <t>T9</t>
  </si>
  <si>
    <t>Границы: серые</t>
  </si>
  <si>
    <t>T10</t>
  </si>
  <si>
    <t>Текст плейсхолдера: Номер заказа</t>
  </si>
  <si>
    <t>BUG-2</t>
  </si>
  <si>
    <t>T11</t>
  </si>
  <si>
    <t>Цвет плейсхолдера: серый</t>
  </si>
  <si>
    <t>T12</t>
  </si>
  <si>
    <t>Выравнивание плейсхолдера: по левому краю</t>
  </si>
  <si>
    <t>T13</t>
  </si>
  <si>
    <t>В фокусе: плейсхолдер отсутствует</t>
  </si>
  <si>
    <t>BUG-3</t>
  </si>
  <si>
    <t>T14</t>
  </si>
  <si>
    <t>В фокусе и при вводе данных: границы подсвечены синим</t>
  </si>
  <si>
    <t>BUG-4</t>
  </si>
  <si>
    <t>T15</t>
  </si>
  <si>
    <t>В поле "Номер заказа" можно ввести значение</t>
  </si>
  <si>
    <t>T16</t>
  </si>
  <si>
    <t>Вводимый текст выравнивается по левому краю поля</t>
  </si>
  <si>
    <t>T17</t>
  </si>
  <si>
    <t>Если ввести номер заказа и нажать Enter - открывается экран "Статус заказа"</t>
  </si>
  <si>
    <t>BUG-5</t>
  </si>
  <si>
    <t>Экран "Статус заказа"(с введённым в поле поиска существующим номером заказа)</t>
  </si>
  <si>
    <t>T18</t>
  </si>
  <si>
    <t>На экране есть поле "Номер заказа"</t>
  </si>
  <si>
    <t>T19</t>
  </si>
  <si>
    <t>На экране есть кнопка "Посмотреть"</t>
  </si>
  <si>
    <t>T20</t>
  </si>
  <si>
    <t>На экране есть блок с информацией о заказе</t>
  </si>
  <si>
    <t>T21</t>
  </si>
  <si>
    <t>На экране есть блок со статусами заказа</t>
  </si>
  <si>
    <t>T22</t>
  </si>
  <si>
    <t>На экране есть кнопка "Отменить заказ"</t>
  </si>
  <si>
    <t>Экран "Статус заказа"(с введённым в поле поиска несуществующим номером заказа или пустым)</t>
  </si>
  <si>
    <t>T23</t>
  </si>
  <si>
    <t>T24</t>
  </si>
  <si>
    <t>T25</t>
  </si>
  <si>
    <t>На экране есть зона с изображение и текстом об ошибке</t>
  </si>
  <si>
    <t>Поле "Номер заказа"(на экране "Статус заказа")</t>
  </si>
  <si>
    <t>T26</t>
  </si>
  <si>
    <t>Расположение: выравнено по левому краю страницы, слева от кнопки "Посмотреть"</t>
  </si>
  <si>
    <t>T27</t>
  </si>
  <si>
    <t>Форма: прямоугольник с скругленными углами</t>
  </si>
  <si>
    <t>T28</t>
  </si>
  <si>
    <t>Фон поля: белый</t>
  </si>
  <si>
    <t>T29</t>
  </si>
  <si>
    <t xml:space="preserve">Обводка: серая (когда поле пустое)
</t>
  </si>
  <si>
    <t>T30</t>
  </si>
  <si>
    <t>В фокусе и при вводе данных : синяя обводка</t>
  </si>
  <si>
    <t>BUG-6</t>
  </si>
  <si>
    <t>T31</t>
  </si>
  <si>
    <t>При снятии фокуса после ввода данных : черная обводка</t>
  </si>
  <si>
    <t>T32</t>
  </si>
  <si>
    <t>Выравнивание данных внутри поля: по левому краю</t>
  </si>
  <si>
    <t>T33</t>
  </si>
  <si>
    <t>T34</t>
  </si>
  <si>
    <t>Если ввести номер заказа и нажать Enter - начинается поиск и открывается информация по введённому заказу</t>
  </si>
  <si>
    <t>BUG-7</t>
  </si>
  <si>
    <t>T35</t>
  </si>
  <si>
    <t>Если ввести номер заказа и нажать кнопку "Посмотреть" - начинается поиск и открывается информация по введённому заказу</t>
  </si>
  <si>
    <t>T36</t>
  </si>
  <si>
    <t>Если ввести несуществующий номер заказа или оставить поле "Номер заказа" пустым - появляется сообщение об ошибке</t>
  </si>
  <si>
    <t>Кнопка "Посмотреть"</t>
  </si>
  <si>
    <t>T37</t>
  </si>
  <si>
    <t>Расположение: выравнено по правому краю страницы, справа от поля "Номер заказа"</t>
  </si>
  <si>
    <t>T38</t>
  </si>
  <si>
    <t>T39</t>
  </si>
  <si>
    <t>Цвет кнопки: черный</t>
  </si>
  <si>
    <t>T40</t>
  </si>
  <si>
    <t>Текст кнопки: Посмотреть</t>
  </si>
  <si>
    <t>T41</t>
  </si>
  <si>
    <t>Цвет теста: белый</t>
  </si>
  <si>
    <t>T42</t>
  </si>
  <si>
    <t>Расположение текста: по центру кнопки</t>
  </si>
  <si>
    <t>T43</t>
  </si>
  <si>
    <t xml:space="preserve"> Цвет кнопки(в фокусе): - темно-серый(ближе к мутному черному)</t>
  </si>
  <si>
    <t>Блок с информацией о заказе(общий)</t>
  </si>
  <si>
    <t>Т41</t>
  </si>
  <si>
    <t>Присутствует блок с информацией о пользователе</t>
  </si>
  <si>
    <t>Т42</t>
  </si>
  <si>
    <t>Присутствует блок с информацией об аренде</t>
  </si>
  <si>
    <t>Т43</t>
  </si>
  <si>
    <t>Присутствует блок с дополнительной информацией о заказе</t>
  </si>
  <si>
    <t>Т44</t>
  </si>
  <si>
    <t>Расположение: под полем "Номер заказа", в левой части экрана, выравнивание блока по левому краю экрана, слева от статусов заказа</t>
  </si>
  <si>
    <t>Т45</t>
  </si>
  <si>
    <t>Все три блока разделяются двумя прямымили линиями</t>
  </si>
  <si>
    <t>Т46</t>
  </si>
  <si>
    <t>Цвет разделительных линий: серый</t>
  </si>
  <si>
    <t>Блок с информацией о пользователе</t>
  </si>
  <si>
    <t>Т47</t>
  </si>
  <si>
    <t>Расположение: В верхней части блока с  информацией о заказе</t>
  </si>
  <si>
    <t>Т48</t>
  </si>
  <si>
    <t>Внутри блока есть графа с названием: Имя</t>
  </si>
  <si>
    <t>Т49</t>
  </si>
  <si>
    <t>Внутри блока есть графа с названием: Фамилия</t>
  </si>
  <si>
    <t>Т50</t>
  </si>
  <si>
    <t>Внутри блока есть графа с названием: Адрес</t>
  </si>
  <si>
    <t>Т51</t>
  </si>
  <si>
    <t>Внутри блока есть графа с названием: Станция метро</t>
  </si>
  <si>
    <t>Т52</t>
  </si>
  <si>
    <t>Внутри блока есть графа с названием: Телефон</t>
  </si>
  <si>
    <t>Т53</t>
  </si>
  <si>
    <t>Названия все граф одного цвета - серого</t>
  </si>
  <si>
    <t>Т54</t>
  </si>
  <si>
    <t>Все графы выровненны по левому краю общего блока с информацией о заказе и расположены друг под другом (в столбик)</t>
  </si>
  <si>
    <t>Т55</t>
  </si>
  <si>
    <t>В каждой графе находится информация, которую предоставил пользователь в форме "Для кого самокат"</t>
  </si>
  <si>
    <t>Т56</t>
  </si>
  <si>
    <t>Цвет текста информации из формы "Для кого самокат" в граффах: черный</t>
  </si>
  <si>
    <t>Т57</t>
  </si>
  <si>
    <t>Текст информации из формы "Для кого самокат" выравнивается по правому краю блока с информацией о заказе</t>
  </si>
  <si>
    <t>Т58</t>
  </si>
  <si>
    <t>В содержимом графы "Имя" находиться информация из поля "Имя" формы "Для кого самокат"</t>
  </si>
  <si>
    <t>Т59</t>
  </si>
  <si>
    <t>Содержимое графы "Имя" переносится на следующую строку при длинном значении</t>
  </si>
  <si>
    <t>Т60</t>
  </si>
  <si>
    <t>В содержимом графы "Фамилия" находиться информация из поля "Фамилия" формы "Для кого самокат"</t>
  </si>
  <si>
    <t>Т61</t>
  </si>
  <si>
    <t>Содержимое графы "Фамилия" переносится на следующую строку при длинном значении</t>
  </si>
  <si>
    <t>BUG-8</t>
  </si>
  <si>
    <t>Т62</t>
  </si>
  <si>
    <t>В содержимом графы "Адрес" находиться информация из поля "Адрес" формы "Для кого самокат"</t>
  </si>
  <si>
    <t>Т63</t>
  </si>
  <si>
    <t>Содержимое графы "Адрес" переносится на следующую строку при длинном значении</t>
  </si>
  <si>
    <t>BUG-9</t>
  </si>
  <si>
    <t>Т64</t>
  </si>
  <si>
    <t>В содержимом графы "Станция метро" отображается значение из поля "Станция метро" формы "Для кого самокат"</t>
  </si>
  <si>
    <t>BUG-10</t>
  </si>
  <si>
    <t>Т65</t>
  </si>
  <si>
    <t>Содержимое графы "Станция метро" переносится на следующую строку при длинном значении</t>
  </si>
  <si>
    <t>Т66</t>
  </si>
  <si>
    <t>В содержимом графы "Телефон" отображается значение из поля "Телефон" формы "Для кого самокат"</t>
  </si>
  <si>
    <t>BUG-11</t>
  </si>
  <si>
    <t>Блок с информацией об аренде</t>
  </si>
  <si>
    <t>Т67</t>
  </si>
  <si>
    <t>Расположение: под блоком с информацией о пользователе, ниже разделительной линии</t>
  </si>
  <si>
    <t>Т68</t>
  </si>
  <si>
    <t>Внутри блока есть графа с названием: Когда привезём</t>
  </si>
  <si>
    <t>BUG-12</t>
  </si>
  <si>
    <t>Т69</t>
  </si>
  <si>
    <t>Внутри блока есть графа с названием: Срок аренды</t>
  </si>
  <si>
    <t>Т70</t>
  </si>
  <si>
    <t>Т71</t>
  </si>
  <si>
    <t>Т72</t>
  </si>
  <si>
    <t>В содержимом графы "Когда привезём" находиться информация из поля "Когда привезти самокат" из формы "Про аренду"</t>
  </si>
  <si>
    <t>BUG-13</t>
  </si>
  <si>
    <t>Т73</t>
  </si>
  <si>
    <t>В содержимом графы "Срок аренды" находиться информация из поля "Срок аренды" из формы "Про аренду"</t>
  </si>
  <si>
    <t>Т74</t>
  </si>
  <si>
    <t>Цвет текста информации из формы "Про аренду" в граффах: черный</t>
  </si>
  <si>
    <t>Т75</t>
  </si>
  <si>
    <t>Текст информации из формы "Про аренду" выравнивается по правому краю блока с информацией о заказе</t>
  </si>
  <si>
    <t>Т76</t>
  </si>
  <si>
    <t>Информация из формы "Про аренду" расположена в каждой соответсвующей названию графе</t>
  </si>
  <si>
    <t>Блок с дополнительной информацией о заказе</t>
  </si>
  <si>
    <t>Т77</t>
  </si>
  <si>
    <t>Расположение: под блоком с информацией об аренде, ниже разделительной линии</t>
  </si>
  <si>
    <t>Т78</t>
  </si>
  <si>
    <t>Блок с дополнительной информацией о заказе, виден пользователю если было заполнено минимум 1 необязательное поле в форме "Про аренду"</t>
  </si>
  <si>
    <t>Т79</t>
  </si>
  <si>
    <t>Внутри блока есть графа с названием: Цвет</t>
  </si>
  <si>
    <t>Т80</t>
  </si>
  <si>
    <t>Внутри блока есть графа с названием: Комментарий (если было заполнено поле "Комментарий для курьера" в форме "Про аренду")</t>
  </si>
  <si>
    <t>Т81</t>
  </si>
  <si>
    <t>Т82</t>
  </si>
  <si>
    <t>Т83</t>
  </si>
  <si>
    <t>В содержимом графы "Цвет" находиться информация из поля "Цвет" из формы "Про аренду"</t>
  </si>
  <si>
    <t>Т84</t>
  </si>
  <si>
    <t>В содержимом графы "Комментарий" находиться информация из поля "Комментарий для курьера" из формы "Про аренду"</t>
  </si>
  <si>
    <t>Т85</t>
  </si>
  <si>
    <t>В содержимом графы "Цвет" отображается значение "любой", если пользователь указывал оба цвета</t>
  </si>
  <si>
    <t>BUG-14</t>
  </si>
  <si>
    <t>Т86</t>
  </si>
  <si>
    <t>В содержимом графы "Цвет" отображается значение "любой", если пользователь не указывал цвет в форме "Про аренду"</t>
  </si>
  <si>
    <t>Т87</t>
  </si>
  <si>
    <t>Содержимое графы "Цвет" переносится на следующую строку при длинном значении</t>
  </si>
  <si>
    <t>Т88</t>
  </si>
  <si>
    <t>В содержимом графы "Комментарий" отображаются данные из поля "Комментарий для курьера" из формы "Про аренду", внесённые пользователем при оформлении заказа</t>
  </si>
  <si>
    <t>Т89</t>
  </si>
  <si>
    <t>Содержимое заголовка "Комментарий" переносится на следующую строку при длинном значении</t>
  </si>
  <si>
    <t>BUG-15</t>
  </si>
  <si>
    <t>Кнопка "Отменить заказ"</t>
  </si>
  <si>
    <t>Т90</t>
  </si>
  <si>
    <t>Расположение: Под блоком с дополнительной информацие о заказе, выровнена по левомою краю как и весь блок с информацией о заказе</t>
  </si>
  <si>
    <t>Т91</t>
  </si>
  <si>
    <t>Т92</t>
  </si>
  <si>
    <t>Цвет кнопки: белый</t>
  </si>
  <si>
    <t>Т93</t>
  </si>
  <si>
    <t>Цвет границ: черный</t>
  </si>
  <si>
    <t>Т94</t>
  </si>
  <si>
    <t>Текст кнопки: Отменить заказ</t>
  </si>
  <si>
    <t>Т95</t>
  </si>
  <si>
    <t>Т96</t>
  </si>
  <si>
    <t>Т97</t>
  </si>
  <si>
    <t>Если нажать на кнопку "Отменить заказ" открывается окно "Хотите отменить заказ?"</t>
  </si>
  <si>
    <t>Т98</t>
  </si>
  <si>
    <t>Кнопка "Отменить заказ" кликабельна если активен статус "Самокат на складе"</t>
  </si>
  <si>
    <t>Т99</t>
  </si>
  <si>
    <t>Если курьер подтвердил заказ в приложении и статус заказа "Курьер едет к вам" кнопка "Отменить заказ" некликабельна</t>
  </si>
  <si>
    <t>BUG-16</t>
  </si>
  <si>
    <t>Т100</t>
  </si>
  <si>
    <t>Если курьер завершил заказ в приложении и статус заказа "Курьер на месте" кнопка "Отменить заказ" некликабельна</t>
  </si>
  <si>
    <t>Т101</t>
  </si>
  <si>
    <t>Если курьер подтвердил завершение заказа в приложении и статус заказа "Ну всё теперь кататься" кнопка "Отменить заказ" некликабельна</t>
  </si>
  <si>
    <t>Т102</t>
  </si>
  <si>
    <t>Отменённый заказ недоступен для просмотра после отмены его через веб-сервис</t>
  </si>
  <si>
    <t>BUG-18</t>
  </si>
  <si>
    <t>Т103</t>
  </si>
  <si>
    <t>Заказ отменяется через API PUT /api/v1/orders/cancel с track в теле запроса. Ответ 200 и {"ok": true}</t>
  </si>
  <si>
    <t>BUG-30</t>
  </si>
  <si>
    <t>Окно "Хотите отменить заказ?"</t>
  </si>
  <si>
    <t>Т104</t>
  </si>
  <si>
    <t>Расположение: по центру страницы</t>
  </si>
  <si>
    <t>Т105</t>
  </si>
  <si>
    <t>Т106</t>
  </si>
  <si>
    <t>Цвет окна: белый</t>
  </si>
  <si>
    <t>Т107</t>
  </si>
  <si>
    <t>Границы: черные</t>
  </si>
  <si>
    <t>Т108</t>
  </si>
  <si>
    <t>Фон: Белый</t>
  </si>
  <si>
    <t>Т109</t>
  </si>
  <si>
    <t>Фон страницы позади окна: Затемнена</t>
  </si>
  <si>
    <t>Т110</t>
  </si>
  <si>
    <t>Текст названия окна: Хотите отменить заказ?</t>
  </si>
  <si>
    <t>Т111</t>
  </si>
  <si>
    <t>Т112</t>
  </si>
  <si>
    <t>Расположение текста: выше центра окна, выровнен по центру окна</t>
  </si>
  <si>
    <t>Т113</t>
  </si>
  <si>
    <t>Ниже текста находятся кнопки "Назад" и "Отменить"</t>
  </si>
  <si>
    <t>Кнопка "Назад"</t>
  </si>
  <si>
    <t>Т114</t>
  </si>
  <si>
    <t>Расположение: ниже текста "Хотите отменить заказ?", в левой части окна , слева от кнопки "Отменить"</t>
  </si>
  <si>
    <t>Т115</t>
  </si>
  <si>
    <t>Т116</t>
  </si>
  <si>
    <t>Т117</t>
  </si>
  <si>
    <t>Текст кнопки: Назад</t>
  </si>
  <si>
    <t>Т118</t>
  </si>
  <si>
    <t>Цвет текста: белый</t>
  </si>
  <si>
    <t>Т119</t>
  </si>
  <si>
    <t>Т120</t>
  </si>
  <si>
    <t>Если нажать на кнопку "Назад" происходит возврат на экран статуса заказа</t>
  </si>
  <si>
    <t>Кнопка "Отменить"</t>
  </si>
  <si>
    <t>Т121</t>
  </si>
  <si>
    <t>Расположение: ниже текста "Хотите отменить заказ?", в правой части окна , справа от кнопки "Назад"</t>
  </si>
  <si>
    <t>Т122</t>
  </si>
  <si>
    <t>Т123</t>
  </si>
  <si>
    <t>Т124</t>
  </si>
  <si>
    <t>Т125</t>
  </si>
  <si>
    <t>Текст кнопки: Отменить</t>
  </si>
  <si>
    <t>Т126</t>
  </si>
  <si>
    <t>Цвет текста: черный</t>
  </si>
  <si>
    <t>Т127</t>
  </si>
  <si>
    <t>Т238</t>
  </si>
  <si>
    <t>Пользователь может отменить заказ, пока курьер не взял его в работу</t>
  </si>
  <si>
    <t>Т128</t>
  </si>
  <si>
    <t>Если нажать на кнопку "Отменить" открывается окно "Заказ отменён"</t>
  </si>
  <si>
    <t>Окно "Заказ отменён"</t>
  </si>
  <si>
    <t>Т129</t>
  </si>
  <si>
    <t>Т130</t>
  </si>
  <si>
    <t>Т131</t>
  </si>
  <si>
    <t>Т132</t>
  </si>
  <si>
    <t>Т133</t>
  </si>
  <si>
    <t>Т134</t>
  </si>
  <si>
    <t>Т135</t>
  </si>
  <si>
    <t>Текст названия окна: Заказ отменён</t>
  </si>
  <si>
    <t>Т136</t>
  </si>
  <si>
    <t>Т137</t>
  </si>
  <si>
    <t>Текст содержания окна: Возвращайтесь, мы всегда вас ждём :)</t>
  </si>
  <si>
    <t>Т138</t>
  </si>
  <si>
    <t>Т139</t>
  </si>
  <si>
    <t>Расположение: под текстом названия окна, выравнивненое по центру</t>
  </si>
  <si>
    <t>Т140</t>
  </si>
  <si>
    <t>Снизу текста содержания окна, в правой нижней части окна есть кнопка "Хорошо"</t>
  </si>
  <si>
    <t>Кнопка "Хорошо"</t>
  </si>
  <si>
    <t>Т141</t>
  </si>
  <si>
    <t>Расположение: в нижней части окна, под текстом содержания окна, смещена в право</t>
  </si>
  <si>
    <t>BUG-17</t>
  </si>
  <si>
    <t>Т142</t>
  </si>
  <si>
    <t>Т143</t>
  </si>
  <si>
    <t>Текст кнопки: Хорошо</t>
  </si>
  <si>
    <t>Т144</t>
  </si>
  <si>
    <t>Т145</t>
  </si>
  <si>
    <t>Цвет кнопки в фокусе: темно-серый</t>
  </si>
  <si>
    <t>Т146</t>
  </si>
  <si>
    <t>При клике на кнопку "Хорошо" открывается главная страница лендинга</t>
  </si>
  <si>
    <t>Т147</t>
  </si>
  <si>
    <t>При вводе в поле "Номер заказа" номера ранее отмененного заказа появляется сообщение об ошибке "Такого заказа нет. Точно верный номер?"</t>
  </si>
  <si>
    <t>BUG-31</t>
  </si>
  <si>
    <t>Экран с сообщением об ошибке</t>
  </si>
  <si>
    <t>Т148</t>
  </si>
  <si>
    <t>Расположение: под полем "Номер заказа", на ширину экрана</t>
  </si>
  <si>
    <t>Т149</t>
  </si>
  <si>
    <t>Т150</t>
  </si>
  <si>
    <t>Т151</t>
  </si>
  <si>
    <t>Фон: на фоне изображена картинка с лежащим на дороге самокатом</t>
  </si>
  <si>
    <t>BUG-19</t>
  </si>
  <si>
    <t>Т152</t>
  </si>
  <si>
    <t>На фоне с картинкой есть сообщение об ошибке</t>
  </si>
  <si>
    <t>Ошибка "Такого заказа нет"</t>
  </si>
  <si>
    <t>Т153</t>
  </si>
  <si>
    <t>Текст ошибки: Такого заказа нет</t>
  </si>
  <si>
    <t>Т154</t>
  </si>
  <si>
    <t>Т155</t>
  </si>
  <si>
    <t>Размер текста: Большой</t>
  </si>
  <si>
    <t>Т156</t>
  </si>
  <si>
    <t>Расположение: В вверхней центральной части на фоне с картинкой самоката</t>
  </si>
  <si>
    <t>Т157</t>
  </si>
  <si>
    <t>Текст сообщения: Точно верный номер?</t>
  </si>
  <si>
    <t>Т158</t>
  </si>
  <si>
    <t>Размер текста: Средний</t>
  </si>
  <si>
    <t>Т159</t>
  </si>
  <si>
    <t>Цвет текста сообщения: черный</t>
  </si>
  <si>
    <t>Т160</t>
  </si>
  <si>
    <t>Расположение: Под текстом ошибки, выровнен по центру</t>
  </si>
  <si>
    <t>Статусы заказа</t>
  </si>
  <si>
    <t>Т161</t>
  </si>
  <si>
    <t xml:space="preserve">Блок со статусами заказа расположен в правой части экрана "Статус заказа"
</t>
  </si>
  <si>
    <t>BUG-20</t>
  </si>
  <si>
    <t>Т162</t>
  </si>
  <si>
    <t xml:space="preserve">Блок со статусами заказа выровнен по уровню с общим блоком "Информация о заказе"
</t>
  </si>
  <si>
    <t>Статус "Самокат на складе"</t>
  </si>
  <si>
    <t>Т163</t>
  </si>
  <si>
    <t>Форма статуса: Круг с границами и цифрой "1" внутри круга, граница круга имеет соединительную вертикальную прямую, в нижней центральной части границы</t>
  </si>
  <si>
    <t>Т164</t>
  </si>
  <si>
    <t>Как только был оформлен заказ статус становиться активным</t>
  </si>
  <si>
    <t>Т165</t>
  </si>
  <si>
    <t>Фон круга: Фон круга белого цвета</t>
  </si>
  <si>
    <t>Т166</t>
  </si>
  <si>
    <t>Границы круга(активная фаза): черные</t>
  </si>
  <si>
    <t>Т167</t>
  </si>
  <si>
    <t>Цвет цифры внутри круга(активная фаза): черный</t>
  </si>
  <si>
    <t>Т168</t>
  </si>
  <si>
    <t>Справа от статуса его название и пояснительный текст в 2 строки выровненные по левому краю</t>
  </si>
  <si>
    <t>Т169</t>
  </si>
  <si>
    <t>Текст названия: Самокат на складе</t>
  </si>
  <si>
    <t>Т170</t>
  </si>
  <si>
    <t>Т171</t>
  </si>
  <si>
    <t>Текст поясниений: Скоро курьер заберёт его</t>
  </si>
  <si>
    <t>Т172</t>
  </si>
  <si>
    <t>Размер текста: Маленький</t>
  </si>
  <si>
    <t>Т173</t>
  </si>
  <si>
    <t>Расположение пояснительного текста: Снизу названия, выровненный по левому краю</t>
  </si>
  <si>
    <t>Т174</t>
  </si>
  <si>
    <t>Цвет текстов: черный</t>
  </si>
  <si>
    <t>Т175</t>
  </si>
  <si>
    <t>Когда статус неактивен - все элементы статуса серого цвета</t>
  </si>
  <si>
    <t>Т176</t>
  </si>
  <si>
    <t>Когда статус завершён цифра "1" внутри круга меняется на "галочку". Все элементы становятся серого цвета</t>
  </si>
  <si>
    <t>Статус "Курьер едет к вам"</t>
  </si>
  <si>
    <t>Т177</t>
  </si>
  <si>
    <t>Форма статуса: Круг с границами и цифрой "2" внутри круга, граница круга имеет соединительную вертикальную прямую, в нижней и верхних центральных частях границы</t>
  </si>
  <si>
    <t>Т178</t>
  </si>
  <si>
    <t>Т179</t>
  </si>
  <si>
    <t>Границы круга(неактивная фаза): серый</t>
  </si>
  <si>
    <t>Т180</t>
  </si>
  <si>
    <t>Цвет цифры внутри круга(неактивная фаза): серые</t>
  </si>
  <si>
    <t>Т181</t>
  </si>
  <si>
    <t>Т182</t>
  </si>
  <si>
    <t>Текст названия(неактивная фаза): Курьер едет к вам</t>
  </si>
  <si>
    <t>Т183</t>
  </si>
  <si>
    <t>Т184</t>
  </si>
  <si>
    <t>Текст поясниений: Номер для связи:0101</t>
  </si>
  <si>
    <t>Т185</t>
  </si>
  <si>
    <t>Т186</t>
  </si>
  <si>
    <t>Т187</t>
  </si>
  <si>
    <t>Цвет текстов: серый</t>
  </si>
  <si>
    <t>Т188</t>
  </si>
  <si>
    <t>Статус становиться активным , после подтверждения курьером заказа в приложении</t>
  </si>
  <si>
    <t>Т189</t>
  </si>
  <si>
    <t>Когда статус активен - все элементы статуса становяться черного цвета</t>
  </si>
  <si>
    <t>Т190</t>
  </si>
  <si>
    <t>Когда статус завершён цифра "2" внутри круга меняется на "галочку". Все элементы становятся серого цвета</t>
  </si>
  <si>
    <t>Т191</t>
  </si>
  <si>
    <t>Когда статус активен текст названия меняется на : Курьер *Имя курьера* едет к вам</t>
  </si>
  <si>
    <t>BUG-21</t>
  </si>
  <si>
    <t>Т192</t>
  </si>
  <si>
    <t>Если имя курьера слишком длинное - текст переносится на следующую строку</t>
  </si>
  <si>
    <t>BUG-22</t>
  </si>
  <si>
    <t>Статус "Курьер на месте"</t>
  </si>
  <si>
    <t>Т193</t>
  </si>
  <si>
    <t>Форма статуса: Круг с границами и цифрой "3" внутри круга, граница круга имеет соединительную вертикальную прямую, в нижней и верхних центральных частях границы</t>
  </si>
  <si>
    <t>Т194</t>
  </si>
  <si>
    <t>Т195</t>
  </si>
  <si>
    <t>Т196</t>
  </si>
  <si>
    <t>Т197</t>
  </si>
  <si>
    <t>Т198</t>
  </si>
  <si>
    <t>Текст названия: Курьер на месте</t>
  </si>
  <si>
    <t>Т199</t>
  </si>
  <si>
    <t>Т200</t>
  </si>
  <si>
    <t>Текст поясниений: Заберите самокат и оплатите аренду</t>
  </si>
  <si>
    <t>Т201</t>
  </si>
  <si>
    <t>Т202</t>
  </si>
  <si>
    <t>Т203</t>
  </si>
  <si>
    <t>Т204</t>
  </si>
  <si>
    <t xml:space="preserve">Статус становиться активным, после нажатия курьером кнопки "Завершить" в приложении </t>
  </si>
  <si>
    <t>BUG-23</t>
  </si>
  <si>
    <t>Т205</t>
  </si>
  <si>
    <t>Blocked</t>
  </si>
  <si>
    <t>Невозможно проверить из-за BUG-23</t>
  </si>
  <si>
    <t>Т206</t>
  </si>
  <si>
    <t>Когда статус завершён цифра "3" внутри круга меняется на "галочку". Все элементы становятся серого цвета</t>
  </si>
  <si>
    <t>Статус "Ну всё, теперь кататься"</t>
  </si>
  <si>
    <t>Т207</t>
  </si>
  <si>
    <t>Форма статуса: Круг с границами и цифрой "4" внутри круга, граница круга имеет соединительную вертикальную прямую, в нижней и верхних центральных частях границы</t>
  </si>
  <si>
    <t>Т208</t>
  </si>
  <si>
    <t>Т209</t>
  </si>
  <si>
    <t>Границы круга(неактивная фаза): серые</t>
  </si>
  <si>
    <t>Т210</t>
  </si>
  <si>
    <t>Цвет цифры внутри круга(неактивная фаза): серый</t>
  </si>
  <si>
    <t>Т211</t>
  </si>
  <si>
    <t>Т212</t>
  </si>
  <si>
    <t>Текст названия: Ну всё, теперь кататься</t>
  </si>
  <si>
    <t>Т213</t>
  </si>
  <si>
    <t>Т214</t>
  </si>
  <si>
    <t>Текст поясниений: Пока не закончится аренда</t>
  </si>
  <si>
    <t>Т215</t>
  </si>
  <si>
    <t>Т216</t>
  </si>
  <si>
    <t>Т217</t>
  </si>
  <si>
    <t>Т218</t>
  </si>
  <si>
    <t xml:space="preserve">Статус становиться активным, когда курьер подтвердил завершение заказа в приложении </t>
  </si>
  <si>
    <t>Т219</t>
  </si>
  <si>
    <t>Т220</t>
  </si>
  <si>
    <t>Когда статус завершён - текст пояснений статуса меняется на: Аренда закончится (День, месяц и время)</t>
  </si>
  <si>
    <t>BUG-24</t>
  </si>
  <si>
    <t>Т221</t>
  </si>
  <si>
    <t>Когда статус завершён цифра "4" внутри круга меняется на "галочку". Все элементы становятся серого цвета</t>
  </si>
  <si>
    <t>BUG-25</t>
  </si>
  <si>
    <t>Т222</t>
  </si>
  <si>
    <t>Дата окончания аренды, указанное в пояснении к статусу, указывается исходя из данных заполненных пользователем в форме "Про аренду"</t>
  </si>
  <si>
    <t>Т223</t>
  </si>
  <si>
    <t>Время окончания аренды, расчитывается с момента получения самоката пользователем</t>
  </si>
  <si>
    <t>BUG-26</t>
  </si>
  <si>
    <t>Статус "Время аренды кончилось"</t>
  </si>
  <si>
    <t>Т224</t>
  </si>
  <si>
    <t>Статус становиться активным, когда время аренды самоката завершилось</t>
  </si>
  <si>
    <t>BUG-27</t>
  </si>
  <si>
    <t>Т225</t>
  </si>
  <si>
    <t>Форма статуса: Круг с границами и цифрой "5" внутри круга, граница круга имеет соединительную вертикальную прямую, в верхней центральной части границы</t>
  </si>
  <si>
    <t>Проверка проводилась путём подмены JSON, из-за невозможности вызвать статус естесвенным путём</t>
  </si>
  <si>
    <t>Т226</t>
  </si>
  <si>
    <t>Т227</t>
  </si>
  <si>
    <t>Границы круга: черные</t>
  </si>
  <si>
    <t>Т228</t>
  </si>
  <si>
    <t>Цвет цифры внутри круга: черный</t>
  </si>
  <si>
    <t>Т229</t>
  </si>
  <si>
    <t>Т230</t>
  </si>
  <si>
    <t>Текст названия: Время аренды кончилось</t>
  </si>
  <si>
    <t>Т231</t>
  </si>
  <si>
    <t>Т232</t>
  </si>
  <si>
    <t>Текст поясниений: Скоро курьер заберёт самокат</t>
  </si>
  <si>
    <t>BUG-28</t>
  </si>
  <si>
    <t>Т233</t>
  </si>
  <si>
    <t>Т234</t>
  </si>
  <si>
    <t>Т235</t>
  </si>
  <si>
    <t>Общие условия статусов</t>
  </si>
  <si>
    <t>Т236</t>
  </si>
  <si>
    <t>Активироманным может быть только ОДИН статус</t>
  </si>
  <si>
    <t>Т237</t>
  </si>
  <si>
    <t>Каждый активированный статус должен соответствовать реальной стадии заказа</t>
  </si>
  <si>
    <t>BUG-29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</si>
  <si>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</si>
  <si>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</si>
  <si>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</si>
  <si>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</si>
  <si>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</si>
  <si>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</si>
  <si>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Имя</t>
  </si>
  <si>
    <t>Валидная длинна</t>
  </si>
  <si>
    <t>Евгений(7)</t>
  </si>
  <si>
    <r>
      <rPr>
        <rFont val="Arial"/>
        <strike/>
        <color theme="1"/>
        <sz val="10.0"/>
      </rPr>
      <t>Я(1)</t>
    </r>
    <r>
      <rPr>
        <rFont val="Arial"/>
        <color theme="1"/>
        <sz val="10.0"/>
      </rPr>
      <t>,Ян(2), Яна(3), ДмитрийДмитрий(14),</t>
    </r>
    <r>
      <rPr>
        <rFont val="Arial"/>
        <strike/>
        <color theme="1"/>
        <sz val="10.0"/>
      </rPr>
      <t>ДмитриДмитрийД(15)</t>
    </r>
    <r>
      <rPr>
        <rFont val="Arial"/>
        <color theme="1"/>
        <sz val="10.0"/>
      </rPr>
      <t xml:space="preserve">, </t>
    </r>
    <r>
      <rPr>
        <rFont val="Arial"/>
        <strike/>
        <color theme="1"/>
        <sz val="10.0"/>
      </rPr>
      <t>ДмитрийДмитрийДм(16)</t>
    </r>
  </si>
  <si>
    <t>Мин.длинна 2, макс.длинна 15</t>
  </si>
  <si>
    <t xml:space="preserve">Пробелы </t>
  </si>
  <si>
    <t>-</t>
  </si>
  <si>
    <t>Виктор Вик</t>
  </si>
  <si>
    <t>Пробелы разрешены</t>
  </si>
  <si>
    <t>Русские буквы</t>
  </si>
  <si>
    <t>Разрешенны только русские буквы</t>
  </si>
  <si>
    <t>Дефис</t>
  </si>
  <si>
    <t>Анна-Мария</t>
  </si>
  <si>
    <t>По правилам русского языка. В именах используется "Дефис", а не "Тире". Баг репорт на требование указан в колонке "Ссылка на баг-репорт"</t>
  </si>
  <si>
    <t xml:space="preserve">V-BUG-1
NTD-9
</t>
  </si>
  <si>
    <t>Тире</t>
  </si>
  <si>
    <t>Анна–Мария</t>
  </si>
  <si>
    <t>Класс "Тире" - невалидный. По правилам русского языка "Имена пишуться через дефис". Прилагаю баг-репорт на требования</t>
  </si>
  <si>
    <t>NTD-9</t>
  </si>
  <si>
    <t>Длина менее 2 символов</t>
  </si>
  <si>
    <t>Я</t>
  </si>
  <si>
    <t>" ",Ян</t>
  </si>
  <si>
    <t>Длина более 15 символов</t>
  </si>
  <si>
    <t>16, бесконечность</t>
  </si>
  <si>
    <t>ДмитрийДмитрийД(15)</t>
  </si>
  <si>
    <t>ДмитрийДмитрийДм(16),ДмитрийДмитрийДмй(17)</t>
  </si>
  <si>
    <t>Пустой ввод</t>
  </si>
  <si>
    <t>" "</t>
  </si>
  <si>
    <t>Поле обязательно к заполнению</t>
  </si>
  <si>
    <t>Латиница</t>
  </si>
  <si>
    <t>Yauheniy</t>
  </si>
  <si>
    <t>Разрешены только русские буквы</t>
  </si>
  <si>
    <t>Цифры</t>
  </si>
  <si>
    <t>Женя12</t>
  </si>
  <si>
    <t>Цифры запрещены</t>
  </si>
  <si>
    <t>Спецсимволы</t>
  </si>
  <si>
    <t>Ваня@</t>
  </si>
  <si>
    <t>Спецсимволы запрещены</t>
  </si>
  <si>
    <t>Фамилия</t>
  </si>
  <si>
    <t>Потапов</t>
  </si>
  <si>
    <t xml:space="preserve">А,Ив, Ива, Александровичч,Александровиччч, Александровичччч  </t>
  </si>
  <si>
    <t>ДмитриДмитрийД(15)</t>
  </si>
  <si>
    <t>ДмитрийДмитрийввв(17), ДмитрийДмитрийДм(16)</t>
  </si>
  <si>
    <t>V-BUG-2</t>
  </si>
  <si>
    <t>Потап ов</t>
  </si>
  <si>
    <t>Пробелы запрещены</t>
  </si>
  <si>
    <t>Аль-Халиф</t>
  </si>
  <si>
    <t>Дефисы запрещены</t>
  </si>
  <si>
    <t>Potapov</t>
  </si>
  <si>
    <t>Потапов22</t>
  </si>
  <si>
    <t>Потапов@</t>
  </si>
  <si>
    <t>Адрес</t>
  </si>
  <si>
    <t>Длина от 5 до 50 символов</t>
  </si>
  <si>
    <t>5, 50</t>
  </si>
  <si>
    <t>ПервичносьПервичносьПервичнось(30)</t>
  </si>
  <si>
    <r>
      <rPr>
        <rFont val="Arial"/>
        <color theme="1"/>
        <sz val="10.0"/>
      </rPr>
      <t xml:space="preserve">Пона(4), Понам(5), Понама(6), </t>
    </r>
    <r>
      <rPr>
        <rFont val="Arial"/>
        <strike/>
        <color theme="1"/>
        <sz val="10.0"/>
      </rPr>
      <t>ПервичносьПервичносьПервичносьПервичносьПервичнос(49)</t>
    </r>
    <r>
      <rPr>
        <rFont val="Arial"/>
        <color theme="1"/>
        <sz val="10.0"/>
      </rPr>
      <t>,ПервичносьПервичносьПервичносьПервичносьПервичнось(50),</t>
    </r>
    <r>
      <rPr>
        <rFont val="Arial"/>
        <strike/>
        <color theme="1"/>
        <sz val="10.0"/>
      </rPr>
      <t>ПервичносьПервичносьПервичносьПервичносьПервичносьТ(51)</t>
    </r>
    <r>
      <rPr>
        <rFont val="Arial"/>
        <color theme="1"/>
        <sz val="10.0"/>
      </rPr>
      <t xml:space="preserve"> </t>
    </r>
  </si>
  <si>
    <t>Мин.длинна 5, макс.длинна 50</t>
  </si>
  <si>
    <t>V-BUG-3</t>
  </si>
  <si>
    <t>ПервичносьПервичносьПервичнось</t>
  </si>
  <si>
    <t>Понамарен ко</t>
  </si>
  <si>
    <t>Понамарен-ко</t>
  </si>
  <si>
    <t>Дефисы разрешены</t>
  </si>
  <si>
    <t>Понамаренко 12</t>
  </si>
  <si>
    <t>Цифры разрешены</t>
  </si>
  <si>
    <t>Точка</t>
  </si>
  <si>
    <t>Понамаренко.</t>
  </si>
  <si>
    <t>Точка разрешена</t>
  </si>
  <si>
    <t>Запятая</t>
  </si>
  <si>
    <t>Понамаренко, 12</t>
  </si>
  <si>
    <t>Запятые разрешены</t>
  </si>
  <si>
    <t>Понамаренок – 33</t>
  </si>
  <si>
    <t>Тире разрешены</t>
  </si>
  <si>
    <t>V-BUG-16</t>
  </si>
  <si>
    <t xml:space="preserve">Пробелы до/после </t>
  </si>
  <si>
    <t>" Понамаренко 55"</t>
  </si>
  <si>
    <t>Пробелы до и после должны удалиться</t>
  </si>
  <si>
    <t>Длина менее 5 символов</t>
  </si>
  <si>
    <t>Пона(4)</t>
  </si>
  <si>
    <r>
      <rPr>
        <rFont val="Arial"/>
        <strike/>
        <color theme="1"/>
      </rPr>
      <t>" "</t>
    </r>
    <r>
      <rPr>
        <rFont val="Arial"/>
        <color theme="1"/>
      </rPr>
      <t xml:space="preserve">, П(1), </t>
    </r>
    <r>
      <rPr>
        <rFont val="Arial"/>
        <strike/>
        <color theme="1"/>
      </rPr>
      <t>Понам(5)</t>
    </r>
  </si>
  <si>
    <t>Длина более 50 символов</t>
  </si>
  <si>
    <t>51, бесконечность</t>
  </si>
  <si>
    <t>ПервичносьПервичносьПервичносьПервичносьПервичносьТ(51)</t>
  </si>
  <si>
    <r>
      <rPr>
        <rFont val="Arial"/>
        <color theme="1"/>
        <sz val="10.0"/>
      </rPr>
      <t xml:space="preserve">ПервичносьПервичносьПервичносьПервичносьПервичнос(49), </t>
    </r>
    <r>
      <rPr>
        <rFont val="Arial"/>
        <strike/>
        <color theme="1"/>
        <sz val="10.0"/>
      </rPr>
      <t>ПервичносьПервичносьПервичносьПервичносьПервичнось(50)</t>
    </r>
  </si>
  <si>
    <t>Ponamarenko,10</t>
  </si>
  <si>
    <t>V-BUG-4</t>
  </si>
  <si>
    <t>Понамаренко №11</t>
  </si>
  <si>
    <t>Станция Метро</t>
  </si>
  <si>
    <t>Существующая станция из сайджеста</t>
  </si>
  <si>
    <t>Черкизовская</t>
  </si>
  <si>
    <t>Список станций Москвы из API</t>
  </si>
  <si>
    <t>Не существующая станция из сайджеста</t>
  </si>
  <si>
    <t>Великолепная</t>
  </si>
  <si>
    <t>Доступны только станции из API</t>
  </si>
  <si>
    <t>Телефон</t>
  </si>
  <si>
    <t>11 цифр без «+»</t>
  </si>
  <si>
    <t>89991234567(11)</t>
  </si>
  <si>
    <r>
      <rPr>
        <rFont val="Arial"/>
        <strike/>
        <color theme="1"/>
      </rPr>
      <t>8999123456(10)</t>
    </r>
    <r>
      <rPr>
        <rFont val="Arial"/>
        <color theme="1"/>
      </rPr>
      <t xml:space="preserve">, </t>
    </r>
    <r>
      <rPr>
        <rFont val="Arial"/>
        <strike/>
        <color theme="1"/>
      </rPr>
      <t>899912345678(12)</t>
    </r>
  </si>
  <si>
    <t>Ровно 11 символов, только цифры</t>
  </si>
  <si>
    <t>Меньше 11 цифр без "+"</t>
  </si>
  <si>
    <t xml:space="preserve"> 0 , 10 </t>
  </si>
  <si>
    <t>8999123456(10)</t>
  </si>
  <si>
    <r>
      <rPr>
        <rFont val="Arial"/>
        <color theme="1"/>
        <sz val="10.0"/>
      </rPr>
      <t>899912345(9),89991234561(11), 2(1),</t>
    </r>
    <r>
      <rPr>
        <rFont val="Arial"/>
        <strike/>
        <color theme="1"/>
        <sz val="10.0"/>
      </rPr>
      <t xml:space="preserve"> "   " (0)</t>
    </r>
  </si>
  <si>
    <t>Больше 11 цифр без "+"</t>
  </si>
  <si>
    <t>12, бесконечность</t>
  </si>
  <si>
    <t>899912345611(12)</t>
  </si>
  <si>
    <r>
      <rPr>
        <rFont val="Arial"/>
        <strike/>
        <color theme="1"/>
        <sz val="10.0"/>
      </rPr>
      <t>89991234561(11)</t>
    </r>
    <r>
      <rPr>
        <rFont val="Arial"/>
        <color theme="1"/>
        <sz val="10.0"/>
      </rPr>
      <t>,8999123456122(13)</t>
    </r>
  </si>
  <si>
    <t>V-BUG-5</t>
  </si>
  <si>
    <t>12 символов со знаком «+»</t>
  </si>
  <si>
    <t>"+"79991234567(12)</t>
  </si>
  <si>
    <r>
      <rPr>
        <rFont val="Arial"/>
        <strike/>
        <color theme="1"/>
      </rPr>
      <t>"+" 7999123456(11)</t>
    </r>
    <r>
      <rPr>
        <rFont val="Arial"/>
        <color theme="1"/>
      </rPr>
      <t xml:space="preserve">,  </t>
    </r>
    <r>
      <rPr>
        <rFont val="Arial"/>
        <strike/>
        <color theme="1"/>
      </rPr>
      <t>"+"799912345678(13)</t>
    </r>
  </si>
  <si>
    <t>Ровно 12 символов, начинается с «+»</t>
  </si>
  <si>
    <t>Меньше 12 цифр со знаком "+"</t>
  </si>
  <si>
    <t>0 , 11</t>
  </si>
  <si>
    <t>"+" 7999123456(11)</t>
  </si>
  <si>
    <r>
      <rPr>
        <rFont val="Arial"/>
        <color theme="1"/>
        <sz val="10.0"/>
      </rPr>
      <t xml:space="preserve">"+" 79991234561(12),"+" 799912345(10), </t>
    </r>
    <r>
      <rPr>
        <rFont val="Arial"/>
        <strike/>
        <color theme="1"/>
        <sz val="10.0"/>
      </rPr>
      <t>"+"(1)</t>
    </r>
    <r>
      <rPr>
        <rFont val="Arial"/>
        <color theme="1"/>
        <sz val="10.0"/>
      </rPr>
      <t xml:space="preserve">, </t>
    </r>
    <r>
      <rPr>
        <rFont val="Arial"/>
        <strike/>
        <color theme="1"/>
        <sz val="10.0"/>
      </rPr>
      <t>"    "(0)</t>
    </r>
  </si>
  <si>
    <t>V-BUG-6</t>
  </si>
  <si>
    <t>Больше 12 цифр со знаком "+"</t>
  </si>
  <si>
    <t>13, бесконечность</t>
  </si>
  <si>
    <t>"+"79991234567111(15)</t>
  </si>
  <si>
    <r>
      <rPr>
        <rFont val="Arial"/>
        <strike/>
        <color theme="1"/>
        <sz val="10.0"/>
      </rPr>
      <t>"+"799912345678(13)</t>
    </r>
    <r>
      <rPr>
        <rFont val="Arial"/>
        <color theme="1"/>
        <sz val="10.0"/>
      </rPr>
      <t xml:space="preserve">, </t>
    </r>
    <r>
      <rPr>
        <rFont val="Arial"/>
        <strike/>
        <color theme="1"/>
        <sz val="10.0"/>
      </rPr>
      <t>"+" 79991234561(12)</t>
    </r>
    <r>
      <rPr>
        <rFont val="Arial"/>
        <color theme="1"/>
        <sz val="10.0"/>
      </rPr>
      <t>, "+" 7999123456221(14)</t>
    </r>
  </si>
  <si>
    <t>V-BUG-7</t>
  </si>
  <si>
    <t>фыв</t>
  </si>
  <si>
    <t>asd</t>
  </si>
  <si>
    <t>Дата доставки</t>
  </si>
  <si>
    <t>Поле дата заполнено(дата выбрана)</t>
  </si>
  <si>
    <t>Выбрана дата завтрашнего дня</t>
  </si>
  <si>
    <t>Завтрашняя дата и будующие даты</t>
  </si>
  <si>
    <t>завтра, бесконечность</t>
  </si>
  <si>
    <t>Выбрана дата через неделю</t>
  </si>
  <si>
    <r>
      <rPr>
        <rFont val="Arial"/>
        <strike/>
        <color theme="1"/>
        <sz val="10.0"/>
      </rPr>
      <t>Выбрана дата сегодня,</t>
    </r>
    <r>
      <rPr>
        <rFont val="Arial"/>
        <color theme="1"/>
        <sz val="10.0"/>
      </rPr>
      <t xml:space="preserve">
Выбрана дата завтра,
Выбрана дата послезавтра</t>
    </r>
  </si>
  <si>
    <t>Сегодняшняя дата и прошедшие даты</t>
  </si>
  <si>
    <t>-бесконечность,сегодня</t>
  </si>
  <si>
    <t xml:space="preserve">
Выбрана дата неделю назад</t>
  </si>
  <si>
    <r>
      <rPr>
        <rFont val="Arial"/>
        <color theme="1"/>
        <sz val="10.0"/>
      </rPr>
      <t xml:space="preserve">Выбрана дата вчера, 
Выбрана дата сегодня, 
</t>
    </r>
    <r>
      <rPr>
        <rFont val="Arial"/>
        <strike/>
        <color theme="1"/>
        <sz val="10.0"/>
      </rPr>
      <t>Выбрана дата завтра</t>
    </r>
  </si>
  <si>
    <t>V-BUG-8
V-BUG-9</t>
  </si>
  <si>
    <t>Дата не выбрана</t>
  </si>
  <si>
    <t>Поле не заполнено</t>
  </si>
  <si>
    <t>V-BUG-10</t>
  </si>
  <si>
    <t>Срок аренды</t>
  </si>
  <si>
    <t>Значения из списка</t>
  </si>
  <si>
    <t>сутки
двое суток
трое суток
четверо суток
пятеро суток
шестеро суток
семеро суток</t>
  </si>
  <si>
    <t>Можно выбрать только от 1 до 7 суток</t>
  </si>
  <si>
    <t>V-BUG-12</t>
  </si>
  <si>
    <t>Цвет</t>
  </si>
  <si>
    <t>Цвет выбран</t>
  </si>
  <si>
    <t>выбрано значение "чёрный жемчуг"</t>
  </si>
  <si>
    <t>Выбран 1 цвет</t>
  </si>
  <si>
    <t>Выбрано 2 цвета</t>
  </si>
  <si>
    <t>выбраны значения "чёрный жемчуг", "серая безысходность"</t>
  </si>
  <si>
    <t>Цвет не выбран</t>
  </si>
  <si>
    <t>цвет не выбран</t>
  </si>
  <si>
    <t>Необязательно к заполнению</t>
  </si>
  <si>
    <t>Коментарии</t>
  </si>
  <si>
    <t>Длина от 1 до 24 символов</t>
  </si>
  <si>
    <t>Возле подъезда(13)</t>
  </si>
  <si>
    <r>
      <rPr>
        <rFont val="Arial"/>
        <strike/>
        <color theme="1"/>
        <sz val="10.0"/>
      </rPr>
      <t>" ",</t>
    </r>
    <r>
      <rPr>
        <rFont val="Arial"/>
        <color theme="1"/>
        <sz val="10.0"/>
      </rPr>
      <t xml:space="preserve"> А(1), АА(2), БыстрееБысБыстрееБысССС(23),БыстрееБысБыстрееБысЫСЧЫ(24),</t>
    </r>
    <r>
      <rPr>
        <rFont val="Arial"/>
        <strike/>
        <color theme="1"/>
        <sz val="10.0"/>
      </rPr>
      <t>БыстрееБысБыстрееБысБыстр(25)</t>
    </r>
  </si>
  <si>
    <t>Мин.длинна 0, макс.длинна 24</t>
  </si>
  <si>
    <t>Возле подъезда</t>
  </si>
  <si>
    <t>Длина меньше 1 символа</t>
  </si>
  <si>
    <t>А(1)</t>
  </si>
  <si>
    <t>Длина больше 24 символов</t>
  </si>
  <si>
    <t>25, бесконечность</t>
  </si>
  <si>
    <t>БыстрееБысБыстрееБысБыстр(25)</t>
  </si>
  <si>
    <r>
      <rPr>
        <rFont val="Arial"/>
        <strike/>
        <color theme="1"/>
        <sz val="10.0"/>
      </rPr>
      <t>БыстрееБысБыстрееБысЫСЧЫ(24)</t>
    </r>
    <r>
      <rPr>
        <rFont val="Arial"/>
        <color theme="1"/>
        <sz val="10.0"/>
      </rPr>
      <t>, БыстрееБысБыстрееБысЫСЧ(23)</t>
    </r>
  </si>
  <si>
    <t>V-BUG-13</t>
  </si>
  <si>
    <t>Поле может быть незаполненным</t>
  </si>
  <si>
    <t>Вослеподъезда 1</t>
  </si>
  <si>
    <t>Пробелы</t>
  </si>
  <si>
    <t>Возле-2</t>
  </si>
  <si>
    <t>Возлеподъезда.</t>
  </si>
  <si>
    <t>Возлеподъезда,А</t>
  </si>
  <si>
    <t xml:space="preserve">- </t>
  </si>
  <si>
    <t>Commit</t>
  </si>
  <si>
    <t>V-BUG-14</t>
  </si>
  <si>
    <t>Commit@$</t>
  </si>
  <si>
    <t>V-BUG-15</t>
  </si>
  <si>
    <t>Заголовок</t>
  </si>
  <si>
    <t>Календарь расположен под полем "Когда привезти самокат", в форме "Про аренду"</t>
  </si>
  <si>
    <t>NTD-1</t>
  </si>
  <si>
    <t>Цвет всех буквенных и числовых значений календаря, в форме "Про аренду", черный</t>
  </si>
  <si>
    <t>NTD-2</t>
  </si>
  <si>
    <t>Текст "Далее" внутри кнопки "Дальше" в форме "Для кого самокат"</t>
  </si>
  <si>
    <t>NTD-3</t>
  </si>
  <si>
    <t>Поле "Срок аренды" не подсвечивается синим цветом при открытии выпадающего списка с выбором кол-ва дней аренды</t>
  </si>
  <si>
    <t>NTD-4</t>
  </si>
  <si>
    <t>Выпадающий список раскрывается в виде небольшого квадрата в нижней правой части поля "Срок аренды" в форме "Про аренду"</t>
  </si>
  <si>
    <t>NTD-5</t>
  </si>
  <si>
    <t>Активный чек-бокс в блоке "Цвет самоката" имеет синий фон и белую "галочку" в форме "Про аренду"</t>
  </si>
  <si>
    <t>NTD-6</t>
  </si>
  <si>
    <t>При клике на кнопку "Заказать" в форме "Про аренду" появляется окно "Хотите оформить заказ"</t>
  </si>
  <si>
    <t>NTD-7</t>
  </si>
  <si>
    <t xml:space="preserve">Не кликабельная кнопка "Да" в окне "Хотите оформить заказ?" </t>
  </si>
  <si>
    <t>NTD-8</t>
  </si>
  <si>
    <t>В форме "Про аренду" поле "Когда привезти самокат" можно ввести дату вручную</t>
  </si>
  <si>
    <t xml:space="preserve">Требование валидации поля "Имя", разрешает использовать "Тире" в написании. Противоречивость правилам русского языка </t>
  </si>
  <si>
    <t>В поле "Когда привезти самокат" в форме "Про аренду" доступен ручной ввод даты в поле</t>
  </si>
  <si>
    <t>NTD-10</t>
  </si>
  <si>
    <t>В форме "Про аренду" в поле "Когда привезти самокат" отсутвует ошибка, если поле не заполнено</t>
  </si>
  <si>
    <t>V-BUG-11</t>
  </si>
  <si>
    <t>1. Тест-кейсы для Нотификации: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</si>
  <si>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</si>
  <si>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</si>
  <si>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</si>
  <si>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</si>
  <si>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</si>
  <si>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</si>
  <si>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</si>
  <si>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Пуш-уведомление приходит за 2 часа до 23.59 дня доставки самоката клиенту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</si>
  <si>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 xml:space="preserve">https://7d7d4c8e-8949-45b6-aaec-10c930ffed01.serverhub.praktikum-services.ru/track?t=832295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</si>
  <si>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t>Перейти по вкладке "Все"</t>
  </si>
  <si>
    <t>В 21.59 приходит пуш-уведомление и отображается на верхней шторке девайса</t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</si>
  <si>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</si>
  <si>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Принять появившейся на вкладке "Все" заказ</t>
  </si>
  <si>
    <t>Сменить локально дату и время на: завтра 21:59</t>
  </si>
  <si>
    <t>Определить появившейся пуш-уведомление</t>
  </si>
  <si>
    <t>Пуш-уведомление не приходит в 21:58, когда самокат ещё не доставлен клиенту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</si>
  <si>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 xml:space="preserve">https://7d7d4c8e-8949-45b6-aaec-10c930ffed01.serverhub.praktikum-services.ru/track?t=832295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</si>
  <si>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t>В 21.58 пуш-уведомление не приходит</t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</si>
  <si>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</si>
  <si>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Сменить локально дату и время на: завтра 21:58</t>
  </si>
  <si>
    <t>Пуш-уведомление не приходит в 22:00, когда самокат ещё не доставлен клиенту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</si>
  <si>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 xml:space="preserve">https://7d7d4c8e-8949-45b6-aaec-10c930ffed01.serverhub.praktikum-services.ru/track?t=832295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</si>
  <si>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t>В 22.00 пуш-уведомление не приходит</t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</si>
  <si>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</si>
  <si>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Сменить локально дату и время на: завтра 22:00</t>
  </si>
  <si>
    <t>Тап на пуш-уведомление ведёт пользователя на в приложение на  вкладку "Мои"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</si>
  <si>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 xml:space="preserve">https://7d7d4c8e-8949-45b6-aaec-10c930ffed01.serverhub.praktikum-services.ru/track?t=832295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</si>
  <si>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t>Происходит переход в курьерское приложение на вкладку "Мои"</t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</si>
  <si>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</si>
  <si>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Тапнуть на появившееся пуш-уведомление</t>
  </si>
  <si>
    <t>При отсутствии интернет-соединения пуш-уведомление приходит в 21.59 дня доставки, если заказ до 21.59 еще не доставлен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</si>
  <si>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 xml:space="preserve">https://7d7d4c8e-8949-45b6-aaec-10c930ffed01.serverhub.praktikum-services.ru/track?t=832295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</si>
  <si>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</si>
  <si>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Отключить интеренет-соединение на устройстве</t>
  </si>
  <si>
    <t xml:space="preserve">Определить появившейся пуш-уведомление
</t>
  </si>
  <si>
    <r>
      <rPr>
        <rFont val="Arial"/>
        <color rgb="FF000000"/>
        <sz val="10.0"/>
      </rPr>
      <t xml:space="preserve">Если на устройстве </t>
    </r>
    <r>
      <rPr>
        <rFont val="Arial"/>
        <b/>
        <color rgb="FF000000"/>
        <sz val="10.0"/>
      </rPr>
      <t xml:space="preserve">включены </t>
    </r>
    <r>
      <rPr>
        <rFont val="Arial"/>
        <color rgb="FF000000"/>
        <sz val="10.0"/>
      </rPr>
      <t>уведомления от приложения Scooter - пуш-уведомления приходят на устройство</t>
    </r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</si>
  <si>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 xml:space="preserve">https://7d7d4c8e-8949-45b6-aaec-10c930ffed01.serverhub.praktikum-services.ru/track?t=832295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</si>
  <si>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</si>
  <si>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r>
      <rPr>
        <rFont val="Arial"/>
        <color rgb="FF000000"/>
        <sz val="10.0"/>
      </rPr>
      <t xml:space="preserve">Если на устройстве </t>
    </r>
    <r>
      <rPr>
        <rFont val="Arial"/>
        <b/>
        <color rgb="FF000000"/>
        <sz val="10.0"/>
      </rPr>
      <t xml:space="preserve">выключены </t>
    </r>
    <r>
      <rPr>
        <rFont val="Arial"/>
        <color rgb="FF000000"/>
        <sz val="10.0"/>
      </rPr>
      <t>уведомления от приложения Scooter - пуш-уведомления не приходят на устройство</t>
    </r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</si>
  <si>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 xml:space="preserve">https://7d7d4c8e-8949-45b6-aaec-10c930ffed01.serverhub.praktikum-services.ru/track?t=832295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</si>
  <si>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t>В 21.59 не приходит пуш-уведомление, если в настройках девайса выключены уведомления от приложения</t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</si>
  <si>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</si>
  <si>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В настройках дейваса, отключить ведомления от приложения Scooter</t>
  </si>
  <si>
    <t>Определить отсутвующее пуш-уведомление</t>
  </si>
  <si>
    <r>
      <rPr>
        <rFont val="Arial"/>
        <color rgb="FF000000"/>
        <sz val="10.0"/>
      </rPr>
      <t xml:space="preserve">Если на устройстве </t>
    </r>
    <r>
      <rPr>
        <rFont val="Arial"/>
        <b/>
        <color rgb="FF000000"/>
        <sz val="10.0"/>
      </rPr>
      <t>включен режим полёта</t>
    </r>
    <r>
      <rPr>
        <rFont val="Arial"/>
        <color rgb="FF000000"/>
        <sz val="10.0"/>
      </rPr>
      <t>, пуш-уведомления не приходят</t>
    </r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</si>
  <si>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 xml:space="preserve">https://7d7d4c8e-8949-45b6-aaec-10c930ffed01.serverhub.praktikum-services.ru/track?t=832295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</si>
  <si>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t>В 21.59 не приходит пуш-уведомление, если включен режим полёта</t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</si>
  <si>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</si>
  <si>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Перевести устройтво в режим полёта</t>
  </si>
  <si>
    <r>
      <rPr>
        <rFont val="Arial"/>
        <color rgb="FF000000"/>
        <sz val="10.0"/>
      </rPr>
      <t xml:space="preserve">Если на устройстве </t>
    </r>
    <r>
      <rPr>
        <rFont val="Arial"/>
        <b/>
        <color rgb="FF000000"/>
        <sz val="10.0"/>
      </rPr>
      <t>включен режим "Не беспокоить"</t>
    </r>
    <r>
      <rPr>
        <rFont val="Arial"/>
        <color rgb="FF000000"/>
        <sz val="10.0"/>
      </rPr>
      <t>, пуш-уведомления не приходят</t>
    </r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</si>
  <si>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 xml:space="preserve">https://7d7d4c8e-8949-45b6-aaec-10c930ffed01.serverhub.praktikum-services.ru/track?t=832295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</si>
  <si>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t>В 21.59 не приходит пуш-уведомление, если включен режим "Не беспокоить"</t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</si>
  <si>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</si>
  <si>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Перевести устройтво в режим "Не беспокоить"</t>
  </si>
  <si>
    <t xml:space="preserve">Пуш-уведомления приходят на устройство, если оно заблокированно 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</si>
  <si>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 xml:space="preserve">https://7d7d4c8e-8949-45b6-aaec-10c930ffed01.serverhub.praktikum-services.ru/track?t=832295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</si>
  <si>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t>В 21.59 приходит пуш-уведомление и отображается в секторе уведомлений на заблокированном экране устройства</t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</si>
  <si>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</si>
  <si>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Заблокировать устройтво</t>
  </si>
  <si>
    <t>Подождать 1 минута до времени 21.59</t>
  </si>
  <si>
    <t>Пуш-уведомление отображется в виде белого прямоугольника, с иконкой, названием и сообщением о заказе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</si>
  <si>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>https://7d7d4c8e-8949-45b6-aaec-10c930ffed01.serverhub.praktikum-services.ru/track?t=832295</t>
    </r>
    <r>
      <rPr>
        <color rgb="FF000000"/>
        <sz val="10.0"/>
      </rPr>
      <t xml:space="preserve"> с указанным адресом: Слободская, 165</t>
    </r>
    <r>
      <rPr>
        <color rgb="FF1155CC"/>
        <sz val="10.0"/>
        <u/>
      </rPr>
      <t xml:space="preserve">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</si>
  <si>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r>
      <rPr>
        <rFont val="Arial"/>
        <color theme="1"/>
        <sz val="10.0"/>
      </rPr>
      <t xml:space="preserve">1)Пуш-уведомления содержит: иконку, название приложения, заголовок уведомления, текст уведомления
2). Иконка - колесо самоката
3) Название приложения : </t>
    </r>
    <r>
      <rPr>
        <rFont val="Arial"/>
        <b/>
        <color theme="1"/>
        <sz val="10.0"/>
      </rPr>
      <t>Яндекс.Самокат •</t>
    </r>
    <r>
      <rPr>
        <rFont val="Arial"/>
        <color theme="1"/>
        <sz val="10.0"/>
      </rPr>
      <t xml:space="preserve">
4) Заголовок уведомления (выделен жирным):  </t>
    </r>
    <r>
      <rPr>
        <rFont val="Arial"/>
        <b/>
        <color theme="1"/>
        <sz val="10.0"/>
      </rPr>
      <t>2 часа до конца заказа</t>
    </r>
    <r>
      <rPr>
        <rFont val="Arial"/>
        <color theme="1"/>
        <sz val="10.0"/>
      </rPr>
      <t>. 
5) Текст уведомления: Заказ "Слободская, 165" нужно выполнить до 23.59. Если не успеваете, предупредите поддержку: 0101</t>
    </r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</si>
  <si>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</si>
  <si>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Пуш-уведомление приходит во время входящего вызова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</si>
  <si>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 xml:space="preserve">https://7d7d4c8e-8949-45b6-aaec-10c930ffed01.serverhub.praktikum-services.ru/track?t=832295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</si>
  <si>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</si>
  <si>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Симулировать входящий вызов и принять его</t>
  </si>
  <si>
    <t>1.13</t>
  </si>
  <si>
    <t>Пуш-уведомление приходит при слабом уровне сигнала сети  "Poor"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</si>
  <si>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>https://7d7d4c8e-8949-45b6-aaec-10c930ffed01.serverhub.praktikum-services.ru/track?t=832295</t>
    </r>
    <r>
      <rPr>
        <color rgb="FF000000"/>
        <sz val="10.0"/>
      </rPr>
      <t xml:space="preserve"> с указанным адресом: Слободская, 165</t>
    </r>
    <r>
      <rPr>
        <color rgb="FF1155CC"/>
        <sz val="10.0"/>
        <u/>
      </rPr>
      <t xml:space="preserve">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</si>
  <si>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</si>
  <si>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Симулировать уровень сигнала на устройстве. Уровень сигнала "Poor"(слабый)</t>
  </si>
  <si>
    <t>1.14</t>
  </si>
  <si>
    <t>Пуш-уведомление приходит если на устройстве уровень заряда батареи - 10%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</si>
  <si>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 xml:space="preserve">https://7d7d4c8e-8949-45b6-aaec-10c930ffed01.serverhub.praktikum-services.ru/track?t=832295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</si>
  <si>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</si>
  <si>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Симулировать уровень заряда батареи устройства = 10%</t>
  </si>
  <si>
    <t>1.15</t>
  </si>
  <si>
    <t>Пуш-уведомление приходит при включенном режиме "Энергосбережения"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</si>
  <si>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>https://7d7d4c8e-8949-45b6-aaec-10c930ffed01.serverhub.praktikum-services.ru/track?t=832295</t>
    </r>
    <r>
      <rPr>
        <color rgb="FF000000"/>
        <sz val="10.0"/>
      </rPr>
      <t xml:space="preserve"> с указанным адресом: Слободская, 165</t>
    </r>
    <r>
      <rPr>
        <color rgb="FF1155CC"/>
        <sz val="10.0"/>
        <u/>
      </rPr>
      <t xml:space="preserve">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</si>
  <si>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</si>
  <si>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Включить на устройстве режим "Энергосбережения"</t>
  </si>
  <si>
    <t>2. Тейст-кейсы "Отсутствие интернет-соединения"</t>
  </si>
  <si>
    <t>При отсутствии интернет-соединения, отображается всплывающее окно «Отсутствует интернет-соединение»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</si>
  <si>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>https://7d7d4c8e-8949-45b6-aaec-10c930ffed01.serverhub.praktikum-services.ru/track?t=832295</t>
    </r>
    <r>
      <rPr>
        <color rgb="FF000000"/>
        <sz val="10.0"/>
      </rPr>
      <t xml:space="preserve"> </t>
    </r>
    <r>
      <rPr>
        <color rgb="FF1155CC"/>
        <sz val="10.0"/>
        <u/>
      </rPr>
      <t xml:space="preserve">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</si>
  <si>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t>Появляется окно "Отсутствует интернет-соединение"</t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</si>
  <si>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</si>
  <si>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Отключить интернет-соединение на девайсе</t>
  </si>
  <si>
    <t>Сделать тап по кнопке "Принять" доступного заказа</t>
  </si>
  <si>
    <t>Определить появившуюся ошибку</t>
  </si>
  <si>
    <t>Окно "Отсутвует интернет-соединение" отображется в виде белого прямоугольника.Названием "Нет доступа к интернету" и сообщением "Проверьте подключение или дождитесь уведомления о его восстановлении"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</si>
  <si>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>https://7d7d4c8e-8949-45b6-aaec-10c930ffed01.serverhub.praktikum-services.ru/track?t=832295</t>
    </r>
    <r>
      <rPr>
        <color rgb="FF000000"/>
        <sz val="10.0"/>
      </rPr>
      <t xml:space="preserve"> </t>
    </r>
    <r>
      <rPr>
        <color rgb="FF1155CC"/>
        <sz val="10.0"/>
        <u/>
      </rPr>
      <t xml:space="preserve">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</si>
  <si>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r>
      <rPr>
        <rFont val="Arial"/>
        <color theme="1"/>
        <sz val="10.0"/>
      </rPr>
      <t>1) Окно: белый прямоугольник с скругленными углами на затемнённом фоне, черные границы, выровнено по центру экрана
2) Название окна: "</t>
    </r>
    <r>
      <rPr>
        <rFont val="Arial"/>
        <b/>
        <color theme="1"/>
        <sz val="10.0"/>
      </rPr>
      <t>Нет доступа к интернету</t>
    </r>
    <r>
      <rPr>
        <rFont val="Arial"/>
        <color theme="1"/>
        <sz val="10.0"/>
      </rPr>
      <t>" - цвет текста черный, выделен жирным, расположен в верхней части окна, выравнивание по центру
3) Текст в окне: "Проверьте подключение или дождитесь уведомления о его восстановлении" - цвет текста черный, расположен под названием окна, выравнен по центру
4) Кнопка "ОК": белый прямоугольник с скругленными углами, черные границы, кнопка расположена под текстом в окне, выравнивание по центру окна
5) Текст кнопки - "</t>
    </r>
    <r>
      <rPr>
        <rFont val="Arial"/>
        <b/>
        <color theme="1"/>
        <sz val="10.0"/>
      </rPr>
      <t>ОК</t>
    </r>
    <r>
      <rPr>
        <rFont val="Arial"/>
        <color theme="1"/>
        <sz val="10.0"/>
      </rPr>
      <t>", цвет текста черный, выделен жирным, выраванивание по центру кнопки</t>
    </r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</si>
  <si>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</si>
  <si>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Окно "Отсутствует интернет-соединение" закрывается по тапу по кнопке "ОК"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</si>
  <si>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>https://7d7d4c8e-8949-45b6-aaec-10c930ffed01.serverhub.praktikum-services.ru/track?t=832295</t>
    </r>
    <r>
      <rPr>
        <color rgb="FF000000"/>
        <sz val="10.0"/>
      </rPr>
      <t xml:space="preserve"> </t>
    </r>
    <r>
      <rPr>
        <color rgb="FF1155CC"/>
        <sz val="10.0"/>
        <u/>
      </rPr>
      <t xml:space="preserve">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</si>
  <si>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t>Окно "Отсутвует интернет-соединение" закрывается</t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</si>
  <si>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</si>
  <si>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Тапнуть по кнопке "ОК" внутри окна с ошибкой</t>
  </si>
  <si>
    <t>Окно "Отсутствует интернет-соединение" не закрывается по тапу на тело окна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</si>
  <si>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>https://7d7d4c8e-8949-45b6-aaec-10c930ffed01.serverhub.praktikum-services.ru/track?t=832295</t>
    </r>
    <r>
      <rPr>
        <color rgb="FF000000"/>
        <sz val="10.0"/>
      </rPr>
      <t xml:space="preserve"> </t>
    </r>
    <r>
      <rPr>
        <color rgb="FF1155CC"/>
        <sz val="10.0"/>
        <u/>
      </rPr>
      <t xml:space="preserve">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</si>
  <si>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t>Окно "Отсутвует интернет-соединение" не закрывается</t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</si>
  <si>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</si>
  <si>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Тапнуть на тело окна об ошибке</t>
  </si>
  <si>
    <t>Окно "Отсутствует интернет-соединение" не закрывается по тапу на затемнённый фон позади окна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</si>
  <si>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>https://7d7d4c8e-8949-45b6-aaec-10c930ffed01.serverhub.praktikum-services.ru/track?t=832295</t>
    </r>
    <r>
      <rPr>
        <color rgb="FF000000"/>
        <sz val="10.0"/>
      </rPr>
      <t xml:space="preserve"> </t>
    </r>
    <r>
      <rPr>
        <color rgb="FF1155CC"/>
        <sz val="10.0"/>
        <u/>
      </rPr>
      <t xml:space="preserve">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</si>
  <si>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</si>
  <si>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Тапнуть по затемнённому фону позади окна с ошибкой</t>
  </si>
  <si>
    <r>
      <rPr>
        <rFont val="Arial"/>
        <color rgb="FF000000"/>
        <sz val="10.0"/>
      </rPr>
      <t xml:space="preserve">Если на устройстве </t>
    </r>
    <r>
      <rPr>
        <rFont val="Arial"/>
        <b/>
        <color rgb="FF000000"/>
        <sz val="10.0"/>
      </rPr>
      <t>включен режим полёта</t>
    </r>
    <r>
      <rPr>
        <rFont val="Arial"/>
        <color rgb="FF000000"/>
        <sz val="10.0"/>
      </rPr>
      <t>, появляется окно "Отсутвует интернет-соединение"</t>
    </r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</si>
  <si>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 xml:space="preserve">https://7d7d4c8e-8949-45b6-aaec-10c930ffed01.serverhub.praktikum-services.ru/track?t=832295
</t>
    </r>
    <r>
      <rPr>
        <color rgb="FF000000"/>
        <sz val="10.0"/>
      </rPr>
      <t>2. Открыть приложение Scooter.apk</t>
    </r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</si>
  <si>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</si>
  <si>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Ввести логин и пароль курьера</t>
  </si>
  <si>
    <t>Тапнуть по кнопке "Войти"</t>
  </si>
  <si>
    <t>Определить появившееся окно с ошибкой</t>
  </si>
  <si>
    <t>Если закрыть окно "Отсутствует интернет-соединение" при отлключенном интернете и тапнуть по любой активной зоне, окно с ошибкой откроется повторно</t>
  </si>
  <si>
    <r>
      <rPr>
        <color rgb="FF000000"/>
        <sz val="10.0"/>
      </rPr>
      <t xml:space="preserve">1. Создать заказ на завтра через сервис: </t>
    </r>
    <r>
      <rPr>
        <color rgb="FF1155CC"/>
        <sz val="10.0"/>
        <u/>
      </rPr>
      <t>https://7d7d4c8e-8949-45b6-aaec-10c930ffed01.serverhub.praktikum-services.ru/track?t=832295</t>
    </r>
    <r>
      <rPr>
        <color rgb="FF000000"/>
        <sz val="10.0"/>
      </rPr>
      <t xml:space="preserve"> </t>
    </r>
    <r>
      <rPr>
        <color rgb="FF1155CC"/>
        <sz val="10.0"/>
        <u/>
      </rPr>
      <t xml:space="preserve">
</t>
    </r>
    <r>
      <rPr>
        <color rgb="FF000000"/>
        <sz val="10.0"/>
      </rPr>
      <t xml:space="preserve">2. Открыть приложение Scooter.apk
3. Авторизоваться как курьер введя логин и пароль
</t>
    </r>
  </si>
  <si>
    <t>Отключить интернет-соединение на устройстве</t>
  </si>
  <si>
    <t>Снова появляется окно "Отсутствует интернет-соединение"</t>
  </si>
  <si>
    <r>
      <rPr>
        <color rgb="FF1155CC"/>
        <sz val="10.0"/>
        <u/>
      </rPr>
      <t xml:space="preserve">https://7d7d4c8e-8949-45b6-aaec-10c930ffed01.serverhub.praktikum-services.ru/
</t>
    </r>
    <r>
      <rPr>
        <color rgb="FF000000"/>
        <sz val="10.0"/>
      </rPr>
      <t>Эмулятор Android Studio, Pixel 7a 
OS: Android 16.0 
2400х1080
scooter-v2.0.apk</t>
    </r>
  </si>
  <si>
    <t>Тапнуть по кнопке принятия заказа на вкладке "Все"</t>
  </si>
  <si>
    <t>В появившемся окне с ошибкой тапнуть по кнопке "ОК"</t>
  </si>
  <si>
    <t>Тапнуть по вкладке "Мои" на экране с заказами</t>
  </si>
  <si>
    <t>ID</t>
  </si>
  <si>
    <t>Название БР</t>
  </si>
  <si>
    <t>Приоритет</t>
  </si>
  <si>
    <t>Статус</t>
  </si>
  <si>
    <t>Шаги воспроизведения</t>
  </si>
  <si>
    <t>Ожидаемый результат</t>
  </si>
  <si>
    <t>Фактический результат</t>
  </si>
  <si>
    <t>Скрины</t>
  </si>
  <si>
    <t>Когда появляется поле "Введите номер заказа" после клика на кнопку "Статус заказа" справа от поля появляется кнопка "Go!"</t>
  </si>
  <si>
    <t>Стандартный</t>
  </si>
  <si>
    <t>Открыт</t>
  </si>
  <si>
    <t>1. Открыть главную страницу лендинга Яндекс.Самокат</t>
  </si>
  <si>
    <t>1. Нажать на кнопку "Статус заказа" в шапке</t>
  </si>
  <si>
    <t>В правом верхнем углу в шапке появляется поле "Номер заказа"</t>
  </si>
  <si>
    <t>В правом верхнем углу в шапке появляется поле "Номер заказа" с кнопкой "Go!" справа от поля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</si>
  <si>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</si>
  <si>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011805.png</t>
  </si>
  <si>
    <t xml:space="preserve">Текст плейсхолдера в поле "Введите номер заказа": Номер заказа </t>
  </si>
  <si>
    <t>Желательный</t>
  </si>
  <si>
    <r>
      <rPr>
        <rFont val="Arial"/>
        <color theme="1"/>
      </rPr>
      <t xml:space="preserve">В появившемся поле "Введите номер заказа" текст плейсхолдера - </t>
    </r>
    <r>
      <rPr>
        <rFont val="Arial"/>
        <b/>
        <color theme="1"/>
      </rPr>
      <t>Номер заказа</t>
    </r>
  </si>
  <si>
    <r>
      <rPr>
        <rFont val="Arial"/>
        <color theme="1"/>
      </rPr>
      <t xml:space="preserve">В появившемся поле "Введите номер заказа" текст плейсхолдера - </t>
    </r>
    <r>
      <rPr>
        <rFont val="Arial"/>
        <b/>
        <color theme="1"/>
      </rPr>
      <t>Введите номер заказа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</si>
  <si>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</si>
  <si>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Плейсхолдер в поле "Введите номер заказа" не пропадает при фокусе поля</t>
  </si>
  <si>
    <t>1. Открыть главную страницу лендинга Яндекс.Самокат
2. Нажать на кнопку "Статус заказа" в шапке</t>
  </si>
  <si>
    <t>1. Нажать на появившееся в шапке поле "Номер заказа"</t>
  </si>
  <si>
    <t>Плейсхолдер в поле "Введите номер заказа" пропадает</t>
  </si>
  <si>
    <t>Плейсхолдер в поле "Введите номер заказа" сохраняется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</si>
  <si>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</si>
  <si>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Цвет границ поля "Введите номер заказа" в шапке при вводе значения не меняет свой цвет на синий</t>
  </si>
  <si>
    <t>1. Открыть главную страницу лендинга Яндекс.Самокат
2. Перейти к полю "Номер заказа"</t>
  </si>
  <si>
    <r>
      <rPr>
        <rFont val="Arial"/>
        <color theme="1"/>
      </rPr>
      <t xml:space="preserve">1. Ввести в поле "Номер заказа" значение </t>
    </r>
    <r>
      <rPr>
        <rFont val="Arial"/>
        <b/>
        <color theme="1"/>
      </rPr>
      <t>321452</t>
    </r>
  </si>
  <si>
    <t>При вводе значения цвет гранци поля "Введите номер заказа" меняется на синий</t>
  </si>
  <si>
    <t>При вводе значения цвет границ поля "Введите номер заказа" - черный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</si>
  <si>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</si>
  <si>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011655.png</t>
  </si>
  <si>
    <t>Переход к экрану "Статус заказа" не происходит если заполнить поле "Введите номер заказа" и нажать Enter</t>
  </si>
  <si>
    <t>1. Открыть главную страницу лендинга Яндекс.Самокат
2. Нажать на кнопку "Статус заказа" в шапке
3. Ввести номер заказа в поле "Номер заказа"</t>
  </si>
  <si>
    <t>1. Нажать Enter</t>
  </si>
  <si>
    <t>Осуществляется переход к экрану "Статус заказа"</t>
  </si>
  <si>
    <t>Не осуществляется переход к экрану "Статус заказа"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</si>
  <si>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</si>
  <si>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Цвет границ поля "Введите номер заказа"  на экране "Статус заказа" при вводе значения не меняет свой цвет на синий</t>
  </si>
  <si>
    <t>1. Открыть главную страницу лендинга Яндекс.Самокат
2. Перейти к экрану "Статус заказа"</t>
  </si>
  <si>
    <r>
      <rPr>
        <rFont val="Arial"/>
        <color theme="1"/>
      </rPr>
      <t xml:space="preserve">1. Ввести в поле "Номер заказа" значение </t>
    </r>
    <r>
      <rPr>
        <rFont val="Arial"/>
        <b/>
        <color theme="1"/>
      </rPr>
      <t>222333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</si>
  <si>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</si>
  <si>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011544.png</t>
  </si>
  <si>
    <t>При вводе данных в поле "Введите номер заказа" на экране "Статус заказа" и нажатии клавии Enter поиск заказа не осуществляется</t>
  </si>
  <si>
    <r>
      <rPr>
        <rFont val="Arial"/>
        <color theme="1"/>
      </rPr>
      <t xml:space="preserve">1. Ввести в поле "Номер заказа" значение </t>
    </r>
    <r>
      <rPr>
        <rFont val="Arial"/>
        <b/>
        <color theme="1"/>
      </rPr>
      <t>222333</t>
    </r>
  </si>
  <si>
    <t>Осуществляется поиск и отображение резульатов по запросу</t>
  </si>
  <si>
    <t>Ничего не происходит. Система не реагирует на нажатие клавиши Enter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</si>
  <si>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</si>
  <si>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 графе "Фамилия", на экране "Статус заказа" в блоке с информацией о заказе, слишком длинный текст не переноситься на следуюшую строку</t>
  </si>
  <si>
    <r>
      <rPr>
        <rFont val="Arial"/>
        <color theme="1"/>
      </rPr>
      <t>1. Открыть главную страницу лендинга Яндекс.Самокат
2. Оформить заказ.В поле "Фамилия" указать "Неимовернодлиннаяфамилия"</t>
    </r>
    <r>
      <rPr>
        <rFont val="Arial"/>
        <b/>
        <color theme="1"/>
      </rPr>
      <t xml:space="preserve">
</t>
    </r>
    <r>
      <rPr>
        <rFont val="Arial"/>
        <color theme="1"/>
      </rPr>
      <t>3. Подтвердить создание заказа и нажать кнопку "Посмотреть"</t>
    </r>
  </si>
  <si>
    <t>1. Определить состояние графы "Фамилия" в блоке с информацие о заказе</t>
  </si>
  <si>
    <t>Длинный текст графы переноситься на следующую строку</t>
  </si>
  <si>
    <t>Текст не переноситься и заплывает на верстку блока с информацией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</si>
  <si>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</si>
  <si>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 графе "Адрес", на экране "Статус заказа" в блоке с информацией о заказе, слишком длинный текст не переноситься на следуюшую строку</t>
  </si>
  <si>
    <r>
      <rPr>
        <rFont val="Arial"/>
        <color theme="1"/>
      </rPr>
      <t>1. Открыть главную страницу лендинга Яндекс.Самокат
2. Оформить заказ.В поле "Адрес" указать "Неимовернодлиннаяулицаидом22"</t>
    </r>
    <r>
      <rPr>
        <rFont val="Arial"/>
        <b/>
        <color theme="1"/>
      </rPr>
      <t xml:space="preserve">
</t>
    </r>
    <r>
      <rPr>
        <rFont val="Arial"/>
        <color theme="1"/>
      </rPr>
      <t>3. Подтвердить создание заказа и нажать кнопку "Посмотреть"</t>
    </r>
  </si>
  <si>
    <t>1. Определить состояние графы "Адрес" в блоке с информацие о заказе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</si>
  <si>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</si>
  <si>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При выборе пользователем станции метро "Сокольники" в форме "Для кого самокат" в информации о заказе, на экране "Статус заказа" отображается станция метро "Красносельская"</t>
  </si>
  <si>
    <t>Критический</t>
  </si>
  <si>
    <r>
      <rPr>
        <rFont val="Arial"/>
        <color theme="1"/>
        <sz val="10.0"/>
      </rPr>
      <t xml:space="preserve">1. Открыть </t>
    </r>
    <r>
      <rPr>
        <rFont val="Arial"/>
        <color rgb="FF000000"/>
        <sz val="10.0"/>
      </rPr>
      <t xml:space="preserve">главную страницу лендинга Яндекс.Самокат
</t>
    </r>
    <r>
      <rPr>
        <rFont val="Arial"/>
        <color theme="1"/>
        <sz val="10.0"/>
      </rPr>
      <t xml:space="preserve">2. Перейти по кнопке "Заказать"
</t>
    </r>
  </si>
  <si>
    <t>1.Заполнить все обязательные поля формы "Для кого самокат"
2.Нажать кнопку далее
3.Заполнить все обязательные поля формы "Про аренду". Указать станцию метро "Сокольники"
4.Нажать кнопку "Заказать" и подтвердить заказ.
5.Определить название станции метро в данных заказа</t>
  </si>
  <si>
    <r>
      <rPr>
        <rFont val="Arial"/>
        <color theme="1"/>
      </rPr>
      <t>Название станции метро "</t>
    </r>
    <r>
      <rPr>
        <rFont val="Arial"/>
        <b/>
        <color theme="1"/>
      </rPr>
      <t>Сокольники</t>
    </r>
    <r>
      <rPr>
        <rFont val="Arial"/>
        <color theme="1"/>
      </rPr>
      <t>" как и указывал пользователь при создании заказа</t>
    </r>
  </si>
  <si>
    <r>
      <rPr>
        <rFont val="Arial"/>
        <color theme="1"/>
      </rPr>
      <t>Название станции метро "</t>
    </r>
    <r>
      <rPr>
        <rFont val="Arial"/>
        <b/>
        <color theme="1"/>
      </rPr>
      <t>Красносельская</t>
    </r>
    <r>
      <rPr>
        <rFont val="Arial"/>
        <color theme="1"/>
      </rPr>
      <t>"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</si>
  <si>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</si>
  <si>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Номер телефона в графе телефона отображен в формате: +79175342255 в блоке с информацией о заказа на экране "Статус заказа"</t>
  </si>
  <si>
    <r>
      <rPr>
        <rFont val="Arial"/>
        <color theme="1"/>
        <sz val="10.0"/>
      </rPr>
      <t xml:space="preserve">1. Открыть </t>
    </r>
    <r>
      <rPr>
        <rFont val="Arial"/>
        <color rgb="FF000000"/>
        <sz val="10.0"/>
      </rPr>
      <t xml:space="preserve">главную страницу лендинга Яндекс.Самокат
</t>
    </r>
    <r>
      <rPr>
        <rFont val="Arial"/>
        <color theme="1"/>
        <sz val="10.0"/>
      </rPr>
      <t xml:space="preserve">2. Перейти по кнопке "Заказать"
</t>
    </r>
  </si>
  <si>
    <r>
      <rPr>
        <rFont val="Arial"/>
        <color theme="1"/>
      </rPr>
      <t>1.Заполнить все обязательные поля формы "Для кого самокат". Указать номер телефона "+</t>
    </r>
    <r>
      <rPr>
        <rFont val="Arial"/>
        <b/>
        <color theme="1"/>
      </rPr>
      <t>79175342255</t>
    </r>
    <r>
      <rPr>
        <rFont val="Arial"/>
        <color theme="1"/>
      </rPr>
      <t>"
2.Нажать кнопку далее
3.Заполнить все обязательные поля формы "Про аренду". Указать станцию метро "Сокольники"
4.Нажать кнопку "Заказать" и подтвердить заказ.
5.Определить название станции метро в данных заказа</t>
    </r>
  </si>
  <si>
    <t>Номер телефона в графе телефона отображен в формате: +7 917 534-22-55</t>
  </si>
  <si>
    <t>Номер телефона в графе телефона отображен в формате: +79175342255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</si>
  <si>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</si>
  <si>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Графа "Когда привезём", в блоке с информацией об аренде на экране "Статус заказа", имеет название "Дата доставки"</t>
  </si>
  <si>
    <r>
      <rPr>
        <rFont val="Arial"/>
        <color theme="1"/>
        <sz val="10.0"/>
      </rPr>
      <t xml:space="preserve">1. Открыть </t>
    </r>
    <r>
      <rPr>
        <rFont val="Arial"/>
        <color rgb="FF000000"/>
        <sz val="10.0"/>
      </rPr>
      <t xml:space="preserve">главную страницу лендинга Яндекс.Самокат
</t>
    </r>
    <r>
      <rPr>
        <rFont val="Arial"/>
        <color theme="1"/>
        <sz val="10.0"/>
      </rPr>
      <t xml:space="preserve">2. Перейти по кнопке "Заказать"
</t>
    </r>
  </si>
  <si>
    <t>1.Заполнить все обязательные поля формы "Для кого самокат"
2.Нажать кнопку далее
3.Заполнить все обязательные поля формы "Про аренду"
4.Нажать кнопку "Заказать"
5.В появившихся далие окнах нажать "Да" и "Посмотреть"
6. Определить название графы "Когда привезём" в блоке с информацией о заказе</t>
  </si>
  <si>
    <r>
      <rPr>
        <rFont val="Arial"/>
        <color theme="1"/>
      </rPr>
      <t>Название графы "</t>
    </r>
    <r>
      <rPr>
        <rFont val="Arial"/>
        <b/>
        <color theme="1"/>
      </rPr>
      <t>Когда привезём</t>
    </r>
    <r>
      <rPr>
        <rFont val="Arial"/>
        <color theme="1"/>
      </rPr>
      <t>"</t>
    </r>
  </si>
  <si>
    <r>
      <rPr>
        <rFont val="Arial"/>
        <color theme="1"/>
      </rPr>
      <t>Название графы "</t>
    </r>
    <r>
      <rPr>
        <rFont val="Arial"/>
        <b/>
        <color theme="1"/>
      </rPr>
      <t>Дата доставки</t>
    </r>
    <r>
      <rPr>
        <rFont val="Arial"/>
        <color theme="1"/>
      </rPr>
      <t>"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</si>
  <si>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</si>
  <si>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 графе "Когда привезём" в блоке с информацией о заказе на экране "Статус заказа", отображенна сумма значений графы "Когда привезём" и "Срок аренды"</t>
  </si>
  <si>
    <t>1.Перейти по кнопке "Заказать"
2.Заполнить все обязательные поля формы "Для кого самокат"
3.Нажать кнопку далее
4.Заполнить все обязательные поля формы "Про аренду". Указать дату доставки на завтра. Срок аренды 3 дня.
5.Нажать кнопку "Заказать" и подтвердить заказ.
6.Определить отображенную дату доставки в данных заказа</t>
  </si>
  <si>
    <t>В данных заказа отображается выбранная дата доставки указанная в форме "Про аренду"</t>
  </si>
  <si>
    <t>В данных заказа отображается неверная дата доставки. К выбранной дате прибавился выбранный срок аренды самоката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</si>
  <si>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</si>
  <si>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 содержимом графы "Цвет", в блоке с информацией о заказе на экране "Статус заказа"  отображается неверное значение, если пользователь указывал оба цвета самоката в форме "Про аренду"</t>
  </si>
  <si>
    <t>1.Перейти по кнопке "Заказать"
2.Заполнить все обязательные поля формы "Для кого самокат"
3.Нажать кнопку далее
4.Заполнить все обязательные поля формы "Про аренду". Указать два доступных к выбору цвета самоката
5.Нажать кнопку "Заказать" и подтвердить заказ.
6.Определить отображенное значение графы "Цвет" в данных заказа</t>
  </si>
  <si>
    <t>В графе "Цвет" отображено значение "любой"</t>
  </si>
  <si>
    <t>В графе "Цвет" отображено значение "чёрный жемчуг, серая безысходность"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</si>
  <si>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</si>
  <si>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Текст в графе "Комментарий" не переносится на следующую строку, при длинном значении текста в графе, в блоке с информацией о заказе, на экране "Статус заказа"</t>
  </si>
  <si>
    <r>
      <rPr>
        <rFont val="Arial"/>
        <color theme="1"/>
      </rPr>
      <t xml:space="preserve">1.Перейти по кнопке "Заказать"
2.Заполнить все обязательные поля формы "Для кого самокат"
3.Нажать кнопку далее
4.Заполнить все обязательные поля формы "Про аренду". Указать в поле "Комментариий": </t>
    </r>
    <r>
      <rPr>
        <rFont val="Arial"/>
        <b/>
        <color theme="1"/>
      </rPr>
      <t>Самыйдлинныйкомментарийкоторыйвывидели</t>
    </r>
    <r>
      <rPr>
        <rFont val="Arial"/>
        <color theme="1"/>
      </rPr>
      <t xml:space="preserve">
5.Нажать кнопку "Заказать" и подтвердить заказ.
6.Определить отображенное значение графы "Комментарий" в данных заказа</t>
    </r>
  </si>
  <si>
    <t>В графе "Комментарий" значение переносится на следующую строку</t>
  </si>
  <si>
    <t>В графе "Комментарий" значение не переносится на следующую строку и залазит на верстку блока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</si>
  <si>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</si>
  <si>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Кнопка "Отменить заказ", на экране "Статус заказа", отсутствует, когда заказ у курьера</t>
  </si>
  <si>
    <t>1. Открыть главную страницу лендинга Яндекс.Самокат
2. Оформить заказ
3. В приложении для курьеров принять заказ
4. В поле "Номер заказа" ввести значение оформленного заказа</t>
  </si>
  <si>
    <t>1. Нажать на кнопку "Посмотреть"</t>
  </si>
  <si>
    <t>Кнопка "Отменить заказ" некликабельна</t>
  </si>
  <si>
    <t>Кнопка "Отменить заказ" отсутствует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</si>
  <si>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</si>
  <si>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011345.png</t>
  </si>
  <si>
    <t>Кнопка "Хорошо" расположена в правой центральной части окна, в окне "Заказ отменён"</t>
  </si>
  <si>
    <t>1. Перейти по кнопке "Заказать"
2. Оформить заказ и подтвердить его
3. На появившемся экране "Статус заказ" нажать кнопку "Отменить заказ"
4. В появившемся окне нажать кнопку "Отменить"
5. В появившемся окне "Заказ отменён" определить положение кнопки "Хорошо"</t>
  </si>
  <si>
    <r>
      <rPr>
        <rFont val="Arial"/>
        <color theme="1"/>
      </rPr>
      <t xml:space="preserve">Кнопка "Хорошо" расположена в правой </t>
    </r>
    <r>
      <rPr>
        <rFont val="Arial"/>
        <b/>
        <color theme="1"/>
      </rPr>
      <t xml:space="preserve">нижней </t>
    </r>
    <r>
      <rPr>
        <rFont val="Arial"/>
        <color theme="1"/>
      </rPr>
      <t>части окна</t>
    </r>
    <r>
      <rPr>
        <rFont val="Arial"/>
        <b/>
        <color theme="1"/>
      </rPr>
      <t>,</t>
    </r>
    <r>
      <rPr>
        <rFont val="Arial"/>
        <color theme="1"/>
      </rPr>
      <t xml:space="preserve"> под текстом "Возвращайтесь, мы всегда вас ждём :)"</t>
    </r>
  </si>
  <si>
    <r>
      <rPr>
        <rFont val="Arial"/>
        <color theme="1"/>
      </rPr>
      <t xml:space="preserve">Кнопка "Хорошо" расположена в правой </t>
    </r>
    <r>
      <rPr>
        <rFont val="Arial"/>
        <b/>
        <color theme="1"/>
      </rPr>
      <t xml:space="preserve">центральной </t>
    </r>
    <r>
      <rPr>
        <rFont val="Arial"/>
        <color theme="1"/>
      </rPr>
      <t>части окна</t>
    </r>
    <r>
      <rPr>
        <rFont val="Arial"/>
        <b/>
        <color theme="1"/>
      </rPr>
      <t>,</t>
    </r>
    <r>
      <rPr>
        <rFont val="Arial"/>
        <color theme="1"/>
      </rPr>
      <t xml:space="preserve"> под текстом "Возвращайтесь, мы всегда вас ждём :)"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</si>
  <si>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</si>
  <si>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011209.png</t>
  </si>
  <si>
    <t>Отмененный заказ доступен для просмотра</t>
  </si>
  <si>
    <t>1. Открыть главную страницу лендинга Яндекс.Самокат
2. Оформить заказ
3. Отменить заказ</t>
  </si>
  <si>
    <t>1. В поле "Номер заказа" ввести значение отмененного заказа
2. Нажать на кнопку "Посмотреть"</t>
  </si>
  <si>
    <t>Появляется сообщение об ошибке "Такого заказа нет. Точно верный номер?"</t>
  </si>
  <si>
    <t>Появляется информация о заказе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</si>
  <si>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</si>
  <si>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Запись 2026-09-16 022215.mp4</t>
  </si>
  <si>
    <t>Отсутвует часть изображения фона ошибки"Такого заказа нет" на экране "Статус заказа"</t>
  </si>
  <si>
    <t>1.Нажать на кнопку "Статус заказа"
2.В появившемся поле ввести: "номер"
3.Нажать на кнопку "GO!"
4.На открывшемся экране "Статус заказа" определить фоновый рисунок ошибки "Такого заказа нет"</t>
  </si>
  <si>
    <r>
      <rPr>
        <rFont val="Arial"/>
        <color theme="1"/>
      </rPr>
      <t xml:space="preserve">На фоновом рисунке изображён сломанный самокат </t>
    </r>
    <r>
      <rPr>
        <rFont val="Arial"/>
        <b/>
        <color theme="1"/>
      </rPr>
      <t>лежащий на дороге</t>
    </r>
  </si>
  <si>
    <t>На фоновом рисунке изображён сломанный самокат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</si>
  <si>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</si>
  <si>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011047.png</t>
  </si>
  <si>
    <t>Блок со статусами заказа расположен в центральной нижней части экрана на экране "Статус заказа"</t>
  </si>
  <si>
    <t>1. Открыть главную страницу лендинга Яндекс.Самокат
2. Оформить заказ</t>
  </si>
  <si>
    <t>1. На открывшемся экране "Статус заказа" определить положение блока со статусами заказов</t>
  </si>
  <si>
    <t xml:space="preserve">Блок со статусами заказа расположен в правой части экрана "Статус заказа" и выровнен по уровню с блоком с информацией о заказе
</t>
  </si>
  <si>
    <t>Блок со статусами заказа расположен в центральной нижней части экрана не умещаясь на экране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</si>
  <si>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</t>
    </r>
  </si>
  <si>
    <t>Снимок экрана 2026-09-16 010942.png</t>
  </si>
  <si>
    <t>Не отображается имя курьера в статусе "Курьер едет к вам" на экране "Статус заказа"</t>
  </si>
  <si>
    <t>1. Открыть главную страницу лендинга Яндекс.Самокат
2. Оформить заказ
3. Подтвердить заказ в курьерском приложении</t>
  </si>
  <si>
    <t>1. На открывшемся экране "Статус заказа" определить текст статуса "Курьер едет к вам"</t>
  </si>
  <si>
    <r>
      <rPr>
        <rFont val="Arial"/>
        <color theme="1"/>
      </rPr>
      <t xml:space="preserve">Текст статуса заказа: Курьер </t>
    </r>
    <r>
      <rPr>
        <rFont val="Arial"/>
        <b/>
        <color theme="1"/>
      </rPr>
      <t xml:space="preserve">Kaneki </t>
    </r>
    <r>
      <rPr>
        <rFont val="Arial"/>
        <color theme="1"/>
      </rPr>
      <t>едет к вам</t>
    </r>
  </si>
  <si>
    <r>
      <rPr>
        <rFont val="Arial"/>
        <color theme="1"/>
      </rPr>
      <t xml:space="preserve">Текст статуса заказа: Курьер </t>
    </r>
    <r>
      <rPr>
        <rFont val="Arial"/>
        <b/>
        <color theme="1"/>
      </rPr>
      <t>Ka...</t>
    </r>
    <r>
      <rPr>
        <rFont val="Arial"/>
        <color theme="1"/>
      </rPr>
      <t xml:space="preserve"> едет к вам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</si>
  <si>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</si>
  <si>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010747.png</t>
  </si>
  <si>
    <t>Не переноситься длинное имя курьера в статусе "Курьер едет к вам" на экране "Статус заказа"</t>
  </si>
  <si>
    <r>
      <rPr>
        <rFont val="Arial"/>
        <color theme="1"/>
      </rPr>
      <t xml:space="preserve">Текст статуса заказа: Курьер </t>
    </r>
    <r>
      <rPr>
        <rFont val="Arial"/>
        <b/>
        <color theme="1"/>
      </rPr>
      <t xml:space="preserve">KanekiKanekiKaneki  </t>
    </r>
    <r>
      <rPr>
        <rFont val="Arial"/>
        <color theme="1"/>
      </rPr>
      <t>едет к вам</t>
    </r>
  </si>
  <si>
    <r>
      <rPr>
        <rFont val="Arial"/>
        <color theme="1"/>
      </rPr>
      <t xml:space="preserve">Текст статуса заказа: Курьер </t>
    </r>
    <r>
      <rPr>
        <rFont val="Arial"/>
        <b/>
        <color theme="1"/>
      </rPr>
      <t>Ka...</t>
    </r>
    <r>
      <rPr>
        <rFont val="Arial"/>
        <color theme="1"/>
      </rPr>
      <t xml:space="preserve"> едет к вам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</si>
  <si>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</si>
  <si>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Статус "Курьер на месте" не становится активным после нажатия курьером кнопки "Завершить" в приложении для курьеров</t>
  </si>
  <si>
    <t xml:space="preserve">1. Открыть главную страницу лендинга Яндекс.Самокат
2. Оформить заказ
</t>
  </si>
  <si>
    <t>1. В приложении для курьеров принять заказ
2. В приложении для курьеров завершить заказ нажатием на кнопку "Завершить"
3. В поле "Номер заказа" ввести значение оформленного заказа
4. Определить действующий статус заказа</t>
  </si>
  <si>
    <t>Активный статус - "Курьер на месте"</t>
  </si>
  <si>
    <t>Активный статус - "Ну всё, теперь кататься"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</si>
  <si>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</si>
  <si>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При активном статусе "Ну всё, теперь кататься" текст пояснения статуса имеет формат "ДД.ММ.ГГ и время"</t>
  </si>
  <si>
    <t>1. Открыть главную страницу лендинга Яндекс.Самокат
2. Оформить заказ
3. В приложении для курьеров принять и завершить заказ
4. В поле "Номер заказа" ввести значение оформленного заказа</t>
  </si>
  <si>
    <t>1. Нажать на кнопку "Посмотреть"
2. Определить формат даты тексте пояснения статуса "Ну всё, теперь кататься"</t>
  </si>
  <si>
    <t>Формат даты: день(число), месяц и время окончания аренды</t>
  </si>
  <si>
    <t>Формат даты: ДД.ММ.ГГ и время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</si>
  <si>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</si>
  <si>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Когда статус "Ну всё, теперь кататься" завершён цифра "4" внутри круга не меняется на "галочку"</t>
  </si>
  <si>
    <t>1. Открыть главную страницу лендинга Яндекс.Самокат
2. Оформить заказ
3. Остаться на открывшемся экране "Статус заказа"
4. При помощи подмены JSON в DevTools override вызвать статус "Время аренды кончилось"</t>
  </si>
  <si>
    <t>1. Опредилить галочку внутри круга статуса "Курьер на месте"</t>
  </si>
  <si>
    <r>
      <rPr>
        <rFont val="Arial"/>
        <color theme="1"/>
      </rPr>
      <t xml:space="preserve">Цифра "4" внутри круга статуса сменилась на </t>
    </r>
    <r>
      <rPr>
        <rFont val="Arial"/>
        <b/>
        <color theme="1"/>
      </rPr>
      <t>галочку</t>
    </r>
  </si>
  <si>
    <r>
      <rPr>
        <rFont val="Arial"/>
        <color theme="1"/>
      </rPr>
      <t>Внутри круга статуса - цифра "</t>
    </r>
    <r>
      <rPr>
        <rFont val="Arial"/>
        <b/>
        <color theme="1"/>
      </rPr>
      <t>4</t>
    </r>
    <r>
      <rPr>
        <rFont val="Arial"/>
        <color theme="1"/>
      </rPr>
      <t>"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</si>
  <si>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</si>
  <si>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005826.png</t>
  </si>
  <si>
    <t>Отсчёт времени оставшейся аренды самоката начинается раньше, чем пользователю доставят самокат</t>
  </si>
  <si>
    <t>1. Перейти по кнопке "Заказать"
2. Оформить валидный заказ
3. В курьерском приложении подвердить завершение заказа доставки(локально установить дату на день доставки) 
4. Определить дату доставки и срок аренды
5. Сопоставить результаты 4-го шага с расчитанным временем в подписи "Аренда закончиться ..., в N время"</t>
  </si>
  <si>
    <t>Показываемое время рассчитывается от момента, когда самокат передали пользователю с учётом количества дней</t>
  </si>
  <si>
    <t>Время и дни аренды расчитывается неверно.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</si>
  <si>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</si>
  <si>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Статус "Время аренды кончилось" не становиться активным после завершения статуса "Ну всё, теперь кататься"</t>
  </si>
  <si>
    <t>1. Открыть главную страницу лендинга Яндекс.Самокат
2. Оформить заказ аренды на 1 сутки
3. В приложении для курьеров принять и завершить заказ
4. В поле "Номер заказа" ввести значение оформленного заказа</t>
  </si>
  <si>
    <t>1. Локально изменить дату на время окончание аренды самоката
2. Определить сменившийся статус "Время аренды кончилось" на статус "Скоро</t>
  </si>
  <si>
    <t>Появляться статус "5" "Время аренды кончилось"</t>
  </si>
  <si>
    <t>Статус не меняется и остается прежним. Новый статус не появляется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</si>
  <si>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</si>
  <si>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Текст пояснения статуса "Время аренды кончилось":  Аренда закончиться ДД.ММ.ГГ</t>
  </si>
  <si>
    <t>1. Опредилить текст пояснения статуса "Время аренды кончилось"</t>
  </si>
  <si>
    <t>Текст: Скоро курьер заберёт самокат</t>
  </si>
  <si>
    <t>Текст: Аренда закончиться ДД.ММ.ГГ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</si>
  <si>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</si>
  <si>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Когда курьер доставил самокат не активируется статус "Курьер на месте"</t>
  </si>
  <si>
    <t>1. Открыть главную страницу лендинга Яндекс.Самокат
2. Оформить заказ
3. В приложении для курьеров принять и подтвердить что курьер прибыл на место
4. В поле "Номер заказа" ввести значение оформленного заказа</t>
  </si>
  <si>
    <t>1. Нажать на кнопку "Посмотреть"
2. Определить активный статус "Курьер на месте"</t>
  </si>
  <si>
    <t>Статус "Курьер на месте" - активен</t>
  </si>
  <si>
    <t>Статус "Курьер на месте" - не активен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</si>
  <si>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</si>
  <si>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Созданный заказ не отменяется запросом PUT /api/v1/orders/cancel с track в теле. Ответ 400.</t>
  </si>
  <si>
    <t>1. Открыть главную страницу лендинга Яндекс.Самокат
2. Оформить заказ
3. Сохранить номер заказа</t>
  </si>
  <si>
    <r>
      <rPr>
        <rFont val="Arial"/>
        <color theme="1"/>
      </rPr>
      <t xml:space="preserve">1. Отправить PUT /api/v1/orders/cancel
2. В теле запроса указать сохранённый номер заказа
{
  "track":  </t>
    </r>
    <r>
      <rPr>
        <rFont val="Arial"/>
        <b/>
        <color theme="1"/>
      </rPr>
      <t>470152</t>
    </r>
    <r>
      <rPr>
        <rFont val="Arial"/>
        <color theme="1"/>
      </rPr>
      <t xml:space="preserve">
}</t>
    </r>
  </si>
  <si>
    <r>
      <rPr>
        <rFont val="Arial"/>
        <b/>
        <color theme="1"/>
      </rPr>
      <t xml:space="preserve">HTTP/1.1 200
{
    </t>
    </r>
    <r>
      <rPr>
        <rFont val="Arial"/>
        <b/>
        <color theme="1"/>
      </rPr>
      <t>ok: true
}</t>
    </r>
  </si>
  <si>
    <r>
      <rPr>
        <rFont val="Arial"/>
        <b/>
        <color theme="1"/>
      </rPr>
      <t xml:space="preserve">{
    </t>
    </r>
    <r>
      <rPr>
        <rFont val="Arial"/>
        <b/>
        <color theme="1"/>
      </rPr>
      <t>"code": 400,</t>
    </r>
    <r>
      <rPr>
        <rFont val="Arial"/>
        <b/>
        <color theme="1"/>
      </rPr>
      <t xml:space="preserve">
    </t>
    </r>
    <r>
      <rPr>
        <rFont val="Arial"/>
        <b/>
        <color theme="1"/>
      </rPr>
      <t>"message": "Недостаточно данных для поиска"
}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</si>
  <si>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</si>
  <si>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При вводе в поле "Номер заказа" номера ранее отмененного заказа не появляется сообщение об ошибке</t>
  </si>
  <si>
    <t>Сообщения об ошибке "Такого заказа нет. Точно верный номер?" - НЕТ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</si>
  <si>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</si>
  <si>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Валидация</t>
  </si>
  <si>
    <t>V-BUG-1</t>
  </si>
  <si>
    <t>В форме "Для кого самокат" в поле "Имя" нельзя ввести дефис</t>
  </si>
  <si>
    <t>1.Нажать кнопку "Заказать"
2.В поле "Имя" ввести: Анна–Мария</t>
  </si>
  <si>
    <t>Значение принимается системой</t>
  </si>
  <si>
    <t>Значение отклоняется. Ошибка "Введите корректное имя"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</si>
  <si>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</si>
  <si>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 xml:space="preserve">В форме "Для кого самокат" в поле "Фамилия" можно ввести более 15 символов </t>
  </si>
  <si>
    <t>1.Нажать кнопку "Заказать"
2.В поле "Фамилия" ввести: ДмитрийДмитрийДмДмитрийДмитрийДм</t>
  </si>
  <si>
    <t>Значение не принимается системой. Появляется ошибка "Введите корректную фамилию"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</si>
  <si>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</si>
  <si>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 xml:space="preserve">В форме "Для кого самокат" в поле "Адрес" нельзя ввести 50 символов </t>
  </si>
  <si>
    <t>1.Нажать кнопку "Заказать"
2.В поле "Адрес" ввести: ПервичносьПервичносьПервичносьПервичносьПервичносьТ</t>
  </si>
  <si>
    <t>Значение не принимается системой. Появляется ошибка "Введите корректный адрес"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</si>
  <si>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</si>
  <si>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 форме "Для кого самокат" поле "Адрес" можно оставить незаполненным</t>
  </si>
  <si>
    <t>1.Нажать кнопку "Заказать"
2.Поле "Адрес" оставить незаполненным
3.Заполнить остальные поля и нажать далее</t>
  </si>
  <si>
    <t>Система не пропускает дальше и не принимает значение пустого поля "Адрес". Показана ошибка "Введите корректный адрес"</t>
  </si>
  <si>
    <t>Система принимает пустое значение поля Адрес и пропускает дальше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</si>
  <si>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</si>
  <si>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 форме "Для кого самокат" в поле "Телефон" можно ввести больше 11 символов без знака "+"</t>
  </si>
  <si>
    <t>1.Нажать кнопку "Заказать"
2.В поле "Телефон" ввести: 8999123456122</t>
  </si>
  <si>
    <t>Значение не принимается системой. Появляется ошибка "Введите корректный номер"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</si>
  <si>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</si>
  <si>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 форме "Для кого самокат" в поле "Телефон" можно ввести больше 12 символов со знаком "+"</t>
  </si>
  <si>
    <t>1.Нажать кнопку "Заказать"
2.В поле "Телефон" ввести: +799912345678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</si>
  <si>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</si>
  <si>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 форме "Для кого самокат" в поле "Телефон" можно ввести меньше 12 символов без знака "+"</t>
  </si>
  <si>
    <t>1.Нажать кнопку "Заказать"
2.В поле "Телефон" ввести: +7999123456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</si>
  <si>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</si>
  <si>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V-BUG-8</t>
  </si>
  <si>
    <t>В форме "Про аренду" в поле "Когда привезти самокат" можно выбрать сегодняшнюю дату</t>
  </si>
  <si>
    <t>1. Открыть главную страницу лендинга Яндекс.Самокат
2.Заполнить форму "Для кого самокат"
3.Нажать кнопку "Далее"</t>
  </si>
  <si>
    <t>1.В поле "Когда привезти самокат" указать сегодняшнюю дату
2.Заполнить остальные обязательные поля
3.Нажать кнопку "Заказать"</t>
  </si>
  <si>
    <t>Значение не принимается системой. Появляется ошибка "Введите корректную дату"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</si>
  <si>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</si>
  <si>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V-BUG-9</t>
  </si>
  <si>
    <t>В форме "Про аренду" в поле "Когда привезти самокат" можно выбрать вчерашнюю дату</t>
  </si>
  <si>
    <t>1.В поле "Когда привезти самокат" указать вчерашнюю дату
2.Заполнить остальные обязательные поля
3.Нажать кнопку "Заказать"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</si>
  <si>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</si>
  <si>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1.Поле "Когда привезти самокат" оставить пустым
2.Заполнить остальные обязательные поля
3.Нажать кнопку "Заказать"</t>
  </si>
  <si>
    <t>Поле "Когда привезти самокат" подсвечивается красным. Снизу поля ошибка "Выберите дату"</t>
  </si>
  <si>
    <t>Ошибка отсутвует. Поле не меняет свой цвет. Кнопка "Заказать" некликабельна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</si>
  <si>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</si>
  <si>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1.В поле "Когда привезти самокат" ввести: 01.01.01
2.Нажать Enter
3.Заполнить остальные обязательные поля
4.Нажать кнопку "Заказать"</t>
  </si>
  <si>
    <t>Нельзя ввести дату в поле вручную</t>
  </si>
  <si>
    <t>Значение вводиться.После нажатия Enter оно подставляется в нужном формате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</si>
  <si>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</si>
  <si>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 форме "Про аренду" в поле "Срок аренды" отсутвует ошибка, если поле не заполнено</t>
  </si>
  <si>
    <t>1.Поле "Срок аренды" оставить пустым
2.Заполнить остальные обязательные поля
3.Нажать кнопку "Заказать"</t>
  </si>
  <si>
    <t>Поле "Срок аренды" подсвечивается красным. Снизу поля ошибка "Укажите срок аренды"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</si>
  <si>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</si>
  <si>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 форме "Про аренду" в поле "Комментарий для курьера" можно ввести больше 24 символов</t>
  </si>
  <si>
    <t>1.В поле "Комментарий для курьера" ввести: БыстрееБысБыстрееБысБыстр
2.Заполнить остальные обязательные поля
3.Нажать кнопку "Заказать"</t>
  </si>
  <si>
    <t>Поле "Комментарий для курьера" подсвечивается красным. Снизу поля ошибка "Введите корректный комментарий"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</si>
  <si>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</si>
  <si>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 форме "Про аренду" в поле "Комментарий для курьера" можно ввести английские буквы</t>
  </si>
  <si>
    <t>1.В поле "Комментарий для курьера" ввести: Commit
2.Заполнить остальные обязательные поля
3.Нажать кнопку "Заказать"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</si>
  <si>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</si>
  <si>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 форме "Про аренду" в поле "Комментарий для курьера" можно ввести спецсимволы</t>
  </si>
  <si>
    <t>1.В поле "Комментарий для курьера" ввести: Commit@$
2.Заполнить остальные обязательные поля
3.Нажать кнопку "Заказать"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</si>
  <si>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</si>
  <si>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В форме "Для кого самокат" в поле "Адрес" нельзя ввести символ "Тире"</t>
  </si>
  <si>
    <t>1.Нажать кнопку "Заказать"
2.В поле "Адрес" ввести: Понамаренок – 33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</si>
  <si>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</si>
  <si>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Баги вне тестовой документации</t>
  </si>
  <si>
    <t>1. Кликнуть по полю "Когда привезти самокат"
2. Определить положение появившегося календаря</t>
  </si>
  <si>
    <r>
      <rPr>
        <rFont val="Arial"/>
        <color theme="1"/>
      </rPr>
      <t xml:space="preserve">Календарь расположен под полем "Кога привезти самокат", выровнен по </t>
    </r>
    <r>
      <rPr>
        <rFont val="Arial"/>
        <b/>
        <color theme="1"/>
      </rPr>
      <t xml:space="preserve">правому </t>
    </r>
    <r>
      <rPr>
        <rFont val="Arial"/>
        <color theme="1"/>
      </rPr>
      <t>краю поля</t>
    </r>
  </si>
  <si>
    <r>
      <rPr>
        <rFont val="Arial"/>
        <color theme="1"/>
      </rPr>
      <t xml:space="preserve">Календарь расположен под полем "Кога привезти самокат", выровнен по </t>
    </r>
    <r>
      <rPr>
        <rFont val="Arial"/>
        <b/>
        <color theme="1"/>
      </rPr>
      <t xml:space="preserve">центральной </t>
    </r>
    <r>
      <rPr>
        <rFont val="Arial"/>
        <color theme="1"/>
      </rPr>
      <t>части поля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</si>
  <si>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</si>
  <si>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003853.png</t>
  </si>
  <si>
    <t>1. Кликнуть по полю "Когда привезти самокат"
2. Определить внешний вид появившегося календаря</t>
  </si>
  <si>
    <t>Календарь отображен в форме квадрата с черными границами. Даты и дни недели выделены жирным шрифтом. Цвет буквенных значений "Пн,Вт,Ср,Чт,Пт" - серый. Значения "Сб,Вс" - выделены красным цветом. Числа относящиеся к будним дням выделены черным цветов. Числа выходных  дней - красные</t>
  </si>
  <si>
    <t>Календарь отображен в форме квадрата с черными границами. Даты и дни недели выделены жирным шрифтом. Цвет всех буквенных и числовых значений - черный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</si>
  <si>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</si>
  <si>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004216.png</t>
  </si>
  <si>
    <t>1. Открыть главную страницу лендинга Яндекс.Самокат
2. Нажать кнопку "Заказать"</t>
  </si>
  <si>
    <t>1. Определить текст внутри кнопки "Дальше"</t>
  </si>
  <si>
    <r>
      <rPr>
        <rFont val="Arial"/>
        <color theme="1"/>
      </rPr>
      <t xml:space="preserve">Текст внутри кнопки: </t>
    </r>
    <r>
      <rPr>
        <rFont val="Arial"/>
        <b/>
        <color theme="1"/>
      </rPr>
      <t>Дальше</t>
    </r>
  </si>
  <si>
    <r>
      <rPr>
        <rFont val="Arial"/>
        <color theme="1"/>
      </rPr>
      <t xml:space="preserve">Текст внутри кнопки: </t>
    </r>
    <r>
      <rPr>
        <rFont val="Arial"/>
        <b/>
        <color theme="1"/>
      </rPr>
      <t>Далее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</si>
  <si>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</si>
  <si>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1. Кликнуть по полю "Срок аренды"
2. Определить цвет границ поля "Срок аренды"</t>
  </si>
  <si>
    <r>
      <rPr>
        <rFont val="Arial"/>
        <color theme="1"/>
      </rPr>
      <t xml:space="preserve">Границы поля подсвечиваются </t>
    </r>
    <r>
      <rPr>
        <rFont val="Arial"/>
        <b/>
        <color theme="1"/>
      </rPr>
      <t xml:space="preserve">синим </t>
    </r>
    <r>
      <rPr>
        <rFont val="Arial"/>
        <color theme="1"/>
      </rPr>
      <t>цветом</t>
    </r>
  </si>
  <si>
    <r>
      <rPr>
        <rFont val="Arial"/>
        <color theme="1"/>
      </rPr>
      <t xml:space="preserve">Границы поля </t>
    </r>
    <r>
      <rPr>
        <rFont val="Arial"/>
        <b/>
        <color theme="1"/>
      </rPr>
      <t xml:space="preserve">черного </t>
    </r>
    <r>
      <rPr>
        <rFont val="Arial"/>
        <color theme="1"/>
      </rPr>
      <t>цвета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</si>
  <si>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</si>
  <si>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004359.png</t>
  </si>
  <si>
    <t>1. Кликнуть по полю "Срок аренды"
2. Определить внешний вид выпадающего списка</t>
  </si>
  <si>
    <t>Выпадащий список раскрывается вниз поля "Срок аренды" на всю длинну поля. Все варианты выбора умещаются в списке без возможности скролла</t>
  </si>
  <si>
    <t>Выпадающий список раскрывается в виде небольшого квадрата в нижней правой части поля "Срок аренды", варианты выбора в списке не умещаются и доступны к скроллу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</si>
  <si>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</si>
  <si>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1. Кликнуть по чек-боксу "Цвет самоката" со значением "черный жемчуг"
2. Определить внешний вид активированного чек-бокса</t>
  </si>
  <si>
    <r>
      <rPr>
        <rFont val="Arial"/>
        <color theme="1"/>
      </rPr>
      <t xml:space="preserve">Активированный чек-бокс: Квадрат с черными границами и </t>
    </r>
    <r>
      <rPr>
        <rFont val="Arial"/>
        <b/>
        <color theme="1"/>
      </rPr>
      <t xml:space="preserve">белым </t>
    </r>
    <r>
      <rPr>
        <rFont val="Arial"/>
        <color theme="1"/>
      </rPr>
      <t xml:space="preserve">фоном внутри. По центру внутри чек-бокса изображена "галочка" </t>
    </r>
    <r>
      <rPr>
        <rFont val="Arial"/>
        <b/>
        <color theme="1"/>
      </rPr>
      <t xml:space="preserve">черного </t>
    </r>
    <r>
      <rPr>
        <rFont val="Arial"/>
        <color theme="1"/>
      </rPr>
      <t>цвета</t>
    </r>
  </si>
  <si>
    <r>
      <rPr>
        <rFont val="Arial"/>
        <color theme="1"/>
      </rPr>
      <t xml:space="preserve">Активированный чек-бокс: Квадрат с черными границами и </t>
    </r>
    <r>
      <rPr>
        <rFont val="Arial"/>
        <b/>
        <color theme="1"/>
      </rPr>
      <t xml:space="preserve">синим </t>
    </r>
    <r>
      <rPr>
        <rFont val="Arial"/>
        <color theme="1"/>
      </rPr>
      <t xml:space="preserve">фоном внутри. По центру внутри чек-бокса изображена "галочка" </t>
    </r>
    <r>
      <rPr>
        <rFont val="Arial"/>
        <b/>
        <color theme="1"/>
      </rPr>
      <t xml:space="preserve">белого </t>
    </r>
    <r>
      <rPr>
        <rFont val="Arial"/>
        <color theme="1"/>
      </rPr>
      <t>цвета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</si>
  <si>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</si>
  <si>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004553.png</t>
  </si>
  <si>
    <t>1. Заполнить форму "Про аренду"
2. Нажать кнопку "Заказать"</t>
  </si>
  <si>
    <t>Открывается окно "Заказ оформлен" с номером заказа и кнопкой "Посмотреть"</t>
  </si>
  <si>
    <t>Открывается окно "Хотите оформить заказ?" с кнопками "Нет" и "Да"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</si>
  <si>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</si>
  <si>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004743.png</t>
  </si>
  <si>
    <t>Блокирующий</t>
  </si>
  <si>
    <t>1. Заполнить форму "Про аренду"
2. Нажать кнопку "Заказать"
3. Нажать кнопку "Да"</t>
  </si>
  <si>
    <t>Окно "Хотите оформить заказ?" закрывается, заказ создаётся и открывается окно "Заказ оформлен",</t>
  </si>
  <si>
    <t>Кнопка "Да" некликабельна. Оформить заказа - нельзя</t>
  </si>
  <si>
    <r>
      <rPr>
        <color rgb="FF1155CC"/>
        <u/>
      </rPr>
      <t>https://bb865868-8c7c-4d52-a97a-28a265210b24.serverhub.praktikum-services.ru/</t>
    </r>
    <r>
      <rPr/>
      <t xml:space="preserve">
Google Chrome 152.0.7977.76 (64-bit)
1280x720</t>
    </r>
  </si>
  <si>
    <r>
      <rPr/>
      <t xml:space="preserve">1.Смотреть требования пункт "Ограничения полей", графа "Имя"
</t>
    </r>
    <r>
      <rPr>
        <color rgb="FF1155CC"/>
        <u/>
      </rPr>
      <t>https://docs.google.com/document/d/1peAUFCm-Xr9miJ-YRCQjRMekcuU1_qbHAC2dm3PFK_I/edit?tab=t.0#heading=h.a7ivv2wr1yr</t>
    </r>
  </si>
  <si>
    <r>
      <rPr>
        <rFont val="Arial"/>
        <color theme="1"/>
      </rPr>
      <t>По правилам русского языка:
имена пишутся через "</t>
    </r>
    <r>
      <rPr>
        <rFont val="Arial"/>
        <b/>
        <color theme="1"/>
      </rPr>
      <t>дефис</t>
    </r>
    <r>
      <rPr>
        <rFont val="Arial"/>
        <color theme="1"/>
      </rPr>
      <t>"</t>
    </r>
  </si>
  <si>
    <r>
      <rPr>
        <rFont val="Arial"/>
        <color theme="1"/>
      </rPr>
      <t>В требованиях указано. В валидации поля "Имя" допускается использование "</t>
    </r>
    <r>
      <rPr>
        <rFont val="Arial"/>
        <b/>
        <color theme="1"/>
      </rPr>
      <t>Тире</t>
    </r>
    <r>
      <rPr>
        <rFont val="Arial"/>
        <color theme="1"/>
      </rPr>
      <t>"</t>
    </r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</si>
  <si>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</si>
  <si>
    <t>Снимок экрана 2026-09-16 004850.png</t>
  </si>
  <si>
    <t xml:space="preserve">1. В форме "Про аренду" в поле "Когда привезти самокат" ввести: 10.10.2026
</t>
  </si>
  <si>
    <t>Ручной ввод в поле "Когда привезти самокат" - недоступен</t>
  </si>
  <si>
    <t>Значения вводяться и принимаются системой</t>
  </si>
  <si>
    <r>
      <rPr>
        <color rgb="FF1155CC"/>
        <u/>
      </rPr>
      <t>https://bb865868-8c7c-4d52-a97a-28a265210b24.serverhub.praktikum-services.ru/</t>
    </r>
    <r>
      <rPr/>
      <t xml:space="preserve">
Yandex.Browser
26.8.1.1024 (64-bit)
1920x1080
Google Chrome 152.0.7977.76 (64-bit)
1280x720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</si>
</sst>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0">
    <font>
      <sz val="10.0"/>
      <color rgb="FF000000"/>
      <name val="Arial"/>
      <scheme val="minor"/>
    </font>
    <font>
      <b/>
      <sz val="16.0"/>
      <color rgb="FF000000"/>
      <name val="Arial"/>
      <scheme val="minor"/>
    </font>
    <font/>
    <font>
      <b/>
      <sz val="11.0"/>
      <color rgb="FF000000"/>
      <name val="Arial"/>
    </font>
    <font>
      <sz val="10.0"/>
      <color theme="1"/>
      <name val="Arial"/>
    </font>
    <font>
      <b/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sz val="10.0"/>
      <color rgb="FF38761D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sz val="8.0"/>
      <color theme="1"/>
      <name val="Arial"/>
    </font>
    <font>
      <b/>
      <sz val="11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CC0000"/>
      <name val="Arial"/>
      <scheme val="minor"/>
    </font>
    <font>
      <strike/>
      <sz val="10.0"/>
      <color theme="1"/>
      <name val="Arial"/>
      <scheme val="minor"/>
    </font>
    <font>
      <u/>
      <color rgb="FF0000FF"/>
    </font>
    <font>
      <u/>
      <sz val="10.0"/>
      <color rgb="FF0000FF"/>
    </font>
    <font>
      <u/>
      <color rgb="FF0000FF"/>
    </font>
    <font>
      <b/>
      <color theme="1"/>
      <name val="Arial"/>
      <scheme val="minor"/>
    </font>
    <font>
      <strike/>
      <color theme="1"/>
      <name val="Arial"/>
      <scheme val="minor"/>
    </font>
    <font>
      <sz val="9.0"/>
      <color theme="1"/>
      <name val="Arial"/>
      <scheme val="minor"/>
    </font>
    <font>
      <u/>
      <color rgb="FF1155CC"/>
    </font>
    <font>
      <b/>
      <sz val="13.0"/>
      <color rgb="FF000000"/>
      <name val="Arial"/>
      <scheme val="minor"/>
    </font>
    <font>
      <u/>
      <color rgb="FF0000FF"/>
    </font>
    <font>
      <u/>
      <color rgb="FF0000FF"/>
    </font>
    <font>
      <b/>
      <sz val="25.0"/>
      <color rgb="FF000000"/>
      <name val="Arial"/>
      <scheme val="minor"/>
    </font>
    <font>
      <sz val="11.0"/>
      <color theme="1"/>
      <name val="Arial"/>
    </font>
    <font>
      <u/>
      <sz val="10.0"/>
      <color rgb="FF000000"/>
    </font>
    <font>
      <b/>
      <sz val="22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b/>
      <sz val="15.0"/>
      <color theme="1"/>
      <name val="Arial"/>
      <scheme val="minor"/>
    </font>
    <font>
      <b/>
      <sz val="13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horizontal="left" shrinkToFit="0" wrapText="1"/>
    </xf>
    <xf borderId="7" fillId="2" fontId="5" numFmtId="0" xfId="0" applyAlignment="1" applyBorder="1" applyFill="1" applyFont="1">
      <alignment horizontal="center" shrinkToFit="0" vertical="center" wrapText="1"/>
    </xf>
    <xf borderId="7" fillId="2" fontId="5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0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left" shrinkToFit="0" wrapText="1"/>
    </xf>
    <xf borderId="0" fillId="0" fontId="0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6" numFmtId="0" xfId="0" applyAlignment="1" applyFont="1">
      <alignment horizontal="center"/>
    </xf>
    <xf borderId="0" fillId="4" fontId="0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0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4" fontId="6" numFmtId="0" xfId="0" applyAlignment="1" applyFill="1" applyFont="1">
      <alignment readingOrder="0" shrinkToFit="0" wrapText="1"/>
    </xf>
    <xf borderId="0" fillId="4" fontId="6" numFmtId="0" xfId="0" applyAlignment="1" applyFill="1" applyFont="1">
      <alignment shrinkToFit="0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0" fillId="4" fontId="9" numFmtId="0" xfId="0" applyAlignment="1" applyFill="1" applyFont="1">
      <alignment horizontal="center" readingOrder="0" shrinkToFit="0" vertical="center" wrapText="1"/>
    </xf>
    <xf borderId="0" fillId="4" fontId="0" numFmtId="0" xfId="0" applyAlignment="1" applyFill="1" applyFont="1">
      <alignment readingOrder="0" shrinkToFit="0" vertical="center" wrapText="1"/>
    </xf>
    <xf borderId="0" fillId="4" fontId="8" numFmtId="0" xfId="0" applyAlignment="1" applyFill="1" applyFont="1">
      <alignment horizontal="left" readingOrder="0" shrinkToFit="0" vertical="center" wrapText="1"/>
    </xf>
    <xf borderId="0" fillId="4" fontId="11" numFmtId="0" xfId="0" applyAlignment="1" applyFill="1" applyFont="1">
      <alignment horizontal="center" readingOrder="0" vertical="center"/>
    </xf>
    <xf borderId="0" fillId="6" fontId="5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4" fontId="0" numFmtId="0" xfId="0" applyAlignment="1" applyFill="1" applyFont="1">
      <alignment readingOrder="0" vertical="center"/>
    </xf>
    <xf borderId="0" fillId="0" fontId="6" numFmtId="0" xfId="0" applyAlignment="1" applyFont="1">
      <alignment readingOrder="0"/>
    </xf>
    <xf borderId="0" fillId="4" fontId="9" numFmtId="0" xfId="0" applyAlignment="1" applyFill="1" applyFont="1">
      <alignment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shrinkToFit="0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0" fillId="0" fontId="7" numFmtId="0" xfId="0" applyFont="1"/>
    <xf borderId="0" fillId="0" fontId="14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wrapText="1"/>
    </xf>
    <xf borderId="7" fillId="2" fontId="5" numFmtId="0" xfId="0" applyAlignment="1" applyBorder="1" applyFill="1" applyFont="1">
      <alignment horizontal="center" shrinkToFit="0" vertical="top" wrapText="1"/>
    </xf>
    <xf borderId="2" fillId="2" fontId="5" numFmtId="0" xfId="0" applyAlignment="1" applyBorder="1" applyFill="1" applyFont="1">
      <alignment horizontal="center" readingOrder="0" vertical="center"/>
    </xf>
    <xf borderId="0" fillId="7" fontId="9" numFmtId="0" xfId="0" applyAlignment="1" applyFill="1" applyFont="1">
      <alignment horizontal="center" readingOrder="0" vertical="center"/>
    </xf>
    <xf borderId="0" fillId="7" fontId="9" numFmtId="0" xfId="0" applyAlignment="1" applyFill="1" applyFont="1">
      <alignment horizontal="center" readingOrder="0" shrinkToFit="0" vertical="center" wrapText="1"/>
    </xf>
    <xf borderId="0" fillId="7" fontId="9" numFmtId="0" xfId="0" applyAlignment="1" applyFill="1" applyFont="1">
      <alignment horizontal="left" readingOrder="0" shrinkToFit="0" vertical="center" wrapText="1"/>
    </xf>
    <xf borderId="7" fillId="0" fontId="15" numFmtId="0" xfId="0" applyAlignment="1" applyBorder="1" applyFont="1">
      <alignment horizontal="left" readingOrder="0" shrinkToFit="0" vertical="center" wrapText="1"/>
    </xf>
    <xf borderId="7" fillId="0" fontId="0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7" fontId="0" numFmtId="0" xfId="0" applyAlignment="1" applyFill="1" applyFont="1">
      <alignment horizontal="center" readingOrder="0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wrapText="1"/>
    </xf>
    <xf borderId="0" fillId="7" fontId="16" numFmtId="0" xfId="0" applyAlignment="1" applyFill="1" applyFont="1">
      <alignment horizontal="center" readingOrder="0" shrinkToFit="0" vertical="center" wrapText="1"/>
    </xf>
    <xf borderId="7" fillId="4" fontId="15" numFmtId="0" xfId="0" applyAlignment="1" applyBorder="1" applyFill="1" applyFont="1">
      <alignment horizontal="left" readingOrder="0" shrinkToFit="0" vertical="center" wrapText="1"/>
    </xf>
    <xf borderId="7" fillId="4" fontId="6" numFmtId="0" xfId="0" applyAlignment="1" applyBorder="1" applyFill="1" applyFont="1">
      <alignment horizontal="center" readingOrder="0" vertical="center"/>
    </xf>
    <xf borderId="7" fillId="4" fontId="17" numFmtId="0" xfId="0" applyAlignment="1" applyBorder="1" applyFill="1" applyFont="1">
      <alignment horizontal="center" readingOrder="0" vertical="center"/>
    </xf>
    <xf borderId="0" fillId="8" fontId="0" numFmtId="0" xfId="0" applyAlignment="1" applyFill="1" applyFont="1">
      <alignment horizontal="center" readingOrder="0" shrinkToFit="0" vertical="center" wrapText="1"/>
    </xf>
    <xf borderId="0" fillId="8" fontId="9" numFmtId="0" xfId="0" applyAlignment="1" applyFill="1" applyFont="1">
      <alignment horizontal="center" readingOrder="0" shrinkToFit="0" vertical="center" wrapText="1"/>
    </xf>
    <xf borderId="0" fillId="8" fontId="16" numFmtId="0" xfId="0" applyAlignment="1" applyFill="1" applyFont="1">
      <alignment horizontal="center" readingOrder="0" shrinkToFit="0" vertical="center" wrapText="1"/>
    </xf>
    <xf borderId="0" fillId="8" fontId="9" numFmtId="0" xfId="0" applyAlignment="1" applyFill="1" applyFont="1">
      <alignment horizontal="left" readingOrder="0" shrinkToFit="0" vertical="center" wrapText="1"/>
    </xf>
    <xf borderId="7" fillId="4" fontId="18" numFmtId="0" xfId="0" applyAlignment="1" applyBorder="1" applyFill="1" applyFont="1">
      <alignment horizontal="center" readingOrder="0" shrinkToFit="0" vertical="center" wrapText="1"/>
    </xf>
    <xf borderId="0" fillId="4" fontId="4" numFmtId="0" xfId="0" applyAlignment="1" applyFill="1" applyFont="1">
      <alignment shrinkToFit="0" wrapText="1"/>
    </xf>
    <xf borderId="0" fillId="8" fontId="9" numFmtId="0" xfId="0" applyAlignment="1" applyFill="1" applyFont="1">
      <alignment horizontal="center" shrinkToFit="0" vertical="center" wrapText="1"/>
    </xf>
    <xf borderId="0" fillId="2" fontId="5" numFmtId="0" xfId="0" applyAlignment="1" applyFill="1" applyFont="1">
      <alignment horizontal="center" readingOrder="0" vertical="center"/>
    </xf>
    <xf borderId="0" fillId="7" fontId="16" numFmtId="0" xfId="0" applyAlignment="1" applyFill="1" applyFont="1">
      <alignment horizontal="center" readingOrder="0" vertical="center"/>
    </xf>
    <xf borderId="7" fillId="0" fontId="19" numFmtId="0" xfId="0" applyAlignment="1" applyBorder="1" applyFont="1">
      <alignment horizontal="center" readingOrder="0" vertical="center"/>
    </xf>
    <xf borderId="0" fillId="2" fontId="14" numFmtId="0" xfId="0" applyAlignment="1" applyFill="1" applyFont="1">
      <alignment horizontal="center" readingOrder="0" shrinkToFit="0" vertical="center" wrapText="1"/>
    </xf>
    <xf borderId="0" fillId="8" fontId="6" numFmtId="0" xfId="0" applyAlignment="1" applyFill="1" applyFont="1">
      <alignment horizontal="center" readingOrder="0" vertical="center"/>
    </xf>
    <xf borderId="7" fillId="0" fontId="6" numFmtId="0" xfId="0" applyBorder="1" applyFont="1"/>
    <xf borderId="0" fillId="2" fontId="20" numFmtId="0" xfId="0" applyAlignment="1" applyFill="1" applyFont="1">
      <alignment horizontal="center" readingOrder="0" vertical="center"/>
    </xf>
    <xf borderId="0" fillId="7" fontId="6" numFmtId="0" xfId="0" applyAlignment="1" applyFill="1" applyFont="1">
      <alignment horizontal="center" readingOrder="0" vertical="center"/>
    </xf>
    <xf borderId="0" fillId="7" fontId="6" numFmtId="0" xfId="0" applyAlignment="1" applyFill="1" applyFont="1">
      <alignment horizontal="center" readingOrder="0" shrinkToFit="0" vertical="center" wrapText="1"/>
    </xf>
    <xf borderId="0" fillId="7" fontId="6" numFmtId="0" xfId="0" applyAlignment="1" applyFill="1" applyFont="1">
      <alignment horizontal="left" readingOrder="0" shrinkToFit="0" vertical="center" wrapText="1"/>
    </xf>
    <xf borderId="0" fillId="8" fontId="6" numFmtId="0" xfId="0" applyAlignment="1" applyFill="1" applyFont="1">
      <alignment horizontal="center" readingOrder="0" shrinkToFit="0" vertical="center" wrapText="1"/>
    </xf>
    <xf borderId="0" fillId="2" fontId="20" numFmtId="0" xfId="0" applyAlignment="1" applyFill="1" applyFont="1">
      <alignment horizontal="center" readingOrder="0" shrinkToFit="0" vertical="center" wrapText="1"/>
    </xf>
    <xf borderId="0" fillId="7" fontId="21" numFmtId="0" xfId="0" applyAlignment="1" applyFill="1" applyFont="1">
      <alignment horizontal="center" readingOrder="0" shrinkToFit="0" vertical="center" wrapText="1"/>
    </xf>
    <xf borderId="0" fillId="7" fontId="4" numFmtId="0" xfId="0" applyAlignment="1" applyFill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vertical="center"/>
    </xf>
    <xf borderId="0" fillId="8" fontId="22" numFmtId="0" xfId="0" applyAlignment="1" applyFill="1" applyFont="1">
      <alignment horizontal="center" readingOrder="0" shrinkToFit="0" vertical="center" wrapText="1"/>
    </xf>
    <xf borderId="7" fillId="4" fontId="23" numFmtId="0" xfId="0" applyAlignment="1" applyBorder="1" applyFill="1" applyFont="1">
      <alignment horizontal="center" readingOrder="0" vertical="center"/>
    </xf>
    <xf borderId="0" fillId="7" fontId="6" numFmtId="0" xfId="0" applyAlignment="1" applyFill="1" applyFont="1">
      <alignment readingOrder="0" shrinkToFit="0" vertical="center" wrapText="1"/>
    </xf>
    <xf borderId="0" fillId="7" fontId="6" numFmtId="0" xfId="0" applyAlignment="1" applyFill="1" applyFont="1">
      <alignment horizontal="center" shrinkToFit="0" vertical="center" wrapText="1"/>
    </xf>
    <xf borderId="0" fillId="7" fontId="21" numFmtId="0" xfId="0" applyAlignment="1" applyFill="1" applyFont="1">
      <alignment horizontal="center" shrinkToFit="0" vertical="center" wrapText="1"/>
    </xf>
    <xf borderId="8" fillId="2" fontId="14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5" fillId="7" fontId="9" numFmtId="0" xfId="0" applyAlignment="1" applyBorder="1" applyFill="1" applyFont="1">
      <alignment horizontal="center" readingOrder="0" shrinkToFit="0" vertical="center" wrapText="1"/>
    </xf>
    <xf borderId="5" fillId="7" fontId="9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0" numFmtId="0" xfId="0" applyAlignment="1" applyFont="1">
      <alignment horizontal="left" vertical="center"/>
    </xf>
    <xf borderId="0" fillId="0" fontId="0" numFmtId="0" xfId="0" applyFont="1"/>
    <xf borderId="0" fillId="0" fontId="0" numFmtId="0" xfId="0" applyAlignment="1" applyFont="1">
      <alignment horizontal="center"/>
    </xf>
    <xf borderId="7" fillId="2" fontId="1" numFmtId="0" xfId="0" applyAlignment="1" applyBorder="1" applyFill="1" applyFont="1">
      <alignment horizontal="center" readingOrder="0" shrinkToFit="0" vertical="center" wrapText="1"/>
    </xf>
    <xf borderId="7" fillId="2" fontId="24" numFmtId="0" xfId="0" applyAlignment="1" applyBorder="1" applyFill="1" applyFont="1">
      <alignment horizontal="left" readingOrder="0" shrinkToFit="0" vertical="center" wrapText="1"/>
    </xf>
    <xf borderId="0" fillId="4" fontId="6" numFmtId="0" xfId="0" applyAlignment="1" applyFill="1" applyFont="1">
      <alignment readingOrder="0" shrinkToFit="0" vertical="center" wrapText="1"/>
    </xf>
    <xf borderId="0" fillId="4" fontId="25" numFmtId="0" xfId="0" applyAlignment="1" applyFill="1" applyFont="1">
      <alignment horizontal="center" readingOrder="0" vertical="center"/>
    </xf>
    <xf borderId="0" fillId="4" fontId="6" numFmtId="0" xfId="0" applyAlignment="1" applyFill="1" applyFont="1">
      <alignment readingOrder="0"/>
    </xf>
    <xf borderId="0" fillId="4" fontId="6" numFmtId="0" xfId="0" applyAlignment="1" applyFill="1" applyFont="1">
      <alignment horizontal="left" readingOrder="0" shrinkToFit="0" vertical="center" wrapText="1"/>
    </xf>
    <xf borderId="0" fillId="4" fontId="26" numFmtId="0" xfId="0" applyAlignment="1" applyFill="1" applyFont="1">
      <alignment horizontal="center" readingOrder="0" shrinkToFit="0" vertical="center" wrapText="1"/>
    </xf>
    <xf borderId="0" fillId="9" fontId="27" numFmtId="0" xfId="0" applyAlignment="1" applyFill="1" applyFont="1">
      <alignment horizontal="center" readingOrder="0" vertical="center"/>
    </xf>
    <xf borderId="0" fillId="0" fontId="28" numFmtId="0" xfId="0" applyAlignment="1" applyFont="1">
      <alignment horizontal="left"/>
    </xf>
    <xf borderId="0" fillId="0" fontId="28" numFmtId="0" xfId="0" applyFont="1"/>
    <xf borderId="7" fillId="10" fontId="5" numFmtId="0" xfId="0" applyAlignment="1" applyBorder="1" applyFill="1" applyFont="1">
      <alignment horizontal="center" shrinkToFit="0" vertical="top" wrapText="1"/>
    </xf>
    <xf borderId="7" fillId="10" fontId="5" numFmtId="0" xfId="0" applyAlignment="1" applyBorder="1" applyFill="1" applyFont="1">
      <alignment horizontal="center" shrinkToFit="0" vertical="center" wrapText="1"/>
    </xf>
    <xf borderId="9" fillId="10" fontId="5" numFmtId="164" xfId="0" applyAlignment="1" applyBorder="1" applyFill="1" applyFont="1" applyNumberFormat="1">
      <alignment horizontal="center" readingOrder="0" shrinkToFit="0" vertical="center" wrapText="1"/>
    </xf>
    <xf borderId="9" fillId="0" fontId="0" numFmtId="0" xfId="0" applyAlignment="1" applyBorder="1" applyFont="1">
      <alignment horizontal="left" readingOrder="0" shrinkToFit="0" vertical="center" wrapText="1"/>
    </xf>
    <xf borderId="9" fillId="0" fontId="29" numFmtId="0" xfId="0" applyAlignment="1" applyBorder="1" applyFont="1">
      <alignment horizontal="left" readingOrder="0" shrinkToFit="0" vertical="center" wrapText="1"/>
    </xf>
    <xf borderId="7" fillId="0" fontId="0" numFmtId="0" xfId="0" applyAlignment="1" applyBorder="1" applyFont="1">
      <alignment horizontal="left" readingOrder="0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7" fillId="0" fontId="9" numFmtId="0" xfId="0" applyAlignment="1" applyBorder="1" applyFont="1">
      <alignment horizontal="left" readingOrder="0" shrinkToFit="0" vertical="center" wrapText="1"/>
    </xf>
    <xf borderId="9" fillId="0" fontId="0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left" readingOrder="0" shrinkToFit="0" vertical="center" wrapText="1"/>
    </xf>
    <xf borderId="11" fillId="0" fontId="2" numFmtId="0" xfId="0" applyBorder="1" applyFont="1"/>
    <xf borderId="7" fillId="0" fontId="6" numFmtId="0" xfId="0" applyAlignment="1" applyBorder="1" applyFont="1">
      <alignment readingOrder="0" shrinkToFit="0" vertical="center" wrapText="1"/>
    </xf>
    <xf borderId="7" fillId="0" fontId="0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readingOrder="0" shrinkToFit="0" wrapText="1"/>
    </xf>
    <xf borderId="9" fillId="4" fontId="0" numFmtId="0" xfId="0" applyAlignment="1" applyBorder="1" applyFill="1" applyFont="1">
      <alignment horizontal="left" readingOrder="0" shrinkToFit="0" vertical="center" wrapText="1"/>
    </xf>
    <xf borderId="9" fillId="10" fontId="5" numFmtId="0" xfId="0" applyAlignment="1" applyBorder="1" applyFill="1" applyFont="1">
      <alignment horizontal="center" readingOrder="0" shrinkToFit="0" vertical="center" wrapText="1"/>
    </xf>
    <xf borderId="0" fillId="9" fontId="30" numFmtId="0" xfId="0" applyAlignment="1" applyFill="1" applyFont="1">
      <alignment horizontal="center" readingOrder="0" vertical="center"/>
    </xf>
    <xf borderId="12" fillId="0" fontId="6" numFmtId="0" xfId="0" applyAlignment="1" applyBorder="1" applyFont="1">
      <alignment readingOrder="0" shrinkToFit="0" vertical="center" wrapText="1"/>
    </xf>
    <xf borderId="12" fillId="0" fontId="2" numFmtId="0" xfId="0" applyBorder="1" applyFont="1"/>
    <xf borderId="12" fillId="0" fontId="9" numFmtId="0" xfId="0" applyAlignment="1" applyBorder="1" applyFont="1">
      <alignment horizontal="left" readingOrder="0" shrinkToFit="0" vertical="center" wrapText="1"/>
    </xf>
    <xf borderId="0" fillId="0" fontId="31" numFmtId="0" xfId="0" applyFont="1"/>
    <xf borderId="0" fillId="0" fontId="31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10" fontId="14" numFmtId="0" xfId="0" applyAlignment="1" applyFill="1" applyFont="1">
      <alignment horizontal="center" shrinkToFit="0" vertical="bottom" wrapText="1"/>
    </xf>
    <xf borderId="0" fillId="10" fontId="14" numFmtId="0" xfId="0" applyAlignment="1" applyFill="1" applyFont="1">
      <alignment horizontal="center" readingOrder="0" shrinkToFit="0" vertical="bottom" wrapText="1"/>
    </xf>
    <xf borderId="0" fillId="10" fontId="14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6" numFmtId="0" xfId="0" applyAlignment="1" applyFont="1">
      <alignment shrinkToFit="0" vertical="center" wrapText="1"/>
    </xf>
    <xf borderId="0" fillId="0" fontId="32" numFmtId="0" xfId="0" applyAlignment="1" applyFont="1">
      <alignment shrinkToFit="0" vertical="center" wrapText="1"/>
    </xf>
    <xf borderId="0" fillId="0" fontId="33" numFmtId="0" xfId="0" applyAlignment="1" applyFont="1">
      <alignment horizontal="left" readingOrder="0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35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readingOrder="0" shrinkToFit="0" vertical="center" wrapText="1"/>
    </xf>
    <xf borderId="0" fillId="4" fontId="9" numFmtId="0" xfId="0" applyAlignment="1" applyFill="1" applyFont="1">
      <alignment horizontal="center" readingOrder="0" vertical="center"/>
    </xf>
    <xf borderId="0" fillId="4" fontId="6" numFmtId="0" xfId="0" applyAlignment="1" applyFill="1" applyFont="1">
      <alignment shrinkToFit="0" vertical="center" wrapText="1"/>
    </xf>
    <xf borderId="0" fillId="4" fontId="36" numFmtId="0" xfId="0" applyAlignment="1" applyFill="1" applyFont="1">
      <alignment horizontal="left" readingOrder="0" shrinkToFit="0" vertical="center" wrapText="1"/>
    </xf>
    <xf borderId="0" fillId="4" fontId="37" numFmtId="0" xfId="0" applyAlignment="1" applyFill="1" applyFont="1">
      <alignment readingOrder="0" shrinkToFit="0" vertical="center" wrapText="1"/>
    </xf>
    <xf borderId="0" fillId="4" fontId="6" numFmtId="0" xfId="0" applyFill="1" applyFont="1"/>
    <xf borderId="0" fillId="4" fontId="9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4" fontId="20" numFmtId="0" xfId="0" applyAlignment="1" applyFill="1" applyFont="1">
      <alignment readingOrder="0" shrinkToFit="0" vertical="center" wrapText="1"/>
    </xf>
    <xf borderId="0" fillId="11" fontId="38" numFmtId="0" xfId="0" applyAlignment="1" applyFill="1" applyFont="1">
      <alignment horizontal="center" readingOrder="0" vertical="center"/>
    </xf>
    <xf borderId="0" fillId="0" fontId="6" numFmtId="0" xfId="0" applyAlignment="1" applyFont="1">
      <alignment readingOrder="0" shrinkToFit="0" vertical="center" wrapText="1"/>
    </xf>
    <xf borderId="0" fillId="4" fontId="6" numFmtId="0" xfId="0" applyAlignment="1" applyFill="1" applyFont="1">
      <alignment horizontal="center" readingOrder="0" vertical="center"/>
    </xf>
    <xf borderId="0" fillId="4" fontId="6" numFmtId="0" xfId="0" applyAlignment="1" applyFill="1" applyFont="1">
      <alignment shrinkToFit="0" vertical="center" wrapText="1"/>
    </xf>
    <xf borderId="0" fillId="11" fontId="39" numFmtId="0" xfId="0" applyAlignment="1" applyFill="1" applyFont="1">
      <alignment horizontal="center" readingOrder="0" vertical="center"/>
    </xf>
    <xf borderId="0" fillId="4" fontId="6" numFmtId="0" xfId="0" applyAlignment="1" applyFill="1" applyFont="1">
      <alignment horizontal="center" vertical="center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left" shrinkToFit="0" vertical="center" wrapText="1"/>
    </xf>
    <xf borderId="0" fillId="4" fontId="6" numFmtId="0" xfId="0" applyAlignment="1" applyFill="1" applyFont="1">
      <alignment horizontal="left" shrinkToFit="0" vertical="center" wrapText="1"/>
    </xf>
    <xf borderId="0" fillId="4" fontId="6" numFmtId="0" xfId="0" applyAlignment="1" applyFill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7d7d4c8e-8949-45b6-aaec-10c930ffed01.serverhub.praktikum-services.ru/" TargetMode="External"/><Relationship Id="rId20" Type="http://schemas.openxmlformats.org/officeDocument/2006/relationships/hyperlink" Target="https://7d7d4c8e-8949-45b6-aaec-10c930ffed01.serverhub.praktikum-services.ru/" TargetMode="External"/><Relationship Id="rId42" Type="http://schemas.openxmlformats.org/officeDocument/2006/relationships/hyperlink" Target="https://7d7d4c8e-8949-45b6-aaec-10c930ffed01.serverhub.praktikum-services.ru/" TargetMode="External"/><Relationship Id="rId41" Type="http://schemas.openxmlformats.org/officeDocument/2006/relationships/hyperlink" Target="https://7d7d4c8e-8949-45b6-aaec-10c930ffed01.serverhub.praktikum-services.ru/track?t=832295" TargetMode="External"/><Relationship Id="rId22" Type="http://schemas.openxmlformats.org/officeDocument/2006/relationships/hyperlink" Target="https://7d7d4c8e-8949-45b6-aaec-10c930ffed01.serverhub.praktikum-services.ru/" TargetMode="External"/><Relationship Id="rId44" Type="http://schemas.openxmlformats.org/officeDocument/2006/relationships/hyperlink" Target="https://7d7d4c8e-8949-45b6-aaec-10c930ffed01.serverhub.praktikum-services.ru/" TargetMode="External"/><Relationship Id="rId21" Type="http://schemas.openxmlformats.org/officeDocument/2006/relationships/hyperlink" Target="https://7d7d4c8e-8949-45b6-aaec-10c930ffed01.serverhub.praktikum-services.ru/track?t=832295" TargetMode="External"/><Relationship Id="rId43" Type="http://schemas.openxmlformats.org/officeDocument/2006/relationships/hyperlink" Target="https://7d7d4c8e-8949-45b6-aaec-10c930ffed01.serverhub.praktikum-services.ru/track?t=832295" TargetMode="External"/><Relationship Id="rId24" Type="http://schemas.openxmlformats.org/officeDocument/2006/relationships/hyperlink" Target="https://7d7d4c8e-8949-45b6-aaec-10c930ffed01.serverhub.praktikum-services.ru/" TargetMode="External"/><Relationship Id="rId23" Type="http://schemas.openxmlformats.org/officeDocument/2006/relationships/hyperlink" Target="https://7d7d4c8e-8949-45b6-aaec-10c930ffed01.serverhub.praktikum-services.ru/track?t=832295" TargetMode="External"/><Relationship Id="rId45" Type="http://schemas.openxmlformats.org/officeDocument/2006/relationships/drawing" Target="../drawings/drawing4.xml"/><Relationship Id="rId1" Type="http://schemas.openxmlformats.org/officeDocument/2006/relationships/hyperlink" Target="https://7d7d4c8e-8949-45b6-aaec-10c930ffed01.serverhub.praktikum-services.ru/track?t=832295" TargetMode="External"/><Relationship Id="rId2" Type="http://schemas.openxmlformats.org/officeDocument/2006/relationships/hyperlink" Target="https://7d7d4c8e-8949-45b6-aaec-10c930ffed01.serverhub.praktikum-services.ru/" TargetMode="External"/><Relationship Id="rId3" Type="http://schemas.openxmlformats.org/officeDocument/2006/relationships/hyperlink" Target="https://7d7d4c8e-8949-45b6-aaec-10c930ffed01.serverhub.praktikum-services.ru/track?t=832295" TargetMode="External"/><Relationship Id="rId4" Type="http://schemas.openxmlformats.org/officeDocument/2006/relationships/hyperlink" Target="https://7d7d4c8e-8949-45b6-aaec-10c930ffed01.serverhub.praktikum-services.ru/" TargetMode="External"/><Relationship Id="rId9" Type="http://schemas.openxmlformats.org/officeDocument/2006/relationships/hyperlink" Target="https://7d7d4c8e-8949-45b6-aaec-10c930ffed01.serverhub.praktikum-services.ru/track?t=832295" TargetMode="External"/><Relationship Id="rId26" Type="http://schemas.openxmlformats.org/officeDocument/2006/relationships/hyperlink" Target="https://7d7d4c8e-8949-45b6-aaec-10c930ffed01.serverhub.praktikum-services.ru/" TargetMode="External"/><Relationship Id="rId25" Type="http://schemas.openxmlformats.org/officeDocument/2006/relationships/hyperlink" Target="https://7d7d4c8e-8949-45b6-aaec-10c930ffed01.serverhub.praktikum-services.ru/track?t=832295" TargetMode="External"/><Relationship Id="rId28" Type="http://schemas.openxmlformats.org/officeDocument/2006/relationships/hyperlink" Target="https://7d7d4c8e-8949-45b6-aaec-10c930ffed01.serverhub.praktikum-services.ru/" TargetMode="External"/><Relationship Id="rId27" Type="http://schemas.openxmlformats.org/officeDocument/2006/relationships/hyperlink" Target="https://7d7d4c8e-8949-45b6-aaec-10c930ffed01.serverhub.praktikum-services.ru/track?t=832295" TargetMode="External"/><Relationship Id="rId5" Type="http://schemas.openxmlformats.org/officeDocument/2006/relationships/hyperlink" Target="https://7d7d4c8e-8949-45b6-aaec-10c930ffed01.serverhub.praktikum-services.ru/track?t=832295" TargetMode="External"/><Relationship Id="rId6" Type="http://schemas.openxmlformats.org/officeDocument/2006/relationships/hyperlink" Target="https://7d7d4c8e-8949-45b6-aaec-10c930ffed01.serverhub.praktikum-services.ru/" TargetMode="External"/><Relationship Id="rId29" Type="http://schemas.openxmlformats.org/officeDocument/2006/relationships/hyperlink" Target="https://7d7d4c8e-8949-45b6-aaec-10c930ffed01.serverhub.praktikum-services.ru/track?t=832295" TargetMode="External"/><Relationship Id="rId7" Type="http://schemas.openxmlformats.org/officeDocument/2006/relationships/hyperlink" Target="https://7d7d4c8e-8949-45b6-aaec-10c930ffed01.serverhub.praktikum-services.ru/track?t=832295" TargetMode="External"/><Relationship Id="rId8" Type="http://schemas.openxmlformats.org/officeDocument/2006/relationships/hyperlink" Target="https://7d7d4c8e-8949-45b6-aaec-10c930ffed01.serverhub.praktikum-services.ru/" TargetMode="External"/><Relationship Id="rId31" Type="http://schemas.openxmlformats.org/officeDocument/2006/relationships/hyperlink" Target="https://7d7d4c8e-8949-45b6-aaec-10c930ffed01.serverhub.praktikum-services.ru/track?t=832295" TargetMode="External"/><Relationship Id="rId30" Type="http://schemas.openxmlformats.org/officeDocument/2006/relationships/hyperlink" Target="https://7d7d4c8e-8949-45b6-aaec-10c930ffed01.serverhub.praktikum-services.ru/" TargetMode="External"/><Relationship Id="rId11" Type="http://schemas.openxmlformats.org/officeDocument/2006/relationships/hyperlink" Target="https://7d7d4c8e-8949-45b6-aaec-10c930ffed01.serverhub.praktikum-services.ru/track?t=832295" TargetMode="External"/><Relationship Id="rId33" Type="http://schemas.openxmlformats.org/officeDocument/2006/relationships/hyperlink" Target="https://7d7d4c8e-8949-45b6-aaec-10c930ffed01.serverhub.praktikum-services.ru/track?t=832295" TargetMode="External"/><Relationship Id="rId10" Type="http://schemas.openxmlformats.org/officeDocument/2006/relationships/hyperlink" Target="https://7d7d4c8e-8949-45b6-aaec-10c930ffed01.serverhub.praktikum-services.ru/" TargetMode="External"/><Relationship Id="rId32" Type="http://schemas.openxmlformats.org/officeDocument/2006/relationships/hyperlink" Target="https://7d7d4c8e-8949-45b6-aaec-10c930ffed01.serverhub.praktikum-services.ru/" TargetMode="External"/><Relationship Id="rId13" Type="http://schemas.openxmlformats.org/officeDocument/2006/relationships/hyperlink" Target="https://7d7d4c8e-8949-45b6-aaec-10c930ffed01.serverhub.praktikum-services.ru/track?t=832295" TargetMode="External"/><Relationship Id="rId35" Type="http://schemas.openxmlformats.org/officeDocument/2006/relationships/hyperlink" Target="https://7d7d4c8e-8949-45b6-aaec-10c930ffed01.serverhub.praktikum-services.ru/track?t=832295" TargetMode="External"/><Relationship Id="rId12" Type="http://schemas.openxmlformats.org/officeDocument/2006/relationships/hyperlink" Target="https://7d7d4c8e-8949-45b6-aaec-10c930ffed01.serverhub.praktikum-services.ru/" TargetMode="External"/><Relationship Id="rId34" Type="http://schemas.openxmlformats.org/officeDocument/2006/relationships/hyperlink" Target="https://7d7d4c8e-8949-45b6-aaec-10c930ffed01.serverhub.praktikum-services.ru/" TargetMode="External"/><Relationship Id="rId15" Type="http://schemas.openxmlformats.org/officeDocument/2006/relationships/hyperlink" Target="https://7d7d4c8e-8949-45b6-aaec-10c930ffed01.serverhub.praktikum-services.ru/track?t=832295" TargetMode="External"/><Relationship Id="rId37" Type="http://schemas.openxmlformats.org/officeDocument/2006/relationships/hyperlink" Target="https://7d7d4c8e-8949-45b6-aaec-10c930ffed01.serverhub.praktikum-services.ru/track?t=832295" TargetMode="External"/><Relationship Id="rId14" Type="http://schemas.openxmlformats.org/officeDocument/2006/relationships/hyperlink" Target="https://7d7d4c8e-8949-45b6-aaec-10c930ffed01.serverhub.praktikum-services.ru/" TargetMode="External"/><Relationship Id="rId36" Type="http://schemas.openxmlformats.org/officeDocument/2006/relationships/hyperlink" Target="https://7d7d4c8e-8949-45b6-aaec-10c930ffed01.serverhub.praktikum-services.ru/" TargetMode="External"/><Relationship Id="rId17" Type="http://schemas.openxmlformats.org/officeDocument/2006/relationships/hyperlink" Target="https://7d7d4c8e-8949-45b6-aaec-10c930ffed01.serverhub.praktikum-services.ru/track?t=832295" TargetMode="External"/><Relationship Id="rId39" Type="http://schemas.openxmlformats.org/officeDocument/2006/relationships/hyperlink" Target="https://7d7d4c8e-8949-45b6-aaec-10c930ffed01.serverhub.praktikum-services.ru/track?t=832295" TargetMode="External"/><Relationship Id="rId16" Type="http://schemas.openxmlformats.org/officeDocument/2006/relationships/hyperlink" Target="https://7d7d4c8e-8949-45b6-aaec-10c930ffed01.serverhub.praktikum-services.ru/" TargetMode="External"/><Relationship Id="rId38" Type="http://schemas.openxmlformats.org/officeDocument/2006/relationships/hyperlink" Target="https://7d7d4c8e-8949-45b6-aaec-10c930ffed01.serverhub.praktikum-services.ru/" TargetMode="External"/><Relationship Id="rId19" Type="http://schemas.openxmlformats.org/officeDocument/2006/relationships/hyperlink" Target="https://7d7d4c8e-8949-45b6-aaec-10c930ffed01.serverhub.praktikum-services.ru/track?t=832295" TargetMode="External"/><Relationship Id="rId18" Type="http://schemas.openxmlformats.org/officeDocument/2006/relationships/hyperlink" Target="https://7d7d4c8e-8949-45b6-aaec-10c930ffed01.serverhub.praktikum-services.ru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bb865868-8c7c-4d52-a97a-28a265210b24.serverhub.praktikum-services.ru/" TargetMode="External"/><Relationship Id="rId42" Type="http://schemas.openxmlformats.org/officeDocument/2006/relationships/hyperlink" Target="https://bb865868-8c7c-4d52-a97a-28a265210b24.serverhub.praktikum-services.ru/" TargetMode="External"/><Relationship Id="rId41" Type="http://schemas.openxmlformats.org/officeDocument/2006/relationships/hyperlink" Target="https://bb865868-8c7c-4d52-a97a-28a265210b24.serverhub.praktikum-services.ru/" TargetMode="External"/><Relationship Id="rId44" Type="http://schemas.openxmlformats.org/officeDocument/2006/relationships/hyperlink" Target="https://bb865868-8c7c-4d52-a97a-28a265210b24.serverhub.praktikum-services.ru/" TargetMode="External"/><Relationship Id="rId43" Type="http://schemas.openxmlformats.org/officeDocument/2006/relationships/hyperlink" Target="https://bb865868-8c7c-4d52-a97a-28a265210b24.serverhub.praktikum-services.ru/" TargetMode="External"/><Relationship Id="rId46" Type="http://schemas.openxmlformats.org/officeDocument/2006/relationships/hyperlink" Target="https://bb865868-8c7c-4d52-a97a-28a265210b24.serverhub.praktikum-services.ru/" TargetMode="External"/><Relationship Id="rId45" Type="http://schemas.openxmlformats.org/officeDocument/2006/relationships/hyperlink" Target="https://bb865868-8c7c-4d52-a97a-28a265210b24.serverhub.praktikum-services.ru/" TargetMode="External"/><Relationship Id="rId80" Type="http://schemas.openxmlformats.org/officeDocument/2006/relationships/drawing" Target="../drawings/drawing5.xml"/><Relationship Id="rId1" Type="http://schemas.openxmlformats.org/officeDocument/2006/relationships/hyperlink" Target="https://bb865868-8c7c-4d52-a97a-28a265210b24.serverhub.praktikum-services.ru/" TargetMode="External"/><Relationship Id="rId2" Type="http://schemas.openxmlformats.org/officeDocument/2006/relationships/hyperlink" Target="https://bb865868-8c7c-4d52-a97a-28a265210b24.serverhub.praktikum-services.ru/" TargetMode="External"/><Relationship Id="rId3" Type="http://schemas.openxmlformats.org/officeDocument/2006/relationships/hyperlink" Target="https://drive.google.com/file/d/1jogKyEEpxxiDGuqdWSOghwKSu_uNNkbL/view?usp=sharing" TargetMode="External"/><Relationship Id="rId4" Type="http://schemas.openxmlformats.org/officeDocument/2006/relationships/hyperlink" Target="https://bb865868-8c7c-4d52-a97a-28a265210b24.serverhub.praktikum-services.ru/" TargetMode="External"/><Relationship Id="rId9" Type="http://schemas.openxmlformats.org/officeDocument/2006/relationships/hyperlink" Target="https://bb865868-8c7c-4d52-a97a-28a265210b24.serverhub.praktikum-services.ru/" TargetMode="External"/><Relationship Id="rId48" Type="http://schemas.openxmlformats.org/officeDocument/2006/relationships/hyperlink" Target="https://bb865868-8c7c-4d52-a97a-28a265210b24.serverhub.praktikum-services.ru/" TargetMode="External"/><Relationship Id="rId47" Type="http://schemas.openxmlformats.org/officeDocument/2006/relationships/hyperlink" Target="https://bb865868-8c7c-4d52-a97a-28a265210b24.serverhub.praktikum-services.ru/" TargetMode="External"/><Relationship Id="rId49" Type="http://schemas.openxmlformats.org/officeDocument/2006/relationships/hyperlink" Target="https://bb865868-8c7c-4d52-a97a-28a265210b24.serverhub.praktikum-services.ru/" TargetMode="External"/><Relationship Id="rId5" Type="http://schemas.openxmlformats.org/officeDocument/2006/relationships/hyperlink" Target="https://bb865868-8c7c-4d52-a97a-28a265210b24.serverhub.praktikum-services.ru/" TargetMode="External"/><Relationship Id="rId6" Type="http://schemas.openxmlformats.org/officeDocument/2006/relationships/hyperlink" Target="https://bb865868-8c7c-4d52-a97a-28a265210b24.serverhub.praktikum-services.ru/" TargetMode="External"/><Relationship Id="rId7" Type="http://schemas.openxmlformats.org/officeDocument/2006/relationships/hyperlink" Target="https://bb865868-8c7c-4d52-a97a-28a265210b24.serverhub.praktikum-services.ru/" TargetMode="External"/><Relationship Id="rId8" Type="http://schemas.openxmlformats.org/officeDocument/2006/relationships/hyperlink" Target="https://bb865868-8c7c-4d52-a97a-28a265210b24.serverhub.praktikum-services.ru/" TargetMode="External"/><Relationship Id="rId73" Type="http://schemas.openxmlformats.org/officeDocument/2006/relationships/hyperlink" Target="https://bb865868-8c7c-4d52-a97a-28a265210b24.serverhub.praktikum-services.ru/" TargetMode="External"/><Relationship Id="rId72" Type="http://schemas.openxmlformats.org/officeDocument/2006/relationships/hyperlink" Target="https://drive.google.com/file/d/1SvNvhzi9LqVhdGPrM8VC49aM5BOVkRTe/view?usp=sharing" TargetMode="External"/><Relationship Id="rId31" Type="http://schemas.openxmlformats.org/officeDocument/2006/relationships/hyperlink" Target="https://bb865868-8c7c-4d52-a97a-28a265210b24.serverhub.praktikum-services.ru/" TargetMode="External"/><Relationship Id="rId75" Type="http://schemas.openxmlformats.org/officeDocument/2006/relationships/hyperlink" Target="https://bb865868-8c7c-4d52-a97a-28a265210b24.serverhub.praktikum-services.ru/" TargetMode="External"/><Relationship Id="rId30" Type="http://schemas.openxmlformats.org/officeDocument/2006/relationships/hyperlink" Target="https://drive.google.com/file/d/1X-9aDh5C-JWaZsPBCqKHsBkExjv2EuiP/view?usp=sharing" TargetMode="External"/><Relationship Id="rId74" Type="http://schemas.openxmlformats.org/officeDocument/2006/relationships/hyperlink" Target="https://drive.google.com/file/d/1Rl1oMdEgrpvgPRWdQWmC5w_3O8jaEn-b/view?usp=sharing" TargetMode="External"/><Relationship Id="rId33" Type="http://schemas.openxmlformats.org/officeDocument/2006/relationships/hyperlink" Target="https://bb865868-8c7c-4d52-a97a-28a265210b24.serverhub.praktikum-services.ru/" TargetMode="External"/><Relationship Id="rId77" Type="http://schemas.openxmlformats.org/officeDocument/2006/relationships/hyperlink" Target="https://bb865868-8c7c-4d52-a97a-28a265210b24.serverhub.praktikum-services.ru/" TargetMode="External"/><Relationship Id="rId32" Type="http://schemas.openxmlformats.org/officeDocument/2006/relationships/hyperlink" Target="https://drive.google.com/file/d/19PJ_ESAjS9RnveIuEbiGSJY7xmvUVz7g/view?usp=sharing" TargetMode="External"/><Relationship Id="rId76" Type="http://schemas.openxmlformats.org/officeDocument/2006/relationships/hyperlink" Target="https://docs.google.com/document/d/1peAUFCm-Xr9miJ-YRCQjRMekcuU1_qbHAC2dm3PFK_I/edit?tab=t.0" TargetMode="External"/><Relationship Id="rId35" Type="http://schemas.openxmlformats.org/officeDocument/2006/relationships/hyperlink" Target="https://bb865868-8c7c-4d52-a97a-28a265210b24.serverhub.praktikum-services.ru/" TargetMode="External"/><Relationship Id="rId79" Type="http://schemas.openxmlformats.org/officeDocument/2006/relationships/hyperlink" Target="https://bb865868-8c7c-4d52-a97a-28a265210b24.serverhub.praktikum-services.ru/" TargetMode="External"/><Relationship Id="rId34" Type="http://schemas.openxmlformats.org/officeDocument/2006/relationships/hyperlink" Target="https://drive.google.com/file/d/1aSb7lFMGd2pGRTiudEhMVUNq6UyiLsoo/view?usp=sharing" TargetMode="External"/><Relationship Id="rId78" Type="http://schemas.openxmlformats.org/officeDocument/2006/relationships/hyperlink" Target="https://drive.google.com/file/d/1UIO-hjGKdpXXLpiMN7h4Ylv-67gQb7PI/view?usp=sharing" TargetMode="External"/><Relationship Id="rId71" Type="http://schemas.openxmlformats.org/officeDocument/2006/relationships/hyperlink" Target="https://bb865868-8c7c-4d52-a97a-28a265210b24.serverhub.praktikum-services.ru/" TargetMode="External"/><Relationship Id="rId70" Type="http://schemas.openxmlformats.org/officeDocument/2006/relationships/hyperlink" Target="https://drive.google.com/file/d/1NvtE49mPbW2U-rtpzldtQVOMRzaHyTl2/view?usp=sharing" TargetMode="External"/><Relationship Id="rId37" Type="http://schemas.openxmlformats.org/officeDocument/2006/relationships/hyperlink" Target="https://bb865868-8c7c-4d52-a97a-28a265210b24.serverhub.praktikum-services.ru/" TargetMode="External"/><Relationship Id="rId36" Type="http://schemas.openxmlformats.org/officeDocument/2006/relationships/hyperlink" Target="https://bb865868-8c7c-4d52-a97a-28a265210b24.serverhub.praktikum-services.ru/" TargetMode="External"/><Relationship Id="rId39" Type="http://schemas.openxmlformats.org/officeDocument/2006/relationships/hyperlink" Target="https://drive.google.com/file/d/1KDPqHkOvfQXu3lIWTAgjcEsi3Xd6TbW3/view?usp=sharing" TargetMode="External"/><Relationship Id="rId38" Type="http://schemas.openxmlformats.org/officeDocument/2006/relationships/hyperlink" Target="https://bb865868-8c7c-4d52-a97a-28a265210b24.serverhub.praktikum-services.ru/" TargetMode="External"/><Relationship Id="rId62" Type="http://schemas.openxmlformats.org/officeDocument/2006/relationships/hyperlink" Target="https://bb865868-8c7c-4d52-a97a-28a265210b24.serverhub.praktikum-services.ru/" TargetMode="External"/><Relationship Id="rId61" Type="http://schemas.openxmlformats.org/officeDocument/2006/relationships/hyperlink" Target="https://bb865868-8c7c-4d52-a97a-28a265210b24.serverhub.praktikum-services.ru/" TargetMode="External"/><Relationship Id="rId20" Type="http://schemas.openxmlformats.org/officeDocument/2006/relationships/hyperlink" Target="https://bb865868-8c7c-4d52-a97a-28a265210b24.serverhub.praktikum-services.ru/" TargetMode="External"/><Relationship Id="rId64" Type="http://schemas.openxmlformats.org/officeDocument/2006/relationships/hyperlink" Target="https://bb865868-8c7c-4d52-a97a-28a265210b24.serverhub.praktikum-services.ru/" TargetMode="External"/><Relationship Id="rId63" Type="http://schemas.openxmlformats.org/officeDocument/2006/relationships/hyperlink" Target="https://drive.google.com/file/d/1Sk-waL1oMBhPFucuMIRh-KfddRxrQ2TO/view?usp=drive_link" TargetMode="External"/><Relationship Id="rId22" Type="http://schemas.openxmlformats.org/officeDocument/2006/relationships/hyperlink" Target="https://bb865868-8c7c-4d52-a97a-28a265210b24.serverhub.praktikum-services.ru/" TargetMode="External"/><Relationship Id="rId66" Type="http://schemas.openxmlformats.org/officeDocument/2006/relationships/hyperlink" Target="https://bb865868-8c7c-4d52-a97a-28a265210b24.serverhub.praktikum-services.ru/" TargetMode="External"/><Relationship Id="rId21" Type="http://schemas.openxmlformats.org/officeDocument/2006/relationships/hyperlink" Target="https://bb865868-8c7c-4d52-a97a-28a265210b24.serverhub.praktikum-services.ru/" TargetMode="External"/><Relationship Id="rId65" Type="http://schemas.openxmlformats.org/officeDocument/2006/relationships/hyperlink" Target="https://drive.google.com/file/d/1dSEEJvr3bj8ZbmH5jb9UYKJ1XfAVoGlJ/view?usp=sharing" TargetMode="External"/><Relationship Id="rId24" Type="http://schemas.openxmlformats.org/officeDocument/2006/relationships/hyperlink" Target="https://drive.google.com/file/d/1ez-D8ho595xlMsBePMikmMUUPRHzLqq0/view?usp=sharing" TargetMode="External"/><Relationship Id="rId68" Type="http://schemas.openxmlformats.org/officeDocument/2006/relationships/hyperlink" Target="https://drive.google.com/file/d/1NvtE49mPbW2U-rtpzldtQVOMRzaHyTl2/view?usp=sharing" TargetMode="External"/><Relationship Id="rId23" Type="http://schemas.openxmlformats.org/officeDocument/2006/relationships/hyperlink" Target="https://bb865868-8c7c-4d52-a97a-28a265210b24.serverhub.praktikum-services.ru/" TargetMode="External"/><Relationship Id="rId67" Type="http://schemas.openxmlformats.org/officeDocument/2006/relationships/hyperlink" Target="https://bb865868-8c7c-4d52-a97a-28a265210b24.serverhub.praktikum-services.ru/" TargetMode="External"/><Relationship Id="rId60" Type="http://schemas.openxmlformats.org/officeDocument/2006/relationships/hyperlink" Target="https://bb865868-8c7c-4d52-a97a-28a265210b24.serverhub.praktikum-services.ru/" TargetMode="External"/><Relationship Id="rId26" Type="http://schemas.openxmlformats.org/officeDocument/2006/relationships/hyperlink" Target="https://drive.google.com/file/d/1MfFPDwIY-WQOUueAQ7SquGAiyIS-N3Md/view?usp=sharing" TargetMode="External"/><Relationship Id="rId25" Type="http://schemas.openxmlformats.org/officeDocument/2006/relationships/hyperlink" Target="https://bb865868-8c7c-4d52-a97a-28a265210b24.serverhub.praktikum-services.ru/" TargetMode="External"/><Relationship Id="rId69" Type="http://schemas.openxmlformats.org/officeDocument/2006/relationships/hyperlink" Target="https://bb865868-8c7c-4d52-a97a-28a265210b24.serverhub.praktikum-services.ru/" TargetMode="External"/><Relationship Id="rId28" Type="http://schemas.openxmlformats.org/officeDocument/2006/relationships/hyperlink" Target="https://drive.google.com/file/d/1bxygoO7AYEyvgW_CIE4u8CiUC6DjbdGc/view?usp=sharing" TargetMode="External"/><Relationship Id="rId27" Type="http://schemas.openxmlformats.org/officeDocument/2006/relationships/hyperlink" Target="https://bb865868-8c7c-4d52-a97a-28a265210b24.serverhub.praktikum-services.ru/" TargetMode="External"/><Relationship Id="rId29" Type="http://schemas.openxmlformats.org/officeDocument/2006/relationships/hyperlink" Target="https://bb865868-8c7c-4d52-a97a-28a265210b24.serverhub.praktikum-services.ru/" TargetMode="External"/><Relationship Id="rId51" Type="http://schemas.openxmlformats.org/officeDocument/2006/relationships/hyperlink" Target="https://bb865868-8c7c-4d52-a97a-28a265210b24.serverhub.praktikum-services.ru/" TargetMode="External"/><Relationship Id="rId50" Type="http://schemas.openxmlformats.org/officeDocument/2006/relationships/hyperlink" Target="https://bb865868-8c7c-4d52-a97a-28a265210b24.serverhub.praktikum-services.ru/" TargetMode="External"/><Relationship Id="rId53" Type="http://schemas.openxmlformats.org/officeDocument/2006/relationships/hyperlink" Target="https://bb865868-8c7c-4d52-a97a-28a265210b24.serverhub.praktikum-services.ru/" TargetMode="External"/><Relationship Id="rId52" Type="http://schemas.openxmlformats.org/officeDocument/2006/relationships/hyperlink" Target="https://bb865868-8c7c-4d52-a97a-28a265210b24.serverhub.praktikum-services.ru/" TargetMode="External"/><Relationship Id="rId11" Type="http://schemas.openxmlformats.org/officeDocument/2006/relationships/hyperlink" Target="https://bb865868-8c7c-4d52-a97a-28a265210b24.serverhub.praktikum-services.ru/" TargetMode="External"/><Relationship Id="rId55" Type="http://schemas.openxmlformats.org/officeDocument/2006/relationships/hyperlink" Target="https://bb865868-8c7c-4d52-a97a-28a265210b24.serverhub.praktikum-services.ru/" TargetMode="External"/><Relationship Id="rId10" Type="http://schemas.openxmlformats.org/officeDocument/2006/relationships/hyperlink" Target="https://drive.google.com/file/d/1CJwciNGOI3oxe0RGvVn99h3R9ef59jRS/view?usp=sharing" TargetMode="External"/><Relationship Id="rId54" Type="http://schemas.openxmlformats.org/officeDocument/2006/relationships/hyperlink" Target="https://bb865868-8c7c-4d52-a97a-28a265210b24.serverhub.praktikum-services.ru/" TargetMode="External"/><Relationship Id="rId13" Type="http://schemas.openxmlformats.org/officeDocument/2006/relationships/hyperlink" Target="https://drive.google.com/file/d/1VICoijEoA4oc969aW9YKIjSI0TqmhISU/view?usp=sharing" TargetMode="External"/><Relationship Id="rId57" Type="http://schemas.openxmlformats.org/officeDocument/2006/relationships/hyperlink" Target="https://bb865868-8c7c-4d52-a97a-28a265210b24.serverhub.praktikum-services.ru/" TargetMode="External"/><Relationship Id="rId12" Type="http://schemas.openxmlformats.org/officeDocument/2006/relationships/hyperlink" Target="https://bb865868-8c7c-4d52-a97a-28a265210b24.serverhub.praktikum-services.ru/" TargetMode="External"/><Relationship Id="rId56" Type="http://schemas.openxmlformats.org/officeDocument/2006/relationships/hyperlink" Target="https://bb865868-8c7c-4d52-a97a-28a265210b24.serverhub.praktikum-services.ru/" TargetMode="External"/><Relationship Id="rId15" Type="http://schemas.openxmlformats.org/officeDocument/2006/relationships/hyperlink" Target="https://bb865868-8c7c-4d52-a97a-28a265210b24.serverhub.praktikum-services.ru/" TargetMode="External"/><Relationship Id="rId59" Type="http://schemas.openxmlformats.org/officeDocument/2006/relationships/hyperlink" Target="https://bb865868-8c7c-4d52-a97a-28a265210b24.serverhub.praktikum-services.ru/" TargetMode="External"/><Relationship Id="rId14" Type="http://schemas.openxmlformats.org/officeDocument/2006/relationships/hyperlink" Target="https://bb865868-8c7c-4d52-a97a-28a265210b24.serverhub.praktikum-services.ru/" TargetMode="External"/><Relationship Id="rId58" Type="http://schemas.openxmlformats.org/officeDocument/2006/relationships/hyperlink" Target="https://bb865868-8c7c-4d52-a97a-28a265210b24.serverhub.praktikum-services.ru/" TargetMode="External"/><Relationship Id="rId17" Type="http://schemas.openxmlformats.org/officeDocument/2006/relationships/hyperlink" Target="https://bb865868-8c7c-4d52-a97a-28a265210b24.serverhub.praktikum-services.ru/" TargetMode="External"/><Relationship Id="rId16" Type="http://schemas.openxmlformats.org/officeDocument/2006/relationships/hyperlink" Target="https://bb865868-8c7c-4d52-a97a-28a265210b24.serverhub.praktikum-services.ru/" TargetMode="External"/><Relationship Id="rId19" Type="http://schemas.openxmlformats.org/officeDocument/2006/relationships/hyperlink" Target="https://bb865868-8c7c-4d52-a97a-28a265210b24.serverhub.praktikum-services.ru/" TargetMode="External"/><Relationship Id="rId18" Type="http://schemas.openxmlformats.org/officeDocument/2006/relationships/hyperlink" Target="https://bb865868-8c7c-4d52-a97a-28a265210b24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64.38"/>
    <col customWidth="1" min="3" max="3" width="16.13"/>
    <col customWidth="1" min="4" max="4" width="18.13"/>
    <col customWidth="1" min="5" max="5" width="23.25"/>
    <col customWidth="1" min="6" max="6" width="25.88"/>
    <col customWidth="1" min="7" max="7" width="12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/>
      <c r="B2" s="7"/>
      <c r="C2" s="7"/>
      <c r="D2" s="7"/>
      <c r="E2" s="8"/>
      <c r="F2" s="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7.0" customHeight="1">
      <c r="A3" s="10" t="s">
        <v>1</v>
      </c>
      <c r="B3" s="10" t="s">
        <v>2</v>
      </c>
      <c r="C3" s="11" t="s">
        <v>3</v>
      </c>
      <c r="D3" s="11" t="s">
        <v>4</v>
      </c>
      <c r="E3" s="11" t="s">
        <v>5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</row>
    <row r="4" ht="18.75" customHeight="1">
      <c r="A4" s="14"/>
      <c r="B4" s="15" t="s">
        <v>6</v>
      </c>
      <c r="E4" s="14"/>
      <c r="F4" s="1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9.25" customHeight="1">
      <c r="A5" s="17" t="s">
        <v>7</v>
      </c>
      <c r="B5" s="18" t="s">
        <v>8</v>
      </c>
      <c r="C5" s="19" t="s">
        <v>9</v>
      </c>
      <c r="D5" s="19" t="s">
        <v>9</v>
      </c>
      <c r="E5" s="20"/>
      <c r="F5" s="1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17" t="s">
        <v>10</v>
      </c>
      <c r="B6" s="21" t="s">
        <v>11</v>
      </c>
      <c r="C6" s="19" t="s">
        <v>9</v>
      </c>
      <c r="D6" s="19" t="s">
        <v>9</v>
      </c>
      <c r="E6" s="20"/>
      <c r="F6" s="1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0" customHeight="1">
      <c r="A7" s="17" t="s">
        <v>12</v>
      </c>
      <c r="B7" s="18" t="s">
        <v>13</v>
      </c>
      <c r="C7" s="19" t="s">
        <v>9</v>
      </c>
      <c r="D7" s="19" t="s">
        <v>9</v>
      </c>
      <c r="E7" s="20"/>
      <c r="F7" s="1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75" customHeight="1">
      <c r="A8" s="17" t="s">
        <v>14</v>
      </c>
      <c r="B8" s="18" t="s">
        <v>15</v>
      </c>
      <c r="C8" s="19" t="s">
        <v>9</v>
      </c>
      <c r="D8" s="19" t="s">
        <v>9</v>
      </c>
      <c r="E8" s="22"/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17" t="s">
        <v>16</v>
      </c>
      <c r="B9" s="23" t="s">
        <v>17</v>
      </c>
      <c r="C9" s="19" t="s">
        <v>18</v>
      </c>
      <c r="D9" s="19" t="s">
        <v>18</v>
      </c>
      <c r="E9" s="24" t="s">
        <v>19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25"/>
      <c r="B10" s="15" t="s">
        <v>20</v>
      </c>
      <c r="E10" s="2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0.75" customHeight="1">
      <c r="A11" s="17" t="s">
        <v>21</v>
      </c>
      <c r="B11" s="26" t="s">
        <v>22</v>
      </c>
      <c r="C11" s="19" t="s">
        <v>9</v>
      </c>
      <c r="D11" s="19" t="s">
        <v>9</v>
      </c>
      <c r="E11" s="27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7.0" customHeight="1">
      <c r="A12" s="17" t="s">
        <v>23</v>
      </c>
      <c r="B12" s="23" t="s">
        <v>24</v>
      </c>
      <c r="C12" s="19" t="s">
        <v>9</v>
      </c>
      <c r="D12" s="19" t="s">
        <v>9</v>
      </c>
      <c r="E12" s="2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7.0" customHeight="1">
      <c r="A13" s="17" t="s">
        <v>25</v>
      </c>
      <c r="B13" s="23" t="s">
        <v>26</v>
      </c>
      <c r="C13" s="19" t="s">
        <v>9</v>
      </c>
      <c r="D13" s="19" t="s">
        <v>9</v>
      </c>
      <c r="E13" s="27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0.0" customHeight="1">
      <c r="A14" s="17" t="s">
        <v>27</v>
      </c>
      <c r="B14" s="23" t="s">
        <v>28</v>
      </c>
      <c r="C14" s="19" t="s">
        <v>9</v>
      </c>
      <c r="D14" s="19" t="s">
        <v>9</v>
      </c>
      <c r="E14" s="2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0.0" customHeight="1">
      <c r="A15" s="17" t="s">
        <v>29</v>
      </c>
      <c r="B15" s="23" t="s">
        <v>30</v>
      </c>
      <c r="C15" s="19" t="s">
        <v>18</v>
      </c>
      <c r="D15" s="19" t="s">
        <v>18</v>
      </c>
      <c r="E15" s="24" t="s">
        <v>31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0.0" customHeight="1">
      <c r="A16" s="17" t="s">
        <v>32</v>
      </c>
      <c r="B16" s="23" t="s">
        <v>33</v>
      </c>
      <c r="C16" s="19" t="s">
        <v>9</v>
      </c>
      <c r="D16" s="19" t="s">
        <v>9</v>
      </c>
      <c r="E16" s="2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0.0" customHeight="1">
      <c r="A17" s="17" t="s">
        <v>34</v>
      </c>
      <c r="B17" s="23" t="s">
        <v>35</v>
      </c>
      <c r="C17" s="19" t="s">
        <v>9</v>
      </c>
      <c r="D17" s="19" t="s">
        <v>9</v>
      </c>
      <c r="E17" s="20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0.0" customHeight="1">
      <c r="A18" s="17" t="s">
        <v>36</v>
      </c>
      <c r="B18" s="23" t="s">
        <v>37</v>
      </c>
      <c r="C18" s="19" t="s">
        <v>18</v>
      </c>
      <c r="D18" s="19" t="s">
        <v>18</v>
      </c>
      <c r="E18" s="24" t="s">
        <v>38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0.0" customHeight="1">
      <c r="A19" s="17" t="s">
        <v>39</v>
      </c>
      <c r="B19" s="23" t="s">
        <v>40</v>
      </c>
      <c r="C19" s="19" t="s">
        <v>18</v>
      </c>
      <c r="D19" s="19" t="s">
        <v>18</v>
      </c>
      <c r="E19" s="24" t="s">
        <v>41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0.0" customHeight="1">
      <c r="A20" s="17" t="s">
        <v>42</v>
      </c>
      <c r="B20" s="23" t="s">
        <v>43</v>
      </c>
      <c r="C20" s="19" t="s">
        <v>9</v>
      </c>
      <c r="D20" s="19" t="s">
        <v>9</v>
      </c>
      <c r="E20" s="2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0.0" customHeight="1">
      <c r="A21" s="17" t="s">
        <v>44</v>
      </c>
      <c r="B21" s="23" t="s">
        <v>45</v>
      </c>
      <c r="C21" s="19" t="s">
        <v>9</v>
      </c>
      <c r="D21" s="19" t="s">
        <v>9</v>
      </c>
      <c r="E21" s="2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0.0" customHeight="1">
      <c r="A22" s="17" t="s">
        <v>46</v>
      </c>
      <c r="B22" s="23" t="s">
        <v>47</v>
      </c>
      <c r="C22" s="19" t="s">
        <v>18</v>
      </c>
      <c r="D22" s="19" t="s">
        <v>18</v>
      </c>
      <c r="E22" s="24" t="s">
        <v>48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0.0" customHeight="1">
      <c r="A23" s="25"/>
      <c r="B23" s="15" t="s">
        <v>49</v>
      </c>
      <c r="E23" s="20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17" t="s">
        <v>50</v>
      </c>
      <c r="B24" s="23" t="s">
        <v>51</v>
      </c>
      <c r="C24" s="19" t="s">
        <v>9</v>
      </c>
      <c r="D24" s="19" t="s">
        <v>9</v>
      </c>
      <c r="E24" s="2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0.0" customHeight="1">
      <c r="A25" s="17" t="s">
        <v>52</v>
      </c>
      <c r="B25" s="23" t="s">
        <v>53</v>
      </c>
      <c r="C25" s="19" t="s">
        <v>9</v>
      </c>
      <c r="D25" s="19" t="s">
        <v>9</v>
      </c>
      <c r="E25" s="2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0.0" customHeight="1">
      <c r="A26" s="17" t="s">
        <v>54</v>
      </c>
      <c r="B26" s="23" t="s">
        <v>55</v>
      </c>
      <c r="C26" s="19" t="s">
        <v>9</v>
      </c>
      <c r="D26" s="19" t="s">
        <v>9</v>
      </c>
      <c r="E26" s="2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0.0" customHeight="1">
      <c r="A27" s="17" t="s">
        <v>56</v>
      </c>
      <c r="B27" s="23" t="s">
        <v>57</v>
      </c>
      <c r="C27" s="19" t="s">
        <v>9</v>
      </c>
      <c r="D27" s="19" t="s">
        <v>9</v>
      </c>
      <c r="E27" s="20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0.0" customHeight="1">
      <c r="A28" s="17" t="s">
        <v>58</v>
      </c>
      <c r="B28" s="23" t="s">
        <v>59</v>
      </c>
      <c r="C28" s="19" t="s">
        <v>9</v>
      </c>
      <c r="D28" s="19" t="s">
        <v>9</v>
      </c>
      <c r="E28" s="2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0.0" customHeight="1">
      <c r="A29" s="25"/>
      <c r="B29" s="28" t="s">
        <v>60</v>
      </c>
      <c r="E29" s="2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0.0" customHeight="1">
      <c r="A30" s="17" t="s">
        <v>61</v>
      </c>
      <c r="B30" s="23" t="s">
        <v>51</v>
      </c>
      <c r="C30" s="19" t="s">
        <v>9</v>
      </c>
      <c r="D30" s="19" t="s">
        <v>9</v>
      </c>
      <c r="E30" s="22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17" t="s">
        <v>62</v>
      </c>
      <c r="B31" s="23" t="s">
        <v>53</v>
      </c>
      <c r="C31" s="19" t="s">
        <v>9</v>
      </c>
      <c r="D31" s="19" t="s">
        <v>9</v>
      </c>
      <c r="E31" s="20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7" t="s">
        <v>63</v>
      </c>
      <c r="B32" s="23" t="s">
        <v>64</v>
      </c>
      <c r="C32" s="19" t="s">
        <v>9</v>
      </c>
      <c r="D32" s="19" t="s">
        <v>9</v>
      </c>
      <c r="E32" s="27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5"/>
      <c r="B33" s="15" t="s">
        <v>65</v>
      </c>
      <c r="E33" s="27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9.25" customHeight="1">
      <c r="A34" s="17" t="s">
        <v>66</v>
      </c>
      <c r="B34" s="21" t="s">
        <v>67</v>
      </c>
      <c r="C34" s="19" t="s">
        <v>9</v>
      </c>
      <c r="D34" s="19" t="s">
        <v>9</v>
      </c>
      <c r="E34" s="2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7" t="s">
        <v>68</v>
      </c>
      <c r="B35" s="29" t="s">
        <v>69</v>
      </c>
      <c r="C35" s="19" t="s">
        <v>9</v>
      </c>
      <c r="D35" s="19" t="s">
        <v>9</v>
      </c>
      <c r="E35" s="27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17" t="s">
        <v>70</v>
      </c>
      <c r="B36" s="30" t="s">
        <v>71</v>
      </c>
      <c r="C36" s="19" t="s">
        <v>9</v>
      </c>
      <c r="D36" s="19" t="s">
        <v>9</v>
      </c>
      <c r="E36" s="2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customHeight="1">
      <c r="A37" s="17" t="s">
        <v>72</v>
      </c>
      <c r="B37" s="18" t="s">
        <v>73</v>
      </c>
      <c r="C37" s="19" t="s">
        <v>9</v>
      </c>
      <c r="D37" s="19" t="s">
        <v>9</v>
      </c>
      <c r="E37" s="2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7" t="s">
        <v>74</v>
      </c>
      <c r="B38" s="23" t="s">
        <v>75</v>
      </c>
      <c r="C38" s="19" t="s">
        <v>18</v>
      </c>
      <c r="D38" s="19" t="s">
        <v>18</v>
      </c>
      <c r="E38" s="24" t="s">
        <v>76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7" t="s">
        <v>77</v>
      </c>
      <c r="B39" s="26" t="s">
        <v>78</v>
      </c>
      <c r="C39" s="19" t="s">
        <v>9</v>
      </c>
      <c r="D39" s="19" t="s">
        <v>9</v>
      </c>
      <c r="E39" s="2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7" t="s">
        <v>79</v>
      </c>
      <c r="B40" s="23" t="s">
        <v>80</v>
      </c>
      <c r="C40" s="19" t="s">
        <v>9</v>
      </c>
      <c r="D40" s="19" t="s">
        <v>9</v>
      </c>
      <c r="E40" s="27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7" t="s">
        <v>81</v>
      </c>
      <c r="B41" s="26" t="s">
        <v>43</v>
      </c>
      <c r="C41" s="19" t="s">
        <v>9</v>
      </c>
      <c r="D41" s="19" t="s">
        <v>9</v>
      </c>
      <c r="E41" s="2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5.5" customHeight="1">
      <c r="A42" s="17" t="s">
        <v>82</v>
      </c>
      <c r="B42" s="23" t="s">
        <v>83</v>
      </c>
      <c r="C42" s="19" t="s">
        <v>18</v>
      </c>
      <c r="D42" s="19" t="s">
        <v>18</v>
      </c>
      <c r="E42" s="24" t="s">
        <v>84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5.5" customHeight="1">
      <c r="A43" s="17" t="s">
        <v>85</v>
      </c>
      <c r="B43" s="23" t="s">
        <v>86</v>
      </c>
      <c r="C43" s="19" t="s">
        <v>9</v>
      </c>
      <c r="D43" s="19" t="s">
        <v>9</v>
      </c>
      <c r="E43" s="22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5.5" customHeight="1">
      <c r="A44" s="17" t="s">
        <v>87</v>
      </c>
      <c r="B44" s="31" t="s">
        <v>88</v>
      </c>
      <c r="C44" s="19" t="s">
        <v>9</v>
      </c>
      <c r="D44" s="19" t="s">
        <v>9</v>
      </c>
      <c r="E44" s="32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5"/>
      <c r="B45" s="15" t="s">
        <v>89</v>
      </c>
      <c r="E45" s="2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5.5" customHeight="1">
      <c r="A46" s="17" t="s">
        <v>90</v>
      </c>
      <c r="B46" s="23" t="s">
        <v>91</v>
      </c>
      <c r="C46" s="19" t="s">
        <v>9</v>
      </c>
      <c r="D46" s="19" t="s">
        <v>9</v>
      </c>
      <c r="E46" s="22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7" t="s">
        <v>92</v>
      </c>
      <c r="B47" s="29" t="s">
        <v>69</v>
      </c>
      <c r="C47" s="19" t="s">
        <v>9</v>
      </c>
      <c r="D47" s="19" t="s">
        <v>9</v>
      </c>
      <c r="E47" s="2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9.25" customHeight="1">
      <c r="A48" s="17" t="s">
        <v>93</v>
      </c>
      <c r="B48" s="23" t="s">
        <v>94</v>
      </c>
      <c r="C48" s="19" t="s">
        <v>9</v>
      </c>
      <c r="D48" s="19" t="s">
        <v>9</v>
      </c>
      <c r="E48" s="2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7.75" customHeight="1">
      <c r="A49" s="17" t="s">
        <v>95</v>
      </c>
      <c r="B49" s="23" t="s">
        <v>96</v>
      </c>
      <c r="C49" s="19" t="s">
        <v>9</v>
      </c>
      <c r="D49" s="19" t="s">
        <v>9</v>
      </c>
      <c r="E49" s="27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5.5" customHeight="1">
      <c r="A50" s="17" t="s">
        <v>97</v>
      </c>
      <c r="B50" s="23" t="s">
        <v>98</v>
      </c>
      <c r="C50" s="19" t="s">
        <v>9</v>
      </c>
      <c r="D50" s="19" t="s">
        <v>9</v>
      </c>
      <c r="E50" s="2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6.25" customHeight="1">
      <c r="A51" s="17" t="s">
        <v>99</v>
      </c>
      <c r="B51" s="23" t="s">
        <v>100</v>
      </c>
      <c r="C51" s="19" t="s">
        <v>9</v>
      </c>
      <c r="D51" s="19" t="s">
        <v>9</v>
      </c>
      <c r="E51" s="22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17" t="s">
        <v>101</v>
      </c>
      <c r="B52" s="23" t="s">
        <v>102</v>
      </c>
      <c r="C52" s="19" t="s">
        <v>9</v>
      </c>
      <c r="D52" s="19" t="s">
        <v>9</v>
      </c>
      <c r="E52" s="32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/>
      <c r="B53" s="15" t="s">
        <v>103</v>
      </c>
      <c r="E53" s="27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2" t="s">
        <v>104</v>
      </c>
      <c r="B54" s="30" t="s">
        <v>105</v>
      </c>
      <c r="C54" s="19" t="s">
        <v>9</v>
      </c>
      <c r="D54" s="19" t="s">
        <v>9</v>
      </c>
      <c r="E54" s="2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9.25" customHeight="1">
      <c r="A55" s="32" t="s">
        <v>106</v>
      </c>
      <c r="B55" s="21" t="s">
        <v>107</v>
      </c>
      <c r="C55" s="19" t="s">
        <v>9</v>
      </c>
      <c r="D55" s="19" t="s">
        <v>9</v>
      </c>
      <c r="E55" s="27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2" t="s">
        <v>108</v>
      </c>
      <c r="B56" s="23" t="s">
        <v>109</v>
      </c>
      <c r="C56" s="19" t="s">
        <v>9</v>
      </c>
      <c r="D56" s="19" t="s">
        <v>9</v>
      </c>
      <c r="E56" s="27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75" customHeight="1">
      <c r="A57" s="32" t="s">
        <v>110</v>
      </c>
      <c r="B57" s="23" t="s">
        <v>111</v>
      </c>
      <c r="C57" s="19" t="s">
        <v>9</v>
      </c>
      <c r="D57" s="19" t="s">
        <v>9</v>
      </c>
      <c r="E57" s="2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5.5" customHeight="1">
      <c r="A58" s="32" t="s">
        <v>112</v>
      </c>
      <c r="B58" s="21" t="s">
        <v>113</v>
      </c>
      <c r="C58" s="19" t="s">
        <v>9</v>
      </c>
      <c r="D58" s="19" t="s">
        <v>9</v>
      </c>
      <c r="E58" s="2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2" t="s">
        <v>114</v>
      </c>
      <c r="B59" s="23" t="s">
        <v>115</v>
      </c>
      <c r="C59" s="19" t="s">
        <v>9</v>
      </c>
      <c r="D59" s="19" t="s">
        <v>9</v>
      </c>
      <c r="E59" s="2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5"/>
      <c r="B60" s="28" t="s">
        <v>116</v>
      </c>
      <c r="E60" s="2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2" t="s">
        <v>117</v>
      </c>
      <c r="B61" s="23" t="s">
        <v>118</v>
      </c>
      <c r="C61" s="19" t="s">
        <v>9</v>
      </c>
      <c r="D61" s="19" t="s">
        <v>9</v>
      </c>
      <c r="E61" s="2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32" t="s">
        <v>119</v>
      </c>
      <c r="B62" s="23" t="s">
        <v>120</v>
      </c>
      <c r="C62" s="19" t="s">
        <v>9</v>
      </c>
      <c r="D62" s="19" t="s">
        <v>9</v>
      </c>
      <c r="E62" s="2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32" t="s">
        <v>121</v>
      </c>
      <c r="B63" s="23" t="s">
        <v>122</v>
      </c>
      <c r="C63" s="19" t="s">
        <v>9</v>
      </c>
      <c r="D63" s="19" t="s">
        <v>9</v>
      </c>
      <c r="E63" s="22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2" t="s">
        <v>123</v>
      </c>
      <c r="B64" s="23" t="s">
        <v>124</v>
      </c>
      <c r="C64" s="19" t="s">
        <v>9</v>
      </c>
      <c r="D64" s="19" t="s">
        <v>9</v>
      </c>
      <c r="E64" s="2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7.75" customHeight="1">
      <c r="A65" s="32" t="s">
        <v>125</v>
      </c>
      <c r="B65" s="23" t="s">
        <v>126</v>
      </c>
      <c r="C65" s="19" t="s">
        <v>9</v>
      </c>
      <c r="D65" s="19" t="s">
        <v>9</v>
      </c>
      <c r="E65" s="3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30.0" customHeight="1">
      <c r="A66" s="32" t="s">
        <v>127</v>
      </c>
      <c r="B66" s="23" t="s">
        <v>128</v>
      </c>
      <c r="C66" s="19" t="s">
        <v>9</v>
      </c>
      <c r="D66" s="19" t="s">
        <v>9</v>
      </c>
      <c r="E66" s="2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2" t="s">
        <v>129</v>
      </c>
      <c r="B67" s="23" t="s">
        <v>130</v>
      </c>
      <c r="C67" s="19" t="s">
        <v>9</v>
      </c>
      <c r="D67" s="19" t="s">
        <v>9</v>
      </c>
      <c r="E67" s="2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30.75" customHeight="1">
      <c r="A68" s="32" t="s">
        <v>131</v>
      </c>
      <c r="B68" s="23" t="s">
        <v>132</v>
      </c>
      <c r="C68" s="19" t="s">
        <v>9</v>
      </c>
      <c r="D68" s="19" t="s">
        <v>9</v>
      </c>
      <c r="E68" s="2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8.5" customHeight="1">
      <c r="A69" s="32" t="s">
        <v>133</v>
      </c>
      <c r="B69" s="23" t="s">
        <v>134</v>
      </c>
      <c r="C69" s="19" t="s">
        <v>9</v>
      </c>
      <c r="D69" s="19" t="s">
        <v>9</v>
      </c>
      <c r="E69" s="2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2" t="s">
        <v>135</v>
      </c>
      <c r="B70" s="23" t="s">
        <v>136</v>
      </c>
      <c r="C70" s="19" t="s">
        <v>9</v>
      </c>
      <c r="D70" s="19" t="s">
        <v>9</v>
      </c>
      <c r="E70" s="2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30.0" customHeight="1">
      <c r="A71" s="32" t="s">
        <v>137</v>
      </c>
      <c r="B71" s="23" t="s">
        <v>138</v>
      </c>
      <c r="C71" s="19" t="s">
        <v>9</v>
      </c>
      <c r="D71" s="19" t="s">
        <v>9</v>
      </c>
      <c r="E71" s="2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75" customHeight="1">
      <c r="A72" s="32" t="s">
        <v>139</v>
      </c>
      <c r="B72" s="33" t="s">
        <v>140</v>
      </c>
      <c r="C72" s="19" t="s">
        <v>9</v>
      </c>
      <c r="D72" s="19" t="s">
        <v>9</v>
      </c>
      <c r="E72" s="2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3.25" customHeight="1">
      <c r="A73" s="32" t="s">
        <v>141</v>
      </c>
      <c r="B73" s="33" t="s">
        <v>142</v>
      </c>
      <c r="C73" s="19" t="s">
        <v>9</v>
      </c>
      <c r="D73" s="19" t="s">
        <v>9</v>
      </c>
      <c r="E73" s="2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5.5" customHeight="1">
      <c r="A74" s="32" t="s">
        <v>143</v>
      </c>
      <c r="B74" s="33" t="s">
        <v>144</v>
      </c>
      <c r="C74" s="19" t="s">
        <v>9</v>
      </c>
      <c r="D74" s="19" t="s">
        <v>9</v>
      </c>
      <c r="E74" s="2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6.25" customHeight="1">
      <c r="A75" s="32" t="s">
        <v>145</v>
      </c>
      <c r="B75" s="33" t="s">
        <v>146</v>
      </c>
      <c r="C75" s="19" t="s">
        <v>18</v>
      </c>
      <c r="D75" s="19" t="s">
        <v>18</v>
      </c>
      <c r="E75" s="24" t="s">
        <v>147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9.25" customHeight="1">
      <c r="A76" s="32" t="s">
        <v>148</v>
      </c>
      <c r="B76" s="33" t="s">
        <v>149</v>
      </c>
      <c r="C76" s="19" t="s">
        <v>9</v>
      </c>
      <c r="D76" s="19" t="s">
        <v>9</v>
      </c>
      <c r="E76" s="2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6.25" customHeight="1">
      <c r="A77" s="32" t="s">
        <v>150</v>
      </c>
      <c r="B77" s="33" t="s">
        <v>151</v>
      </c>
      <c r="C77" s="19" t="s">
        <v>18</v>
      </c>
      <c r="D77" s="19" t="s">
        <v>18</v>
      </c>
      <c r="E77" s="24" t="s">
        <v>152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30.0" customHeight="1">
      <c r="A78" s="32" t="s">
        <v>153</v>
      </c>
      <c r="B78" s="33" t="s">
        <v>154</v>
      </c>
      <c r="C78" s="19" t="s">
        <v>18</v>
      </c>
      <c r="D78" s="19" t="s">
        <v>18</v>
      </c>
      <c r="E78" s="24" t="s">
        <v>155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7.0" customHeight="1">
      <c r="A79" s="32" t="s">
        <v>156</v>
      </c>
      <c r="B79" s="33" t="s">
        <v>157</v>
      </c>
      <c r="C79" s="19" t="s">
        <v>9</v>
      </c>
      <c r="D79" s="19" t="s">
        <v>9</v>
      </c>
      <c r="E79" s="2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6.25" customHeight="1">
      <c r="A80" s="32" t="s">
        <v>158</v>
      </c>
      <c r="B80" s="33" t="s">
        <v>159</v>
      </c>
      <c r="C80" s="19" t="s">
        <v>18</v>
      </c>
      <c r="D80" s="19" t="s">
        <v>18</v>
      </c>
      <c r="E80" s="24" t="s">
        <v>160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B81" s="28" t="s">
        <v>161</v>
      </c>
      <c r="E81" s="2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5.5" customHeight="1">
      <c r="A82" s="32" t="s">
        <v>162</v>
      </c>
      <c r="B82" s="23" t="s">
        <v>163</v>
      </c>
      <c r="C82" s="19" t="s">
        <v>9</v>
      </c>
      <c r="D82" s="19" t="s">
        <v>9</v>
      </c>
      <c r="E82" s="2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2" t="s">
        <v>164</v>
      </c>
      <c r="B83" s="23" t="s">
        <v>165</v>
      </c>
      <c r="C83" s="19" t="s">
        <v>18</v>
      </c>
      <c r="D83" s="19" t="s">
        <v>18</v>
      </c>
      <c r="E83" s="24" t="s">
        <v>166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2" t="s">
        <v>167</v>
      </c>
      <c r="B84" s="23" t="s">
        <v>168</v>
      </c>
      <c r="C84" s="19" t="s">
        <v>9</v>
      </c>
      <c r="D84" s="19" t="s">
        <v>9</v>
      </c>
      <c r="E84" s="2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2" t="s">
        <v>169</v>
      </c>
      <c r="B85" s="23" t="s">
        <v>130</v>
      </c>
      <c r="C85" s="19" t="s">
        <v>9</v>
      </c>
      <c r="D85" s="19" t="s">
        <v>9</v>
      </c>
      <c r="E85" s="2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7.75" customHeight="1">
      <c r="A86" s="32" t="s">
        <v>170</v>
      </c>
      <c r="B86" s="23" t="s">
        <v>132</v>
      </c>
      <c r="C86" s="19" t="s">
        <v>9</v>
      </c>
      <c r="D86" s="19" t="s">
        <v>9</v>
      </c>
      <c r="E86" s="2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32" t="s">
        <v>171</v>
      </c>
      <c r="B87" s="33" t="s">
        <v>172</v>
      </c>
      <c r="C87" s="19" t="s">
        <v>18</v>
      </c>
      <c r="D87" s="19" t="s">
        <v>18</v>
      </c>
      <c r="E87" s="24" t="s">
        <v>173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75" customHeight="1">
      <c r="A88" s="32" t="s">
        <v>174</v>
      </c>
      <c r="B88" s="33" t="s">
        <v>175</v>
      </c>
      <c r="C88" s="19" t="s">
        <v>9</v>
      </c>
      <c r="D88" s="19" t="s">
        <v>9</v>
      </c>
      <c r="E88" s="2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2" t="s">
        <v>176</v>
      </c>
      <c r="B89" s="23" t="s">
        <v>177</v>
      </c>
      <c r="C89" s="19" t="s">
        <v>9</v>
      </c>
      <c r="D89" s="19" t="s">
        <v>9</v>
      </c>
      <c r="E89" s="27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5.5" customHeight="1">
      <c r="A90" s="32" t="s">
        <v>178</v>
      </c>
      <c r="B90" s="23" t="s">
        <v>179</v>
      </c>
      <c r="C90" s="19" t="s">
        <v>9</v>
      </c>
      <c r="D90" s="19" t="s">
        <v>9</v>
      </c>
      <c r="E90" s="27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5.5" customHeight="1">
      <c r="A91" s="32" t="s">
        <v>180</v>
      </c>
      <c r="B91" s="23" t="s">
        <v>181</v>
      </c>
      <c r="C91" s="19" t="s">
        <v>9</v>
      </c>
      <c r="D91" s="19" t="s">
        <v>9</v>
      </c>
      <c r="E91" s="2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B92" s="28" t="s">
        <v>182</v>
      </c>
      <c r="E92" s="2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75" customHeight="1">
      <c r="A93" s="32" t="s">
        <v>183</v>
      </c>
      <c r="B93" s="23" t="s">
        <v>184</v>
      </c>
      <c r="C93" s="19" t="s">
        <v>9</v>
      </c>
      <c r="D93" s="19" t="s">
        <v>9</v>
      </c>
      <c r="E93" s="2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5.5" customHeight="1">
      <c r="A94" s="32" t="s">
        <v>185</v>
      </c>
      <c r="B94" s="23" t="s">
        <v>186</v>
      </c>
      <c r="C94" s="19" t="s">
        <v>9</v>
      </c>
      <c r="D94" s="19" t="s">
        <v>9</v>
      </c>
      <c r="E94" s="2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3.25" customHeight="1">
      <c r="A95" s="32" t="s">
        <v>187</v>
      </c>
      <c r="B95" s="23" t="s">
        <v>188</v>
      </c>
      <c r="C95" s="19" t="s">
        <v>9</v>
      </c>
      <c r="D95" s="19" t="s">
        <v>9</v>
      </c>
      <c r="E95" s="2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1.5" customHeight="1">
      <c r="A96" s="32" t="s">
        <v>189</v>
      </c>
      <c r="B96" s="23" t="s">
        <v>190</v>
      </c>
      <c r="C96" s="19" t="s">
        <v>9</v>
      </c>
      <c r="D96" s="19" t="s">
        <v>9</v>
      </c>
      <c r="E96" s="2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2" t="s">
        <v>191</v>
      </c>
      <c r="B97" s="23" t="s">
        <v>130</v>
      </c>
      <c r="C97" s="19" t="s">
        <v>9</v>
      </c>
      <c r="D97" s="19" t="s">
        <v>9</v>
      </c>
      <c r="E97" s="2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5.5" customHeight="1">
      <c r="A98" s="32" t="s">
        <v>192</v>
      </c>
      <c r="B98" s="23" t="s">
        <v>132</v>
      </c>
      <c r="C98" s="19" t="s">
        <v>9</v>
      </c>
      <c r="D98" s="19" t="s">
        <v>9</v>
      </c>
      <c r="E98" s="2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6.25" customHeight="1">
      <c r="A99" s="32" t="s">
        <v>193</v>
      </c>
      <c r="B99" s="33" t="s">
        <v>194</v>
      </c>
      <c r="C99" s="19" t="s">
        <v>9</v>
      </c>
      <c r="D99" s="19" t="s">
        <v>9</v>
      </c>
      <c r="E99" s="2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7.75" customHeight="1">
      <c r="A100" s="32" t="s">
        <v>195</v>
      </c>
      <c r="B100" s="33" t="s">
        <v>196</v>
      </c>
      <c r="C100" s="19" t="s">
        <v>9</v>
      </c>
      <c r="D100" s="19" t="s">
        <v>9</v>
      </c>
      <c r="E100" s="2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3.25" customHeight="1">
      <c r="A101" s="32" t="s">
        <v>197</v>
      </c>
      <c r="B101" s="33" t="s">
        <v>198</v>
      </c>
      <c r="C101" s="19" t="s">
        <v>18</v>
      </c>
      <c r="D101" s="19" t="s">
        <v>18</v>
      </c>
      <c r="E101" s="24" t="s">
        <v>199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5.5" customHeight="1">
      <c r="A102" s="32" t="s">
        <v>200</v>
      </c>
      <c r="B102" s="33" t="s">
        <v>201</v>
      </c>
      <c r="C102" s="19" t="s">
        <v>9</v>
      </c>
      <c r="D102" s="19" t="s">
        <v>9</v>
      </c>
      <c r="E102" s="2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5.5" customHeight="1">
      <c r="A103" s="32" t="s">
        <v>202</v>
      </c>
      <c r="B103" s="33" t="s">
        <v>203</v>
      </c>
      <c r="C103" s="19" t="s">
        <v>9</v>
      </c>
      <c r="D103" s="19" t="s">
        <v>9</v>
      </c>
      <c r="E103" s="2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37.5" customHeight="1">
      <c r="A104" s="32" t="s">
        <v>204</v>
      </c>
      <c r="B104" s="33" t="s">
        <v>205</v>
      </c>
      <c r="C104" s="19" t="s">
        <v>9</v>
      </c>
      <c r="D104" s="19" t="s">
        <v>9</v>
      </c>
      <c r="E104" s="2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6.25" customHeight="1">
      <c r="A105" s="32" t="s">
        <v>206</v>
      </c>
      <c r="B105" s="34" t="s">
        <v>207</v>
      </c>
      <c r="C105" s="19" t="s">
        <v>18</v>
      </c>
      <c r="D105" s="19" t="s">
        <v>18</v>
      </c>
      <c r="E105" s="24" t="s">
        <v>208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B106" s="15" t="s">
        <v>209</v>
      </c>
      <c r="E106" s="2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32" t="s">
        <v>210</v>
      </c>
      <c r="B107" s="35" t="s">
        <v>211</v>
      </c>
      <c r="C107" s="19" t="s">
        <v>9</v>
      </c>
      <c r="D107" s="19" t="s">
        <v>9</v>
      </c>
      <c r="E107" s="27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32" t="s">
        <v>212</v>
      </c>
      <c r="B108" s="36" t="s">
        <v>69</v>
      </c>
      <c r="C108" s="19" t="s">
        <v>9</v>
      </c>
      <c r="D108" s="19" t="s">
        <v>9</v>
      </c>
      <c r="E108" s="27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32" t="s">
        <v>213</v>
      </c>
      <c r="B109" s="36" t="s">
        <v>214</v>
      </c>
      <c r="C109" s="19" t="s">
        <v>9</v>
      </c>
      <c r="D109" s="19" t="s">
        <v>9</v>
      </c>
      <c r="E109" s="27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32" t="s">
        <v>215</v>
      </c>
      <c r="B110" s="36" t="s">
        <v>216</v>
      </c>
      <c r="C110" s="19" t="s">
        <v>9</v>
      </c>
      <c r="D110" s="19" t="s">
        <v>9</v>
      </c>
      <c r="E110" s="27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32" t="s">
        <v>217</v>
      </c>
      <c r="B111" s="36" t="s">
        <v>218</v>
      </c>
      <c r="C111" s="19" t="s">
        <v>9</v>
      </c>
      <c r="D111" s="19" t="s">
        <v>9</v>
      </c>
      <c r="E111" s="27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32" t="s">
        <v>219</v>
      </c>
      <c r="B112" s="36" t="s">
        <v>100</v>
      </c>
      <c r="C112" s="19" t="s">
        <v>9</v>
      </c>
      <c r="D112" s="19" t="s">
        <v>9</v>
      </c>
      <c r="E112" s="27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2" t="s">
        <v>220</v>
      </c>
      <c r="B113" s="36" t="s">
        <v>13</v>
      </c>
      <c r="C113" s="19" t="s">
        <v>9</v>
      </c>
      <c r="D113" s="19" t="s">
        <v>9</v>
      </c>
      <c r="E113" s="2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8.5" customHeight="1">
      <c r="A114" s="32" t="s">
        <v>221</v>
      </c>
      <c r="B114" s="35" t="s">
        <v>222</v>
      </c>
      <c r="C114" s="19" t="s">
        <v>9</v>
      </c>
      <c r="D114" s="19" t="s">
        <v>9</v>
      </c>
      <c r="E114" s="27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32" t="s">
        <v>223</v>
      </c>
      <c r="B115" s="36" t="s">
        <v>224</v>
      </c>
      <c r="C115" s="19" t="s">
        <v>9</v>
      </c>
      <c r="D115" s="19" t="s">
        <v>9</v>
      </c>
      <c r="E115" s="27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9.25" customHeight="1">
      <c r="A116" s="32" t="s">
        <v>225</v>
      </c>
      <c r="B116" s="35" t="s">
        <v>226</v>
      </c>
      <c r="C116" s="19" t="s">
        <v>18</v>
      </c>
      <c r="D116" s="19" t="s">
        <v>18</v>
      </c>
      <c r="E116" s="24" t="s">
        <v>227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75" customHeight="1">
      <c r="A117" s="32" t="s">
        <v>228</v>
      </c>
      <c r="B117" s="35" t="s">
        <v>229</v>
      </c>
      <c r="C117" s="19" t="s">
        <v>18</v>
      </c>
      <c r="D117" s="19" t="s">
        <v>18</v>
      </c>
      <c r="E117" s="24" t="s">
        <v>227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75" customHeight="1">
      <c r="A118" s="32" t="s">
        <v>230</v>
      </c>
      <c r="B118" s="35" t="s">
        <v>231</v>
      </c>
      <c r="C118" s="19" t="s">
        <v>18</v>
      </c>
      <c r="D118" s="19" t="s">
        <v>18</v>
      </c>
      <c r="E118" s="24" t="s">
        <v>227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75" customHeight="1">
      <c r="A119" s="37" t="s">
        <v>232</v>
      </c>
      <c r="B119" s="38" t="s">
        <v>233</v>
      </c>
      <c r="C119" s="39" t="s">
        <v>18</v>
      </c>
      <c r="D119" s="39" t="s">
        <v>18</v>
      </c>
      <c r="E119" s="40" t="s">
        <v>234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75" customHeight="1">
      <c r="A120" s="37" t="s">
        <v>235</v>
      </c>
      <c r="B120" s="33" t="s">
        <v>236</v>
      </c>
      <c r="C120" s="39" t="s">
        <v>18</v>
      </c>
      <c r="D120" s="39" t="s">
        <v>18</v>
      </c>
      <c r="E120" s="40" t="s">
        <v>237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B121" s="15" t="s">
        <v>238</v>
      </c>
      <c r="E121" s="27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32" t="s">
        <v>239</v>
      </c>
      <c r="B122" s="36" t="s">
        <v>240</v>
      </c>
      <c r="C122" s="19" t="s">
        <v>9</v>
      </c>
      <c r="D122" s="19" t="s">
        <v>9</v>
      </c>
      <c r="E122" s="27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2" t="s">
        <v>241</v>
      </c>
      <c r="B123" s="36" t="s">
        <v>69</v>
      </c>
      <c r="C123" s="19" t="s">
        <v>9</v>
      </c>
      <c r="D123" s="19" t="s">
        <v>9</v>
      </c>
      <c r="E123" s="27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2" t="s">
        <v>242</v>
      </c>
      <c r="B124" s="36" t="s">
        <v>243</v>
      </c>
      <c r="C124" s="19" t="s">
        <v>9</v>
      </c>
      <c r="D124" s="19" t="s">
        <v>9</v>
      </c>
      <c r="E124" s="27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2" t="s">
        <v>244</v>
      </c>
      <c r="B125" s="36" t="s">
        <v>245</v>
      </c>
      <c r="C125" s="19" t="s">
        <v>9</v>
      </c>
      <c r="D125" s="19" t="s">
        <v>9</v>
      </c>
      <c r="E125" s="27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2" t="s">
        <v>246</v>
      </c>
      <c r="B126" s="36" t="s">
        <v>247</v>
      </c>
      <c r="C126" s="19" t="s">
        <v>9</v>
      </c>
      <c r="D126" s="19" t="s">
        <v>9</v>
      </c>
      <c r="E126" s="2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32" t="s">
        <v>248</v>
      </c>
      <c r="B127" s="36" t="s">
        <v>249</v>
      </c>
      <c r="C127" s="19" t="s">
        <v>9</v>
      </c>
      <c r="D127" s="19" t="s">
        <v>9</v>
      </c>
      <c r="E127" s="27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2" t="s">
        <v>250</v>
      </c>
      <c r="B128" s="36" t="s">
        <v>251</v>
      </c>
      <c r="C128" s="19" t="s">
        <v>9</v>
      </c>
      <c r="D128" s="19" t="s">
        <v>9</v>
      </c>
      <c r="E128" s="27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2" t="s">
        <v>252</v>
      </c>
      <c r="B129" s="36" t="s">
        <v>13</v>
      </c>
      <c r="C129" s="19" t="s">
        <v>9</v>
      </c>
      <c r="D129" s="19" t="s">
        <v>9</v>
      </c>
      <c r="E129" s="27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2" t="s">
        <v>253</v>
      </c>
      <c r="B130" s="36" t="s">
        <v>254</v>
      </c>
      <c r="C130" s="19" t="s">
        <v>9</v>
      </c>
      <c r="D130" s="19" t="s">
        <v>9</v>
      </c>
      <c r="E130" s="27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3.25" customHeight="1">
      <c r="A131" s="32" t="s">
        <v>255</v>
      </c>
      <c r="B131" s="36" t="s">
        <v>256</v>
      </c>
      <c r="C131" s="19" t="s">
        <v>9</v>
      </c>
      <c r="D131" s="19" t="s">
        <v>9</v>
      </c>
      <c r="E131" s="27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B132" s="41" t="s">
        <v>257</v>
      </c>
      <c r="E132" s="2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7.0" customHeight="1">
      <c r="A133" s="32" t="s">
        <v>258</v>
      </c>
      <c r="B133" s="35" t="s">
        <v>259</v>
      </c>
      <c r="C133" s="19" t="s">
        <v>9</v>
      </c>
      <c r="D133" s="19" t="s">
        <v>9</v>
      </c>
      <c r="E133" s="27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>
      <c r="A134" s="32" t="s">
        <v>260</v>
      </c>
      <c r="B134" s="36" t="s">
        <v>69</v>
      </c>
      <c r="C134" s="19" t="s">
        <v>9</v>
      </c>
      <c r="D134" s="19" t="s">
        <v>9</v>
      </c>
      <c r="E134" s="27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32" t="s">
        <v>261</v>
      </c>
      <c r="B135" s="36" t="s">
        <v>94</v>
      </c>
      <c r="C135" s="19" t="s">
        <v>9</v>
      </c>
      <c r="D135" s="19" t="s">
        <v>9</v>
      </c>
      <c r="E135" s="27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32" t="s">
        <v>262</v>
      </c>
      <c r="B136" s="36" t="s">
        <v>263</v>
      </c>
      <c r="C136" s="19" t="s">
        <v>9</v>
      </c>
      <c r="D136" s="19" t="s">
        <v>9</v>
      </c>
      <c r="E136" s="27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32" t="s">
        <v>264</v>
      </c>
      <c r="B137" s="36" t="s">
        <v>265</v>
      </c>
      <c r="C137" s="19" t="s">
        <v>9</v>
      </c>
      <c r="D137" s="19" t="s">
        <v>9</v>
      </c>
      <c r="E137" s="2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32" t="s">
        <v>266</v>
      </c>
      <c r="B138" s="36" t="s">
        <v>100</v>
      </c>
      <c r="C138" s="19" t="s">
        <v>9</v>
      </c>
      <c r="D138" s="19" t="s">
        <v>9</v>
      </c>
      <c r="E138" s="27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1.0" customHeight="1">
      <c r="A139" s="32" t="s">
        <v>267</v>
      </c>
      <c r="B139" s="31" t="s">
        <v>268</v>
      </c>
      <c r="C139" s="19" t="s">
        <v>9</v>
      </c>
      <c r="D139" s="19" t="s">
        <v>9</v>
      </c>
      <c r="E139" s="27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B140" s="41" t="s">
        <v>269</v>
      </c>
      <c r="E140" s="27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7.0" customHeight="1">
      <c r="A141" s="32" t="s">
        <v>270</v>
      </c>
      <c r="B141" s="42" t="s">
        <v>271</v>
      </c>
      <c r="C141" s="19" t="s">
        <v>9</v>
      </c>
      <c r="D141" s="19" t="s">
        <v>9</v>
      </c>
      <c r="E141" s="27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7.0" customHeight="1">
      <c r="A142" s="32" t="s">
        <v>272</v>
      </c>
      <c r="B142" s="36" t="s">
        <v>69</v>
      </c>
      <c r="C142" s="19" t="s">
        <v>9</v>
      </c>
      <c r="D142" s="19" t="s">
        <v>9</v>
      </c>
      <c r="E142" s="27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7.0" customHeight="1">
      <c r="A143" s="32" t="s">
        <v>273</v>
      </c>
      <c r="B143" s="36" t="s">
        <v>214</v>
      </c>
      <c r="C143" s="19" t="s">
        <v>9</v>
      </c>
      <c r="D143" s="19" t="s">
        <v>9</v>
      </c>
      <c r="E143" s="27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7.0" customHeight="1">
      <c r="A144" s="32" t="s">
        <v>274</v>
      </c>
      <c r="B144" s="36" t="s">
        <v>216</v>
      </c>
      <c r="C144" s="19" t="s">
        <v>9</v>
      </c>
      <c r="D144" s="19" t="s">
        <v>9</v>
      </c>
      <c r="E144" s="27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7.0" customHeight="1">
      <c r="A145" s="32" t="s">
        <v>275</v>
      </c>
      <c r="B145" s="36" t="s">
        <v>276</v>
      </c>
      <c r="C145" s="19" t="s">
        <v>9</v>
      </c>
      <c r="D145" s="19" t="s">
        <v>9</v>
      </c>
      <c r="E145" s="27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7.0" customHeight="1">
      <c r="A146" s="32" t="s">
        <v>277</v>
      </c>
      <c r="B146" s="36" t="s">
        <v>278</v>
      </c>
      <c r="C146" s="19" t="s">
        <v>9</v>
      </c>
      <c r="D146" s="19" t="s">
        <v>9</v>
      </c>
      <c r="E146" s="27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7.0" customHeight="1">
      <c r="A147" s="32" t="s">
        <v>279</v>
      </c>
      <c r="B147" s="36" t="s">
        <v>100</v>
      </c>
      <c r="C147" s="19" t="s">
        <v>9</v>
      </c>
      <c r="D147" s="19" t="s">
        <v>9</v>
      </c>
      <c r="E147" s="27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7.0" customHeight="1">
      <c r="A148" s="37" t="s">
        <v>280</v>
      </c>
      <c r="B148" s="43" t="s">
        <v>281</v>
      </c>
      <c r="C148" s="39" t="s">
        <v>9</v>
      </c>
      <c r="D148" s="39" t="s">
        <v>9</v>
      </c>
      <c r="E148" s="27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7.0" customHeight="1">
      <c r="A149" s="32" t="s">
        <v>282</v>
      </c>
      <c r="B149" s="31" t="s">
        <v>283</v>
      </c>
      <c r="C149" s="19" t="s">
        <v>9</v>
      </c>
      <c r="D149" s="19" t="s">
        <v>9</v>
      </c>
      <c r="E149" s="27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B150" s="15" t="s">
        <v>284</v>
      </c>
      <c r="E150" s="27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32" t="s">
        <v>285</v>
      </c>
      <c r="B151" s="36" t="s">
        <v>240</v>
      </c>
      <c r="C151" s="19" t="s">
        <v>9</v>
      </c>
      <c r="D151" s="19" t="s">
        <v>9</v>
      </c>
      <c r="E151" s="27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32" t="s">
        <v>286</v>
      </c>
      <c r="B152" s="36" t="s">
        <v>69</v>
      </c>
      <c r="C152" s="19" t="s">
        <v>9</v>
      </c>
      <c r="D152" s="19" t="s">
        <v>9</v>
      </c>
      <c r="E152" s="27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32" t="s">
        <v>287</v>
      </c>
      <c r="B153" s="36" t="s">
        <v>243</v>
      </c>
      <c r="C153" s="19" t="s">
        <v>9</v>
      </c>
      <c r="D153" s="19" t="s">
        <v>9</v>
      </c>
      <c r="E153" s="27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32" t="s">
        <v>288</v>
      </c>
      <c r="B154" s="36" t="s">
        <v>245</v>
      </c>
      <c r="C154" s="19" t="s">
        <v>9</v>
      </c>
      <c r="D154" s="19" t="s">
        <v>9</v>
      </c>
      <c r="E154" s="27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32" t="s">
        <v>289</v>
      </c>
      <c r="B155" s="36" t="s">
        <v>247</v>
      </c>
      <c r="C155" s="19" t="s">
        <v>9</v>
      </c>
      <c r="D155" s="19" t="s">
        <v>9</v>
      </c>
      <c r="E155" s="27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32" t="s">
        <v>290</v>
      </c>
      <c r="B156" s="36" t="s">
        <v>249</v>
      </c>
      <c r="C156" s="19" t="s">
        <v>9</v>
      </c>
      <c r="D156" s="19" t="s">
        <v>9</v>
      </c>
      <c r="E156" s="27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32" t="s">
        <v>291</v>
      </c>
      <c r="B157" s="36" t="s">
        <v>292</v>
      </c>
      <c r="C157" s="19" t="s">
        <v>9</v>
      </c>
      <c r="D157" s="19" t="s">
        <v>9</v>
      </c>
      <c r="E157" s="2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32" t="s">
        <v>293</v>
      </c>
      <c r="B158" s="36" t="s">
        <v>13</v>
      </c>
      <c r="C158" s="19" t="s">
        <v>9</v>
      </c>
      <c r="D158" s="19" t="s">
        <v>9</v>
      </c>
      <c r="E158" s="27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32" t="s">
        <v>294</v>
      </c>
      <c r="B159" s="44" t="s">
        <v>295</v>
      </c>
      <c r="C159" s="19" t="s">
        <v>9</v>
      </c>
      <c r="D159" s="19" t="s">
        <v>9</v>
      </c>
      <c r="E159" s="27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32" t="s">
        <v>296</v>
      </c>
      <c r="B160" s="44" t="s">
        <v>278</v>
      </c>
      <c r="C160" s="19" t="s">
        <v>9</v>
      </c>
      <c r="D160" s="19" t="s">
        <v>9</v>
      </c>
      <c r="E160" s="27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32" t="s">
        <v>297</v>
      </c>
      <c r="B161" s="44" t="s">
        <v>298</v>
      </c>
      <c r="C161" s="19" t="s">
        <v>9</v>
      </c>
      <c r="D161" s="19" t="s">
        <v>9</v>
      </c>
      <c r="E161" s="27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32" t="s">
        <v>299</v>
      </c>
      <c r="B162" s="44" t="s">
        <v>300</v>
      </c>
      <c r="C162" s="19" t="s">
        <v>9</v>
      </c>
      <c r="D162" s="19" t="s">
        <v>9</v>
      </c>
      <c r="E162" s="27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B163" s="41" t="s">
        <v>301</v>
      </c>
      <c r="E163" s="27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6.25" customHeight="1">
      <c r="A164" s="32" t="s">
        <v>302</v>
      </c>
      <c r="B164" s="35" t="s">
        <v>303</v>
      </c>
      <c r="C164" s="19" t="s">
        <v>18</v>
      </c>
      <c r="D164" s="19" t="s">
        <v>18</v>
      </c>
      <c r="E164" s="24" t="s">
        <v>304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32" t="s">
        <v>305</v>
      </c>
      <c r="B165" s="36" t="s">
        <v>94</v>
      </c>
      <c r="C165" s="19" t="s">
        <v>9</v>
      </c>
      <c r="D165" s="19" t="s">
        <v>9</v>
      </c>
      <c r="E165" s="27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32" t="s">
        <v>306</v>
      </c>
      <c r="B166" s="44" t="s">
        <v>307</v>
      </c>
      <c r="C166" s="19" t="s">
        <v>9</v>
      </c>
      <c r="D166" s="19" t="s">
        <v>9</v>
      </c>
      <c r="E166" s="27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0.5" customHeight="1">
      <c r="A167" s="32" t="s">
        <v>308</v>
      </c>
      <c r="B167" s="44" t="s">
        <v>265</v>
      </c>
      <c r="C167" s="19" t="s">
        <v>9</v>
      </c>
      <c r="D167" s="19" t="s">
        <v>9</v>
      </c>
      <c r="E167" s="27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32" t="s">
        <v>309</v>
      </c>
      <c r="B168" s="44" t="s">
        <v>310</v>
      </c>
      <c r="C168" s="19" t="s">
        <v>9</v>
      </c>
      <c r="D168" s="19" t="s">
        <v>9</v>
      </c>
      <c r="E168" s="27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75" customHeight="1">
      <c r="A169" s="32" t="s">
        <v>311</v>
      </c>
      <c r="B169" s="31" t="s">
        <v>312</v>
      </c>
      <c r="C169" s="19" t="s">
        <v>9</v>
      </c>
      <c r="D169" s="19" t="s">
        <v>9</v>
      </c>
      <c r="E169" s="27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6.25" customHeight="1">
      <c r="A170" s="37" t="s">
        <v>313</v>
      </c>
      <c r="B170" s="45" t="s">
        <v>314</v>
      </c>
      <c r="C170" s="39" t="s">
        <v>18</v>
      </c>
      <c r="D170" s="39" t="s">
        <v>18</v>
      </c>
      <c r="E170" s="40" t="s">
        <v>315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B171" s="15" t="s">
        <v>316</v>
      </c>
      <c r="E171" s="2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1.75" customHeight="1">
      <c r="A172" s="32" t="s">
        <v>317</v>
      </c>
      <c r="B172" s="44" t="s">
        <v>318</v>
      </c>
      <c r="C172" s="19" t="s">
        <v>9</v>
      </c>
      <c r="D172" s="19" t="s">
        <v>9</v>
      </c>
      <c r="E172" s="27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2" t="s">
        <v>319</v>
      </c>
      <c r="B173" s="44" t="s">
        <v>69</v>
      </c>
      <c r="C173" s="19" t="s">
        <v>9</v>
      </c>
      <c r="D173" s="19" t="s">
        <v>9</v>
      </c>
      <c r="E173" s="27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2" t="s">
        <v>320</v>
      </c>
      <c r="B174" s="44" t="s">
        <v>245</v>
      </c>
      <c r="C174" s="19" t="s">
        <v>9</v>
      </c>
      <c r="D174" s="19" t="s">
        <v>9</v>
      </c>
      <c r="E174" s="27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0" customHeight="1">
      <c r="A175" s="32" t="s">
        <v>321</v>
      </c>
      <c r="B175" s="44" t="s">
        <v>322</v>
      </c>
      <c r="C175" s="19" t="s">
        <v>18</v>
      </c>
      <c r="D175" s="19" t="s">
        <v>18</v>
      </c>
      <c r="E175" s="24" t="s">
        <v>323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2" t="s">
        <v>324</v>
      </c>
      <c r="B176" s="44" t="s">
        <v>325</v>
      </c>
      <c r="C176" s="19" t="s">
        <v>9</v>
      </c>
      <c r="D176" s="19" t="s">
        <v>9</v>
      </c>
      <c r="E176" s="27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B177" s="41" t="s">
        <v>326</v>
      </c>
      <c r="E177" s="27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2" t="s">
        <v>327</v>
      </c>
      <c r="B178" s="44" t="s">
        <v>328</v>
      </c>
      <c r="C178" s="19" t="s">
        <v>9</v>
      </c>
      <c r="D178" s="19" t="s">
        <v>9</v>
      </c>
      <c r="E178" s="27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32" t="s">
        <v>329</v>
      </c>
      <c r="B179" s="44" t="s">
        <v>278</v>
      </c>
      <c r="C179" s="19" t="s">
        <v>9</v>
      </c>
      <c r="D179" s="19" t="s">
        <v>9</v>
      </c>
      <c r="E179" s="27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2" t="s">
        <v>330</v>
      </c>
      <c r="B180" s="44" t="s">
        <v>331</v>
      </c>
      <c r="C180" s="19" t="s">
        <v>9</v>
      </c>
      <c r="D180" s="19" t="s">
        <v>9</v>
      </c>
      <c r="E180" s="27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2" t="s">
        <v>332</v>
      </c>
      <c r="B181" s="44" t="s">
        <v>333</v>
      </c>
      <c r="C181" s="19" t="s">
        <v>9</v>
      </c>
      <c r="D181" s="19" t="s">
        <v>9</v>
      </c>
      <c r="E181" s="27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2" t="s">
        <v>334</v>
      </c>
      <c r="B182" s="44" t="s">
        <v>335</v>
      </c>
      <c r="C182" s="19" t="s">
        <v>9</v>
      </c>
      <c r="D182" s="19" t="s">
        <v>9</v>
      </c>
      <c r="E182" s="27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2" t="s">
        <v>336</v>
      </c>
      <c r="B183" s="44" t="s">
        <v>337</v>
      </c>
      <c r="C183" s="19" t="s">
        <v>9</v>
      </c>
      <c r="D183" s="19" t="s">
        <v>9</v>
      </c>
      <c r="E183" s="27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2" t="s">
        <v>338</v>
      </c>
      <c r="B184" s="44" t="s">
        <v>339</v>
      </c>
      <c r="C184" s="19" t="s">
        <v>9</v>
      </c>
      <c r="D184" s="19" t="s">
        <v>9</v>
      </c>
      <c r="E184" s="27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2" t="s">
        <v>340</v>
      </c>
      <c r="B185" s="44" t="s">
        <v>341</v>
      </c>
      <c r="C185" s="19" t="s">
        <v>9</v>
      </c>
      <c r="D185" s="19" t="s">
        <v>9</v>
      </c>
      <c r="E185" s="27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B186" s="15" t="s">
        <v>342</v>
      </c>
      <c r="E186" s="27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7.0" customHeight="1">
      <c r="A187" s="32" t="s">
        <v>343</v>
      </c>
      <c r="B187" s="23" t="s">
        <v>344</v>
      </c>
      <c r="C187" s="19" t="s">
        <v>18</v>
      </c>
      <c r="D187" s="19" t="s">
        <v>9</v>
      </c>
      <c r="E187" s="24" t="s">
        <v>345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7.0" customHeight="1">
      <c r="A188" s="32" t="s">
        <v>346</v>
      </c>
      <c r="B188" s="23" t="s">
        <v>347</v>
      </c>
      <c r="C188" s="19" t="s">
        <v>18</v>
      </c>
      <c r="D188" s="19" t="s">
        <v>9</v>
      </c>
      <c r="E188" s="24" t="s">
        <v>345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5.5" customHeight="1">
      <c r="B189" s="41" t="s">
        <v>348</v>
      </c>
      <c r="C189" s="46"/>
      <c r="D189" s="46"/>
      <c r="E189" s="27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6.25" customHeight="1">
      <c r="A190" s="32" t="s">
        <v>349</v>
      </c>
      <c r="B190" s="23" t="s">
        <v>350</v>
      </c>
      <c r="C190" s="19" t="s">
        <v>9</v>
      </c>
      <c r="D190" s="19" t="s">
        <v>9</v>
      </c>
      <c r="E190" s="27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8.5" customHeight="1">
      <c r="A191" s="32" t="s">
        <v>351</v>
      </c>
      <c r="B191" s="23" t="s">
        <v>352</v>
      </c>
      <c r="C191" s="19" t="s">
        <v>9</v>
      </c>
      <c r="D191" s="19" t="s">
        <v>9</v>
      </c>
      <c r="E191" s="27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32" t="s">
        <v>353</v>
      </c>
      <c r="B192" s="23" t="s">
        <v>354</v>
      </c>
      <c r="C192" s="19" t="s">
        <v>9</v>
      </c>
      <c r="D192" s="19" t="s">
        <v>9</v>
      </c>
      <c r="E192" s="27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2" t="s">
        <v>355</v>
      </c>
      <c r="B193" s="23" t="s">
        <v>356</v>
      </c>
      <c r="C193" s="19" t="s">
        <v>9</v>
      </c>
      <c r="D193" s="19" t="s">
        <v>9</v>
      </c>
      <c r="E193" s="27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2" t="s">
        <v>357</v>
      </c>
      <c r="B194" s="23" t="s">
        <v>358</v>
      </c>
      <c r="C194" s="19" t="s">
        <v>9</v>
      </c>
      <c r="D194" s="19" t="s">
        <v>9</v>
      </c>
      <c r="E194" s="27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31.5" customHeight="1">
      <c r="A195" s="32" t="s">
        <v>359</v>
      </c>
      <c r="B195" s="23" t="s">
        <v>360</v>
      </c>
      <c r="C195" s="19" t="s">
        <v>9</v>
      </c>
      <c r="D195" s="19" t="s">
        <v>9</v>
      </c>
      <c r="E195" s="27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2" t="s">
        <v>361</v>
      </c>
      <c r="B196" s="23" t="s">
        <v>362</v>
      </c>
      <c r="C196" s="19" t="s">
        <v>9</v>
      </c>
      <c r="D196" s="19" t="s">
        <v>9</v>
      </c>
      <c r="E196" s="27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2" t="s">
        <v>363</v>
      </c>
      <c r="B197" s="44" t="s">
        <v>337</v>
      </c>
      <c r="C197" s="19" t="s">
        <v>9</v>
      </c>
      <c r="D197" s="19" t="s">
        <v>9</v>
      </c>
      <c r="E197" s="27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2" t="s">
        <v>364</v>
      </c>
      <c r="B198" s="23" t="s">
        <v>365</v>
      </c>
      <c r="C198" s="19" t="s">
        <v>9</v>
      </c>
      <c r="D198" s="19" t="s">
        <v>9</v>
      </c>
      <c r="E198" s="27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0" customHeight="1">
      <c r="A199" s="32" t="s">
        <v>366</v>
      </c>
      <c r="B199" s="44" t="s">
        <v>367</v>
      </c>
      <c r="C199" s="19" t="s">
        <v>9</v>
      </c>
      <c r="D199" s="19" t="s">
        <v>9</v>
      </c>
      <c r="E199" s="27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5.5" customHeight="1">
      <c r="A200" s="32" t="s">
        <v>368</v>
      </c>
      <c r="B200" s="42" t="s">
        <v>369</v>
      </c>
      <c r="C200" s="19" t="s">
        <v>9</v>
      </c>
      <c r="D200" s="19" t="s">
        <v>9</v>
      </c>
      <c r="E200" s="27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2" t="s">
        <v>370</v>
      </c>
      <c r="B201" s="23" t="s">
        <v>371</v>
      </c>
      <c r="C201" s="19" t="s">
        <v>9</v>
      </c>
      <c r="D201" s="19" t="s">
        <v>9</v>
      </c>
      <c r="E201" s="27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2" t="s">
        <v>372</v>
      </c>
      <c r="B202" s="23" t="s">
        <v>373</v>
      </c>
      <c r="C202" s="19" t="s">
        <v>9</v>
      </c>
      <c r="D202" s="19" t="s">
        <v>9</v>
      </c>
      <c r="E202" s="27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2" t="s">
        <v>374</v>
      </c>
      <c r="B203" s="23" t="s">
        <v>375</v>
      </c>
      <c r="C203" s="19" t="s">
        <v>9</v>
      </c>
      <c r="D203" s="19" t="s">
        <v>9</v>
      </c>
      <c r="E203" s="27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7.75" customHeight="1">
      <c r="B204" s="41" t="s">
        <v>376</v>
      </c>
      <c r="C204" s="47"/>
      <c r="D204" s="27"/>
      <c r="E204" s="27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37.5" customHeight="1">
      <c r="A205" s="32" t="s">
        <v>377</v>
      </c>
      <c r="B205" s="23" t="s">
        <v>378</v>
      </c>
      <c r="C205" s="19" t="s">
        <v>9</v>
      </c>
      <c r="D205" s="19" t="s">
        <v>9</v>
      </c>
      <c r="E205" s="27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32" t="s">
        <v>379</v>
      </c>
      <c r="B206" s="23" t="s">
        <v>354</v>
      </c>
      <c r="C206" s="19" t="s">
        <v>9</v>
      </c>
      <c r="D206" s="19" t="s">
        <v>9</v>
      </c>
      <c r="E206" s="27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8.5" customHeight="1">
      <c r="A207" s="32" t="s">
        <v>380</v>
      </c>
      <c r="B207" s="23" t="s">
        <v>381</v>
      </c>
      <c r="C207" s="19" t="s">
        <v>9</v>
      </c>
      <c r="D207" s="19" t="s">
        <v>9</v>
      </c>
      <c r="E207" s="27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9.25" customHeight="1">
      <c r="A208" s="32" t="s">
        <v>382</v>
      </c>
      <c r="B208" s="23" t="s">
        <v>383</v>
      </c>
      <c r="C208" s="19" t="s">
        <v>9</v>
      </c>
      <c r="D208" s="19" t="s">
        <v>9</v>
      </c>
      <c r="E208" s="27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2" t="s">
        <v>384</v>
      </c>
      <c r="B209" s="23" t="s">
        <v>360</v>
      </c>
      <c r="C209" s="19" t="s">
        <v>9</v>
      </c>
      <c r="D209" s="19" t="s">
        <v>9</v>
      </c>
      <c r="E209" s="2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5.5" customHeight="1">
      <c r="A210" s="32" t="s">
        <v>385</v>
      </c>
      <c r="B210" s="23" t="s">
        <v>386</v>
      </c>
      <c r="C210" s="19" t="s">
        <v>9</v>
      </c>
      <c r="D210" s="19" t="s">
        <v>9</v>
      </c>
      <c r="E210" s="27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2" t="s">
        <v>387</v>
      </c>
      <c r="B211" s="44" t="s">
        <v>337</v>
      </c>
      <c r="C211" s="19" t="s">
        <v>9</v>
      </c>
      <c r="D211" s="19" t="s">
        <v>9</v>
      </c>
      <c r="E211" s="27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2" t="s">
        <v>388</v>
      </c>
      <c r="B212" s="23" t="s">
        <v>389</v>
      </c>
      <c r="C212" s="19" t="s">
        <v>9</v>
      </c>
      <c r="D212" s="19" t="s">
        <v>9</v>
      </c>
      <c r="E212" s="27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2" t="s">
        <v>390</v>
      </c>
      <c r="B213" s="44" t="s">
        <v>367</v>
      </c>
      <c r="C213" s="19" t="s">
        <v>9</v>
      </c>
      <c r="D213" s="19" t="s">
        <v>9</v>
      </c>
      <c r="E213" s="27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7.75" customHeight="1">
      <c r="A214" s="32" t="s">
        <v>391</v>
      </c>
      <c r="B214" s="42" t="s">
        <v>369</v>
      </c>
      <c r="C214" s="19" t="s">
        <v>9</v>
      </c>
      <c r="D214" s="19" t="s">
        <v>9</v>
      </c>
      <c r="E214" s="27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2" t="s">
        <v>392</v>
      </c>
      <c r="B215" s="23" t="s">
        <v>393</v>
      </c>
      <c r="C215" s="19" t="s">
        <v>9</v>
      </c>
      <c r="D215" s="19" t="s">
        <v>9</v>
      </c>
      <c r="E215" s="27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2" t="s">
        <v>394</v>
      </c>
      <c r="B216" s="42" t="s">
        <v>395</v>
      </c>
      <c r="C216" s="19" t="s">
        <v>9</v>
      </c>
      <c r="D216" s="19" t="s">
        <v>9</v>
      </c>
      <c r="E216" s="27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2" t="s">
        <v>396</v>
      </c>
      <c r="B217" s="23" t="s">
        <v>397</v>
      </c>
      <c r="C217" s="19" t="s">
        <v>9</v>
      </c>
      <c r="D217" s="19" t="s">
        <v>9</v>
      </c>
      <c r="E217" s="27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2" t="s">
        <v>398</v>
      </c>
      <c r="B218" s="23" t="s">
        <v>399</v>
      </c>
      <c r="C218" s="19" t="s">
        <v>9</v>
      </c>
      <c r="D218" s="19" t="s">
        <v>9</v>
      </c>
      <c r="E218" s="27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7.75" customHeight="1">
      <c r="A219" s="32" t="s">
        <v>400</v>
      </c>
      <c r="B219" s="23" t="s">
        <v>401</v>
      </c>
      <c r="C219" s="19" t="s">
        <v>18</v>
      </c>
      <c r="D219" s="19" t="s">
        <v>18</v>
      </c>
      <c r="E219" s="24" t="s">
        <v>402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7.25" customHeight="1">
      <c r="A220" s="32" t="s">
        <v>403</v>
      </c>
      <c r="B220" s="23" t="s">
        <v>404</v>
      </c>
      <c r="C220" s="19" t="s">
        <v>18</v>
      </c>
      <c r="D220" s="19" t="s">
        <v>18</v>
      </c>
      <c r="E220" s="24" t="s">
        <v>405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75" customHeight="1">
      <c r="B221" s="41" t="s">
        <v>406</v>
      </c>
      <c r="C221" s="47"/>
      <c r="D221" s="27"/>
      <c r="E221" s="27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37.5" customHeight="1">
      <c r="A222" s="32" t="s">
        <v>407</v>
      </c>
      <c r="B222" s="23" t="s">
        <v>408</v>
      </c>
      <c r="C222" s="19" t="s">
        <v>9</v>
      </c>
      <c r="D222" s="19" t="s">
        <v>9</v>
      </c>
      <c r="E222" s="27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6.25" customHeight="1">
      <c r="A223" s="32" t="s">
        <v>409</v>
      </c>
      <c r="B223" s="23" t="s">
        <v>354</v>
      </c>
      <c r="C223" s="19" t="s">
        <v>9</v>
      </c>
      <c r="D223" s="19" t="s">
        <v>9</v>
      </c>
      <c r="E223" s="2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32" t="s">
        <v>410</v>
      </c>
      <c r="B224" s="23" t="s">
        <v>381</v>
      </c>
      <c r="C224" s="19" t="s">
        <v>9</v>
      </c>
      <c r="D224" s="19" t="s">
        <v>9</v>
      </c>
      <c r="E224" s="27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9.25" customHeight="1">
      <c r="A225" s="32" t="s">
        <v>411</v>
      </c>
      <c r="B225" s="23" t="s">
        <v>383</v>
      </c>
      <c r="C225" s="19" t="s">
        <v>9</v>
      </c>
      <c r="D225" s="19" t="s">
        <v>9</v>
      </c>
      <c r="E225" s="27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2" t="s">
        <v>412</v>
      </c>
      <c r="B226" s="23" t="s">
        <v>360</v>
      </c>
      <c r="C226" s="19" t="s">
        <v>9</v>
      </c>
      <c r="D226" s="19" t="s">
        <v>9</v>
      </c>
      <c r="E226" s="27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1.0" customHeight="1">
      <c r="A227" s="32" t="s">
        <v>413</v>
      </c>
      <c r="B227" s="23" t="s">
        <v>414</v>
      </c>
      <c r="C227" s="19" t="s">
        <v>9</v>
      </c>
      <c r="D227" s="19" t="s">
        <v>9</v>
      </c>
      <c r="E227" s="27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32" t="s">
        <v>415</v>
      </c>
      <c r="B228" s="44" t="s">
        <v>337</v>
      </c>
      <c r="C228" s="19" t="s">
        <v>9</v>
      </c>
      <c r="D228" s="19" t="s">
        <v>9</v>
      </c>
      <c r="E228" s="27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2" t="s">
        <v>416</v>
      </c>
      <c r="B229" s="23" t="s">
        <v>417</v>
      </c>
      <c r="C229" s="19" t="s">
        <v>9</v>
      </c>
      <c r="D229" s="19" t="s">
        <v>9</v>
      </c>
      <c r="E229" s="27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2" t="s">
        <v>418</v>
      </c>
      <c r="B230" s="44" t="s">
        <v>367</v>
      </c>
      <c r="C230" s="19" t="s">
        <v>9</v>
      </c>
      <c r="D230" s="19" t="s">
        <v>9</v>
      </c>
      <c r="E230" s="27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2" t="s">
        <v>419</v>
      </c>
      <c r="B231" s="42" t="s">
        <v>369</v>
      </c>
      <c r="C231" s="19" t="s">
        <v>9</v>
      </c>
      <c r="D231" s="19" t="s">
        <v>9</v>
      </c>
      <c r="E231" s="27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7.25" customHeight="1">
      <c r="A232" s="32" t="s">
        <v>420</v>
      </c>
      <c r="B232" s="23" t="s">
        <v>393</v>
      </c>
      <c r="C232" s="19" t="s">
        <v>9</v>
      </c>
      <c r="D232" s="19" t="s">
        <v>9</v>
      </c>
      <c r="E232" s="27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5.5" customHeight="1">
      <c r="A233" s="32" t="s">
        <v>421</v>
      </c>
      <c r="B233" s="42" t="s">
        <v>422</v>
      </c>
      <c r="C233" s="19" t="s">
        <v>18</v>
      </c>
      <c r="D233" s="19" t="s">
        <v>18</v>
      </c>
      <c r="E233" s="24" t="s">
        <v>423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7.0" customHeight="1">
      <c r="A234" s="32" t="s">
        <v>424</v>
      </c>
      <c r="B234" s="23" t="s">
        <v>397</v>
      </c>
      <c r="C234" s="19" t="s">
        <v>425</v>
      </c>
      <c r="D234" s="19" t="s">
        <v>425</v>
      </c>
      <c r="E234" s="32" t="s">
        <v>426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9.25" customHeight="1">
      <c r="A235" s="32" t="s">
        <v>427</v>
      </c>
      <c r="B235" s="23" t="s">
        <v>428</v>
      </c>
      <c r="C235" s="19" t="s">
        <v>9</v>
      </c>
      <c r="D235" s="19" t="s">
        <v>9</v>
      </c>
      <c r="E235" s="22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B236" s="41" t="s">
        <v>429</v>
      </c>
      <c r="C236" s="47"/>
      <c r="D236" s="27"/>
      <c r="E236" s="27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36.0" customHeight="1">
      <c r="A237" s="32" t="s">
        <v>430</v>
      </c>
      <c r="B237" s="23" t="s">
        <v>431</v>
      </c>
      <c r="C237" s="19" t="s">
        <v>9</v>
      </c>
      <c r="D237" s="19" t="s">
        <v>9</v>
      </c>
      <c r="E237" s="27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2" t="s">
        <v>432</v>
      </c>
      <c r="B238" s="23" t="s">
        <v>354</v>
      </c>
      <c r="C238" s="19" t="s">
        <v>9</v>
      </c>
      <c r="D238" s="19" t="s">
        <v>9</v>
      </c>
      <c r="E238" s="27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2" t="s">
        <v>433</v>
      </c>
      <c r="B239" s="23" t="s">
        <v>434</v>
      </c>
      <c r="C239" s="19" t="s">
        <v>9</v>
      </c>
      <c r="D239" s="19" t="s">
        <v>9</v>
      </c>
      <c r="E239" s="27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2" t="s">
        <v>435</v>
      </c>
      <c r="B240" s="23" t="s">
        <v>436</v>
      </c>
      <c r="C240" s="19" t="s">
        <v>9</v>
      </c>
      <c r="D240" s="19" t="s">
        <v>9</v>
      </c>
      <c r="E240" s="27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6.25" customHeight="1">
      <c r="A241" s="32" t="s">
        <v>437</v>
      </c>
      <c r="B241" s="23" t="s">
        <v>360</v>
      </c>
      <c r="C241" s="19" t="s">
        <v>9</v>
      </c>
      <c r="D241" s="19" t="s">
        <v>9</v>
      </c>
      <c r="E241" s="27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2" t="s">
        <v>438</v>
      </c>
      <c r="B242" s="23" t="s">
        <v>439</v>
      </c>
      <c r="C242" s="19" t="s">
        <v>9</v>
      </c>
      <c r="D242" s="19" t="s">
        <v>9</v>
      </c>
      <c r="E242" s="27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2" t="s">
        <v>440</v>
      </c>
      <c r="B243" s="44" t="s">
        <v>337</v>
      </c>
      <c r="C243" s="19" t="s">
        <v>9</v>
      </c>
      <c r="D243" s="19" t="s">
        <v>9</v>
      </c>
      <c r="E243" s="27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2" t="s">
        <v>441</v>
      </c>
      <c r="B244" s="23" t="s">
        <v>442</v>
      </c>
      <c r="C244" s="19" t="s">
        <v>9</v>
      </c>
      <c r="D244" s="19" t="s">
        <v>9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2" t="s">
        <v>443</v>
      </c>
      <c r="B245" s="44" t="s">
        <v>367</v>
      </c>
      <c r="C245" s="19" t="s">
        <v>9</v>
      </c>
      <c r="D245" s="19" t="s">
        <v>9</v>
      </c>
      <c r="E245" s="27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2" t="s">
        <v>444</v>
      </c>
      <c r="B246" s="42" t="s">
        <v>369</v>
      </c>
      <c r="C246" s="19" t="s">
        <v>9</v>
      </c>
      <c r="D246" s="19" t="s">
        <v>9</v>
      </c>
      <c r="E246" s="27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2" t="s">
        <v>445</v>
      </c>
      <c r="B247" s="23" t="s">
        <v>393</v>
      </c>
      <c r="C247" s="19" t="s">
        <v>9</v>
      </c>
      <c r="D247" s="19" t="s">
        <v>9</v>
      </c>
      <c r="E247" s="27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32" t="s">
        <v>446</v>
      </c>
      <c r="B248" s="42" t="s">
        <v>447</v>
      </c>
      <c r="C248" s="19" t="s">
        <v>9</v>
      </c>
      <c r="D248" s="19" t="s">
        <v>9</v>
      </c>
      <c r="E248" s="27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2" t="s">
        <v>448</v>
      </c>
      <c r="B249" s="23" t="s">
        <v>397</v>
      </c>
      <c r="C249" s="19" t="s">
        <v>9</v>
      </c>
      <c r="D249" s="19" t="s">
        <v>9</v>
      </c>
      <c r="E249" s="27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75" customHeight="1">
      <c r="A250" s="32" t="s">
        <v>449</v>
      </c>
      <c r="B250" s="23" t="s">
        <v>450</v>
      </c>
      <c r="C250" s="19" t="s">
        <v>18</v>
      </c>
      <c r="D250" s="19" t="s">
        <v>18</v>
      </c>
      <c r="E250" s="24" t="s">
        <v>451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3.25" customHeight="1">
      <c r="A251" s="32" t="s">
        <v>452</v>
      </c>
      <c r="B251" s="23" t="s">
        <v>453</v>
      </c>
      <c r="C251" s="19" t="s">
        <v>18</v>
      </c>
      <c r="D251" s="19" t="s">
        <v>18</v>
      </c>
      <c r="E251" s="24" t="s">
        <v>454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75" customHeight="1">
      <c r="A252" s="32" t="s">
        <v>455</v>
      </c>
      <c r="B252" s="23" t="s">
        <v>456</v>
      </c>
      <c r="C252" s="19" t="s">
        <v>9</v>
      </c>
      <c r="D252" s="19" t="s">
        <v>9</v>
      </c>
      <c r="E252" s="27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30.75" customHeight="1">
      <c r="A253" s="32" t="s">
        <v>457</v>
      </c>
      <c r="B253" s="23" t="s">
        <v>458</v>
      </c>
      <c r="C253" s="19" t="s">
        <v>18</v>
      </c>
      <c r="D253" s="19" t="s">
        <v>18</v>
      </c>
      <c r="E253" s="24" t="s">
        <v>459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B254" s="41" t="s">
        <v>460</v>
      </c>
      <c r="C254" s="47"/>
      <c r="D254" s="27"/>
      <c r="E254" s="27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0" customHeight="1">
      <c r="A255" s="32" t="s">
        <v>461</v>
      </c>
      <c r="B255" s="42" t="s">
        <v>462</v>
      </c>
      <c r="C255" s="19" t="s">
        <v>18</v>
      </c>
      <c r="D255" s="19" t="s">
        <v>18</v>
      </c>
      <c r="E255" s="24" t="s">
        <v>463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6.25" customHeight="1">
      <c r="A256" s="32" t="s">
        <v>464</v>
      </c>
      <c r="B256" s="23" t="s">
        <v>465</v>
      </c>
      <c r="C256" s="19" t="s">
        <v>9</v>
      </c>
      <c r="D256" s="19" t="s">
        <v>9</v>
      </c>
      <c r="E256" s="32" t="s">
        <v>466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2" t="s">
        <v>467</v>
      </c>
      <c r="B257" s="23" t="s">
        <v>354</v>
      </c>
      <c r="C257" s="19" t="s">
        <v>9</v>
      </c>
      <c r="D257" s="19" t="s">
        <v>9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2" t="s">
        <v>468</v>
      </c>
      <c r="B258" s="23" t="s">
        <v>469</v>
      </c>
      <c r="C258" s="19" t="s">
        <v>9</v>
      </c>
      <c r="D258" s="19" t="s">
        <v>9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6.25" customHeight="1">
      <c r="A259" s="32" t="s">
        <v>470</v>
      </c>
      <c r="B259" s="23" t="s">
        <v>471</v>
      </c>
      <c r="C259" s="19" t="s">
        <v>9</v>
      </c>
      <c r="D259" s="19" t="s">
        <v>9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2" t="s">
        <v>472</v>
      </c>
      <c r="B260" s="23" t="s">
        <v>360</v>
      </c>
      <c r="C260" s="19" t="s">
        <v>9</v>
      </c>
      <c r="D260" s="19" t="s">
        <v>9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2" t="s">
        <v>473</v>
      </c>
      <c r="B261" s="23" t="s">
        <v>474</v>
      </c>
      <c r="C261" s="19" t="s">
        <v>9</v>
      </c>
      <c r="D261" s="19" t="s">
        <v>9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2" t="s">
        <v>475</v>
      </c>
      <c r="B262" s="44" t="s">
        <v>337</v>
      </c>
      <c r="C262" s="19" t="s">
        <v>9</v>
      </c>
      <c r="D262" s="19" t="s">
        <v>9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42.0" customHeight="1">
      <c r="A263" s="32" t="s">
        <v>476</v>
      </c>
      <c r="B263" s="23" t="s">
        <v>477</v>
      </c>
      <c r="C263" s="19" t="s">
        <v>18</v>
      </c>
      <c r="D263" s="19" t="s">
        <v>18</v>
      </c>
      <c r="E263" s="24" t="s">
        <v>478</v>
      </c>
      <c r="F263" s="48" t="s">
        <v>466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2" t="s">
        <v>479</v>
      </c>
      <c r="B264" s="44" t="s">
        <v>367</v>
      </c>
      <c r="C264" s="19" t="s">
        <v>9</v>
      </c>
      <c r="D264" s="19" t="s">
        <v>9</v>
      </c>
      <c r="E264" s="32" t="s">
        <v>466</v>
      </c>
      <c r="F264" s="48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75" customHeight="1">
      <c r="A265" s="32" t="s">
        <v>480</v>
      </c>
      <c r="B265" s="42" t="s">
        <v>369</v>
      </c>
      <c r="C265" s="19" t="s">
        <v>9</v>
      </c>
      <c r="D265" s="19" t="s">
        <v>9</v>
      </c>
      <c r="F265" s="48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2" t="s">
        <v>481</v>
      </c>
      <c r="B266" s="23" t="s">
        <v>371</v>
      </c>
      <c r="C266" s="19" t="s">
        <v>9</v>
      </c>
      <c r="D266" s="19" t="s">
        <v>9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0.25" customHeight="1">
      <c r="B267" s="41" t="s">
        <v>482</v>
      </c>
      <c r="C267" s="47"/>
      <c r="D267" s="27"/>
      <c r="E267" s="27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2" t="s">
        <v>483</v>
      </c>
      <c r="B268" s="23" t="s">
        <v>484</v>
      </c>
      <c r="C268" s="19" t="s">
        <v>9</v>
      </c>
      <c r="D268" s="19" t="s">
        <v>9</v>
      </c>
      <c r="E268" s="27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2" t="s">
        <v>485</v>
      </c>
      <c r="B269" s="23" t="s">
        <v>486</v>
      </c>
      <c r="C269" s="19" t="s">
        <v>18</v>
      </c>
      <c r="D269" s="19" t="s">
        <v>18</v>
      </c>
      <c r="E269" s="24" t="s">
        <v>487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E270" s="27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27"/>
      <c r="B271" s="49"/>
      <c r="C271" s="47"/>
      <c r="D271" s="27"/>
      <c r="E271" s="27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27"/>
      <c r="B272" s="49"/>
      <c r="C272" s="47"/>
      <c r="D272" s="27"/>
      <c r="E272" s="27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27"/>
      <c r="B273" s="49"/>
      <c r="C273" s="47"/>
      <c r="D273" s="27"/>
      <c r="E273" s="27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27"/>
      <c r="B274" s="49"/>
      <c r="C274" s="47"/>
      <c r="D274" s="27"/>
      <c r="E274" s="27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27"/>
      <c r="B275" s="49"/>
      <c r="C275" s="47"/>
      <c r="D275" s="27"/>
      <c r="E275" s="27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27"/>
      <c r="B276" s="49"/>
      <c r="C276" s="47"/>
      <c r="D276" s="27"/>
      <c r="E276" s="27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27"/>
      <c r="B277" s="49"/>
      <c r="C277" s="47"/>
      <c r="D277" s="27"/>
      <c r="E277" s="27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27"/>
      <c r="B278" s="49"/>
      <c r="C278" s="47"/>
      <c r="D278" s="27"/>
      <c r="E278" s="27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27"/>
      <c r="B279" s="49"/>
      <c r="C279" s="47"/>
      <c r="D279" s="27"/>
      <c r="E279" s="27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27"/>
      <c r="B280" s="49"/>
      <c r="C280" s="47"/>
      <c r="D280" s="27"/>
      <c r="E280" s="27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27"/>
      <c r="B281" s="49"/>
      <c r="C281" s="47"/>
      <c r="D281" s="27"/>
      <c r="E281" s="27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27"/>
      <c r="B282" s="49"/>
      <c r="C282" s="47"/>
      <c r="D282" s="27"/>
      <c r="E282" s="27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27"/>
      <c r="B283" s="49"/>
      <c r="C283" s="47"/>
      <c r="D283" s="27"/>
      <c r="E283" s="27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27"/>
      <c r="B284" s="49"/>
      <c r="C284" s="47"/>
      <c r="D284" s="27"/>
      <c r="E284" s="27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27"/>
      <c r="B285" s="49"/>
      <c r="C285" s="47"/>
      <c r="D285" s="27"/>
      <c r="E285" s="27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27"/>
      <c r="B286" s="49"/>
      <c r="C286" s="47"/>
      <c r="D286" s="27"/>
      <c r="E286" s="27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27"/>
      <c r="B287" s="49"/>
      <c r="C287" s="47"/>
      <c r="D287" s="27"/>
      <c r="E287" s="27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27"/>
      <c r="B288" s="49"/>
      <c r="C288" s="47"/>
      <c r="D288" s="27"/>
      <c r="E288" s="27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27"/>
      <c r="B289" s="49"/>
      <c r="C289" s="47"/>
      <c r="D289" s="27"/>
      <c r="E289" s="27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27"/>
      <c r="B290" s="49"/>
      <c r="C290" s="47"/>
      <c r="D290" s="27"/>
      <c r="E290" s="27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27"/>
      <c r="B291" s="49"/>
      <c r="C291" s="47"/>
      <c r="D291" s="27"/>
      <c r="E291" s="27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3"/>
      <c r="B292" s="50"/>
      <c r="D292" s="13"/>
      <c r="E292" s="13"/>
    </row>
    <row r="293" ht="15.75" customHeight="1">
      <c r="A293" s="13"/>
      <c r="B293" s="50"/>
      <c r="D293" s="13"/>
      <c r="E293" s="13"/>
    </row>
    <row r="294" ht="15.75" customHeight="1">
      <c r="A294" s="13"/>
      <c r="B294" s="50"/>
      <c r="D294" s="13"/>
      <c r="E294" s="13"/>
    </row>
    <row r="295" ht="15.75" customHeight="1">
      <c r="A295" s="13"/>
      <c r="B295" s="50"/>
      <c r="D295" s="13"/>
      <c r="E295" s="13"/>
    </row>
    <row r="296" ht="15.75" customHeight="1">
      <c r="A296" s="13"/>
      <c r="B296" s="50"/>
      <c r="D296" s="13"/>
      <c r="E296" s="13"/>
    </row>
    <row r="297" ht="15.75" customHeight="1">
      <c r="A297" s="13"/>
      <c r="B297" s="50"/>
      <c r="D297" s="13"/>
      <c r="E297" s="13"/>
    </row>
    <row r="298" ht="15.75" customHeight="1">
      <c r="A298" s="13"/>
      <c r="B298" s="50"/>
      <c r="D298" s="13"/>
      <c r="E298" s="13"/>
    </row>
    <row r="299" ht="15.75" customHeight="1">
      <c r="A299" s="13"/>
      <c r="B299" s="50"/>
      <c r="D299" s="13"/>
      <c r="E299" s="13"/>
    </row>
    <row r="300" ht="15.75" customHeight="1">
      <c r="A300" s="13"/>
      <c r="B300" s="50"/>
      <c r="D300" s="13"/>
      <c r="E300" s="13"/>
    </row>
    <row r="301" ht="15.75" customHeight="1">
      <c r="A301" s="13"/>
      <c r="B301" s="50"/>
      <c r="D301" s="13"/>
      <c r="E301" s="13"/>
    </row>
    <row r="302" ht="15.75" customHeight="1">
      <c r="A302" s="13"/>
      <c r="B302" s="50"/>
      <c r="D302" s="13"/>
      <c r="E302" s="13"/>
    </row>
    <row r="303" ht="15.75" customHeight="1">
      <c r="A303" s="13"/>
      <c r="B303" s="50"/>
      <c r="D303" s="13"/>
      <c r="E303" s="13"/>
    </row>
    <row r="304" ht="15.75" customHeight="1">
      <c r="A304" s="13"/>
      <c r="B304" s="50"/>
      <c r="D304" s="13"/>
      <c r="E304" s="13"/>
    </row>
    <row r="305" ht="15.75" customHeight="1">
      <c r="A305" s="13"/>
      <c r="B305" s="50"/>
      <c r="D305" s="13"/>
      <c r="E305" s="13"/>
    </row>
    <row r="306" ht="15.75" customHeight="1">
      <c r="A306" s="13"/>
      <c r="B306" s="50"/>
      <c r="D306" s="13"/>
      <c r="E306" s="13"/>
    </row>
    <row r="307" ht="15.75" customHeight="1">
      <c r="A307" s="13"/>
      <c r="B307" s="50"/>
      <c r="D307" s="13"/>
      <c r="E307" s="13"/>
    </row>
    <row r="308" ht="15.75" customHeight="1">
      <c r="A308" s="13"/>
      <c r="B308" s="50"/>
      <c r="D308" s="13"/>
      <c r="E308" s="13"/>
    </row>
    <row r="309" ht="15.75" customHeight="1">
      <c r="A309" s="13"/>
      <c r="B309" s="50"/>
      <c r="D309" s="13"/>
      <c r="E309" s="13"/>
    </row>
    <row r="310" ht="15.75" customHeight="1">
      <c r="A310" s="13"/>
      <c r="B310" s="50"/>
      <c r="D310" s="13"/>
      <c r="E310" s="13"/>
    </row>
    <row r="311" ht="15.75" customHeight="1">
      <c r="A311" s="13"/>
      <c r="B311" s="50"/>
      <c r="D311" s="13"/>
      <c r="E311" s="13"/>
    </row>
    <row r="312" ht="15.75" customHeight="1">
      <c r="A312" s="13"/>
      <c r="B312" s="50"/>
      <c r="D312" s="13"/>
      <c r="E312" s="13"/>
    </row>
    <row r="313" ht="15.75" customHeight="1">
      <c r="A313" s="13"/>
      <c r="B313" s="50"/>
      <c r="D313" s="13"/>
      <c r="E313" s="13"/>
    </row>
    <row r="314" ht="15.75" customHeight="1">
      <c r="A314" s="13"/>
      <c r="B314" s="50"/>
      <c r="D314" s="13"/>
      <c r="E314" s="13"/>
    </row>
    <row r="315" ht="15.75" customHeight="1">
      <c r="A315" s="13"/>
      <c r="B315" s="50"/>
      <c r="D315" s="13"/>
      <c r="E315" s="13"/>
    </row>
    <row r="316" ht="15.75" customHeight="1">
      <c r="A316" s="13"/>
      <c r="B316" s="50"/>
      <c r="D316" s="13"/>
      <c r="E316" s="13"/>
    </row>
    <row r="317" ht="15.75" customHeight="1">
      <c r="A317" s="13"/>
      <c r="B317" s="50"/>
      <c r="D317" s="13"/>
      <c r="E317" s="13"/>
    </row>
    <row r="318" ht="15.75" customHeight="1">
      <c r="A318" s="13"/>
      <c r="B318" s="50"/>
      <c r="D318" s="13"/>
      <c r="E318" s="13"/>
    </row>
    <row r="319" ht="15.75" customHeight="1">
      <c r="A319" s="13"/>
      <c r="B319" s="50"/>
      <c r="D319" s="13"/>
      <c r="E319" s="13"/>
    </row>
    <row r="320" ht="15.75" customHeight="1">
      <c r="A320" s="13"/>
      <c r="B320" s="50"/>
      <c r="D320" s="13"/>
      <c r="E320" s="13"/>
    </row>
    <row r="321" ht="15.75" customHeight="1">
      <c r="A321" s="13"/>
      <c r="B321" s="50"/>
      <c r="D321" s="13"/>
      <c r="E321" s="13"/>
    </row>
    <row r="322" ht="15.75" customHeight="1">
      <c r="A322" s="13"/>
      <c r="B322" s="50"/>
      <c r="D322" s="13"/>
      <c r="E322" s="13"/>
    </row>
    <row r="323" ht="15.75" customHeight="1">
      <c r="A323" s="13"/>
      <c r="B323" s="50"/>
      <c r="D323" s="13"/>
      <c r="E323" s="13"/>
    </row>
    <row r="324" ht="15.75" customHeight="1">
      <c r="A324" s="13"/>
      <c r="B324" s="50"/>
      <c r="D324" s="13"/>
      <c r="E324" s="13"/>
    </row>
    <row r="325" ht="15.75" customHeight="1">
      <c r="A325" s="13"/>
      <c r="B325" s="50"/>
      <c r="D325" s="13"/>
      <c r="E325" s="13"/>
    </row>
    <row r="326" ht="15.75" customHeight="1">
      <c r="A326" s="13"/>
      <c r="B326" s="50"/>
      <c r="D326" s="13"/>
      <c r="E326" s="13"/>
    </row>
    <row r="327" ht="15.75" customHeight="1">
      <c r="A327" s="13"/>
      <c r="B327" s="50"/>
      <c r="D327" s="13"/>
      <c r="E327" s="13"/>
    </row>
    <row r="328" ht="15.75" customHeight="1">
      <c r="A328" s="13"/>
      <c r="B328" s="50"/>
      <c r="D328" s="13"/>
      <c r="E328" s="13"/>
    </row>
    <row r="329" ht="15.75" customHeight="1">
      <c r="A329" s="13"/>
      <c r="B329" s="50"/>
      <c r="D329" s="13"/>
      <c r="E329" s="13"/>
    </row>
    <row r="330" ht="15.75" customHeight="1">
      <c r="A330" s="13"/>
      <c r="B330" s="50"/>
      <c r="D330" s="13"/>
      <c r="E330" s="13"/>
    </row>
    <row r="331" ht="15.75" customHeight="1">
      <c r="A331" s="13"/>
      <c r="B331" s="50"/>
      <c r="D331" s="13"/>
      <c r="E331" s="13"/>
    </row>
    <row r="332" ht="15.75" customHeight="1">
      <c r="A332" s="13"/>
      <c r="B332" s="50"/>
      <c r="D332" s="13"/>
      <c r="E332" s="13"/>
    </row>
    <row r="333" ht="15.75" customHeight="1">
      <c r="A333" s="13"/>
      <c r="B333" s="50"/>
      <c r="D333" s="13"/>
      <c r="E333" s="13"/>
    </row>
    <row r="334" ht="15.75" customHeight="1">
      <c r="A334" s="13"/>
      <c r="B334" s="50"/>
      <c r="D334" s="13"/>
      <c r="E334" s="13"/>
    </row>
    <row r="335" ht="15.75" customHeight="1">
      <c r="A335" s="13"/>
      <c r="B335" s="50"/>
      <c r="D335" s="13"/>
      <c r="E335" s="13"/>
    </row>
    <row r="336" ht="15.75" customHeight="1">
      <c r="A336" s="13"/>
      <c r="B336" s="50"/>
      <c r="D336" s="13"/>
      <c r="E336" s="13"/>
    </row>
    <row r="337" ht="15.75" customHeight="1">
      <c r="A337" s="13"/>
      <c r="B337" s="50"/>
      <c r="D337" s="13"/>
      <c r="E337" s="13"/>
    </row>
    <row r="338" ht="15.75" customHeight="1">
      <c r="A338" s="13"/>
      <c r="B338" s="50"/>
      <c r="D338" s="13"/>
      <c r="E338" s="13"/>
    </row>
    <row r="339" ht="15.75" customHeight="1">
      <c r="A339" s="13"/>
      <c r="B339" s="50"/>
      <c r="D339" s="13"/>
      <c r="E339" s="13"/>
    </row>
    <row r="340" ht="15.75" customHeight="1">
      <c r="A340" s="13"/>
      <c r="B340" s="50"/>
      <c r="D340" s="13"/>
      <c r="E340" s="13"/>
    </row>
    <row r="341" ht="15.75" customHeight="1">
      <c r="A341" s="13"/>
      <c r="B341" s="50"/>
      <c r="D341" s="13"/>
      <c r="E341" s="13"/>
    </row>
    <row r="342" ht="15.75" customHeight="1">
      <c r="A342" s="13"/>
      <c r="B342" s="50"/>
      <c r="D342" s="13"/>
      <c r="E342" s="13"/>
    </row>
    <row r="343" ht="15.75" customHeight="1">
      <c r="A343" s="13"/>
      <c r="B343" s="50"/>
      <c r="D343" s="13"/>
      <c r="E343" s="13"/>
    </row>
    <row r="344" ht="15.75" customHeight="1">
      <c r="A344" s="13"/>
      <c r="B344" s="50"/>
      <c r="D344" s="13"/>
      <c r="E344" s="13"/>
    </row>
    <row r="345" ht="15.75" customHeight="1">
      <c r="A345" s="13"/>
      <c r="B345" s="50"/>
      <c r="D345" s="13"/>
      <c r="E345" s="13"/>
    </row>
    <row r="346" ht="15.75" customHeight="1">
      <c r="A346" s="13"/>
      <c r="B346" s="50"/>
      <c r="D346" s="13"/>
      <c r="E346" s="13"/>
    </row>
    <row r="347" ht="15.75" customHeight="1">
      <c r="A347" s="13"/>
      <c r="B347" s="50"/>
      <c r="D347" s="13"/>
      <c r="E347" s="13"/>
    </row>
    <row r="348" ht="15.75" customHeight="1">
      <c r="A348" s="13"/>
      <c r="B348" s="50"/>
      <c r="D348" s="13"/>
      <c r="E348" s="13"/>
    </row>
    <row r="349" ht="15.75" customHeight="1">
      <c r="A349" s="13"/>
      <c r="B349" s="50"/>
      <c r="D349" s="13"/>
      <c r="E349" s="13"/>
    </row>
    <row r="350" ht="15.75" customHeight="1">
      <c r="A350" s="13"/>
      <c r="B350" s="50"/>
      <c r="D350" s="13"/>
      <c r="E350" s="13"/>
    </row>
    <row r="351" ht="15.75" customHeight="1">
      <c r="A351" s="13"/>
      <c r="B351" s="50"/>
      <c r="D351" s="13"/>
      <c r="E351" s="13"/>
    </row>
    <row r="352" ht="15.75" customHeight="1">
      <c r="A352" s="13"/>
      <c r="B352" s="50"/>
      <c r="D352" s="13"/>
      <c r="E352" s="13"/>
    </row>
    <row r="353" ht="15.75" customHeight="1">
      <c r="A353" s="13"/>
      <c r="B353" s="50"/>
      <c r="D353" s="13"/>
      <c r="E353" s="13"/>
    </row>
    <row r="354" ht="15.75" customHeight="1">
      <c r="A354" s="13"/>
      <c r="B354" s="50"/>
      <c r="D354" s="13"/>
      <c r="E354" s="13"/>
    </row>
    <row r="355" ht="15.75" customHeight="1">
      <c r="A355" s="13"/>
      <c r="B355" s="50"/>
      <c r="D355" s="13"/>
      <c r="E355" s="13"/>
    </row>
    <row r="356" ht="15.75" customHeight="1">
      <c r="A356" s="13"/>
      <c r="B356" s="50"/>
      <c r="D356" s="13"/>
      <c r="E356" s="13"/>
    </row>
    <row r="357" ht="15.75" customHeight="1">
      <c r="A357" s="13"/>
      <c r="B357" s="50"/>
      <c r="D357" s="13"/>
      <c r="E357" s="13"/>
    </row>
    <row r="358" ht="15.75" customHeight="1">
      <c r="A358" s="13"/>
      <c r="B358" s="50"/>
      <c r="D358" s="13"/>
      <c r="E358" s="13"/>
    </row>
    <row r="359" ht="15.75" customHeight="1">
      <c r="A359" s="13"/>
      <c r="B359" s="50"/>
      <c r="D359" s="13"/>
      <c r="E359" s="13"/>
    </row>
    <row r="360" ht="15.75" customHeight="1">
      <c r="A360" s="13"/>
      <c r="B360" s="50"/>
      <c r="D360" s="13"/>
      <c r="E360" s="13"/>
    </row>
    <row r="361" ht="15.75" customHeight="1">
      <c r="A361" s="13"/>
      <c r="B361" s="50"/>
      <c r="D361" s="13"/>
      <c r="E361" s="13"/>
    </row>
    <row r="362" ht="15.75" customHeight="1">
      <c r="A362" s="13"/>
      <c r="B362" s="50"/>
      <c r="D362" s="13"/>
      <c r="E362" s="13"/>
    </row>
    <row r="363" ht="15.75" customHeight="1">
      <c r="A363" s="13"/>
      <c r="B363" s="50"/>
      <c r="D363" s="13"/>
      <c r="E363" s="13"/>
    </row>
    <row r="364" ht="15.75" customHeight="1">
      <c r="A364" s="13"/>
      <c r="B364" s="50"/>
      <c r="D364" s="13"/>
      <c r="E364" s="13"/>
    </row>
    <row r="365" ht="15.75" customHeight="1">
      <c r="A365" s="13"/>
      <c r="B365" s="50"/>
      <c r="D365" s="13"/>
      <c r="E365" s="13"/>
    </row>
    <row r="366" ht="15.75" customHeight="1">
      <c r="A366" s="13"/>
      <c r="B366" s="50"/>
      <c r="D366" s="13"/>
      <c r="E366" s="13"/>
    </row>
    <row r="367" ht="15.75" customHeight="1">
      <c r="A367" s="13"/>
      <c r="B367" s="50"/>
      <c r="D367" s="13"/>
      <c r="E367" s="13"/>
    </row>
    <row r="368" ht="15.75" customHeight="1">
      <c r="A368" s="13"/>
      <c r="B368" s="50"/>
      <c r="D368" s="13"/>
      <c r="E368" s="13"/>
    </row>
    <row r="369" ht="15.75" customHeight="1">
      <c r="A369" s="13"/>
      <c r="B369" s="50"/>
      <c r="D369" s="13"/>
      <c r="E369" s="13"/>
    </row>
    <row r="370" ht="15.75" customHeight="1">
      <c r="A370" s="13"/>
      <c r="B370" s="50"/>
      <c r="D370" s="13"/>
      <c r="E370" s="13"/>
    </row>
    <row r="371" ht="15.75" customHeight="1">
      <c r="A371" s="13"/>
      <c r="B371" s="50"/>
      <c r="D371" s="13"/>
      <c r="E371" s="13"/>
    </row>
    <row r="372" ht="15.75" customHeight="1">
      <c r="A372" s="13"/>
      <c r="B372" s="50"/>
      <c r="D372" s="13"/>
      <c r="E372" s="13"/>
    </row>
    <row r="373" ht="15.75" customHeight="1">
      <c r="A373" s="13"/>
      <c r="B373" s="50"/>
      <c r="D373" s="13"/>
      <c r="E373" s="13"/>
    </row>
    <row r="374" ht="15.75" customHeight="1">
      <c r="A374" s="13"/>
      <c r="B374" s="50"/>
      <c r="D374" s="13"/>
      <c r="E374" s="13"/>
    </row>
    <row r="375" ht="15.75" customHeight="1">
      <c r="A375" s="13"/>
      <c r="B375" s="50"/>
      <c r="D375" s="13"/>
      <c r="E375" s="13"/>
    </row>
    <row r="376" ht="15.75" customHeight="1">
      <c r="A376" s="13"/>
      <c r="B376" s="50"/>
      <c r="D376" s="13"/>
      <c r="E376" s="13"/>
    </row>
    <row r="377" ht="15.75" customHeight="1">
      <c r="A377" s="13"/>
      <c r="B377" s="50"/>
      <c r="D377" s="13"/>
      <c r="E377" s="13"/>
    </row>
    <row r="378" ht="15.75" customHeight="1">
      <c r="A378" s="13"/>
      <c r="B378" s="50"/>
      <c r="D378" s="13"/>
      <c r="E378" s="13"/>
    </row>
    <row r="379" ht="15.75" customHeight="1">
      <c r="A379" s="13"/>
      <c r="B379" s="50"/>
      <c r="D379" s="13"/>
      <c r="E379" s="13"/>
    </row>
    <row r="380" ht="15.75" customHeight="1">
      <c r="A380" s="13"/>
      <c r="B380" s="50"/>
      <c r="D380" s="13"/>
      <c r="E380" s="13"/>
    </row>
    <row r="381" ht="15.75" customHeight="1">
      <c r="A381" s="13"/>
      <c r="B381" s="50"/>
      <c r="D381" s="13"/>
      <c r="E381" s="13"/>
    </row>
    <row r="382" ht="15.75" customHeight="1">
      <c r="A382" s="13"/>
      <c r="B382" s="50"/>
      <c r="D382" s="13"/>
      <c r="E382" s="13"/>
    </row>
    <row r="383" ht="15.75" customHeight="1">
      <c r="A383" s="13"/>
      <c r="B383" s="50"/>
      <c r="D383" s="13"/>
      <c r="E383" s="13"/>
    </row>
    <row r="384" ht="15.75" customHeight="1">
      <c r="A384" s="13"/>
      <c r="B384" s="50"/>
      <c r="D384" s="13"/>
      <c r="E384" s="13"/>
    </row>
    <row r="385" ht="15.75" customHeight="1">
      <c r="A385" s="13"/>
      <c r="B385" s="50"/>
      <c r="D385" s="13"/>
      <c r="E385" s="13"/>
    </row>
    <row r="386" ht="15.75" customHeight="1">
      <c r="A386" s="13"/>
      <c r="B386" s="50"/>
      <c r="D386" s="13"/>
      <c r="E386" s="13"/>
    </row>
    <row r="387" ht="15.75" customHeight="1">
      <c r="A387" s="13"/>
      <c r="B387" s="50"/>
      <c r="D387" s="13"/>
      <c r="E387" s="13"/>
    </row>
    <row r="388" ht="15.75" customHeight="1">
      <c r="A388" s="13"/>
      <c r="B388" s="50"/>
      <c r="D388" s="13"/>
      <c r="E388" s="13"/>
    </row>
    <row r="389" ht="15.75" customHeight="1">
      <c r="A389" s="13"/>
      <c r="B389" s="50"/>
      <c r="D389" s="13"/>
      <c r="E389" s="13"/>
    </row>
    <row r="390" ht="15.75" customHeight="1">
      <c r="A390" s="13"/>
      <c r="B390" s="50"/>
      <c r="D390" s="13"/>
      <c r="E390" s="13"/>
    </row>
    <row r="391" ht="15.75" customHeight="1">
      <c r="A391" s="13"/>
      <c r="B391" s="50"/>
      <c r="D391" s="13"/>
      <c r="E391" s="13"/>
    </row>
    <row r="392" ht="15.75" customHeight="1">
      <c r="A392" s="13"/>
      <c r="B392" s="50"/>
      <c r="D392" s="13"/>
      <c r="E392" s="13"/>
    </row>
    <row r="393" ht="15.75" customHeight="1">
      <c r="A393" s="13"/>
      <c r="B393" s="50"/>
      <c r="D393" s="13"/>
      <c r="E393" s="13"/>
    </row>
    <row r="394" ht="15.75" customHeight="1">
      <c r="A394" s="13"/>
      <c r="B394" s="50"/>
      <c r="D394" s="13"/>
      <c r="E394" s="13"/>
    </row>
    <row r="395" ht="15.75" customHeight="1">
      <c r="A395" s="13"/>
      <c r="B395" s="50"/>
      <c r="D395" s="13"/>
      <c r="E395" s="13"/>
    </row>
    <row r="396" ht="15.75" customHeight="1">
      <c r="A396" s="13"/>
      <c r="B396" s="50"/>
      <c r="D396" s="13"/>
      <c r="E396" s="13"/>
    </row>
    <row r="397" ht="15.75" customHeight="1">
      <c r="A397" s="13"/>
      <c r="B397" s="50"/>
      <c r="D397" s="13"/>
      <c r="E397" s="13"/>
    </row>
    <row r="398" ht="15.75" customHeight="1">
      <c r="A398" s="13"/>
      <c r="B398" s="50"/>
      <c r="D398" s="13"/>
      <c r="E398" s="13"/>
    </row>
    <row r="399" ht="15.75" customHeight="1">
      <c r="A399" s="13"/>
      <c r="B399" s="50"/>
      <c r="D399" s="13"/>
      <c r="E399" s="13"/>
    </row>
    <row r="400" ht="15.75" customHeight="1">
      <c r="A400" s="13"/>
      <c r="B400" s="50"/>
      <c r="D400" s="13"/>
      <c r="E400" s="13"/>
    </row>
    <row r="401" ht="15.75" customHeight="1">
      <c r="A401" s="13"/>
      <c r="B401" s="50"/>
      <c r="D401" s="13"/>
      <c r="E401" s="13"/>
    </row>
    <row r="402" ht="15.75" customHeight="1">
      <c r="A402" s="13"/>
      <c r="B402" s="50"/>
      <c r="D402" s="13"/>
      <c r="E402" s="13"/>
    </row>
    <row r="403" ht="15.75" customHeight="1">
      <c r="A403" s="13"/>
      <c r="B403" s="50"/>
      <c r="D403" s="13"/>
      <c r="E403" s="13"/>
    </row>
    <row r="404" ht="15.75" customHeight="1">
      <c r="A404" s="13"/>
      <c r="B404" s="50"/>
      <c r="D404" s="13"/>
      <c r="E404" s="13"/>
    </row>
    <row r="405" ht="15.75" customHeight="1">
      <c r="A405" s="13"/>
      <c r="B405" s="50"/>
      <c r="D405" s="13"/>
      <c r="E405" s="13"/>
    </row>
    <row r="406" ht="15.75" customHeight="1">
      <c r="A406" s="13"/>
      <c r="B406" s="50"/>
      <c r="D406" s="13"/>
      <c r="E406" s="13"/>
    </row>
    <row r="407" ht="15.75" customHeight="1">
      <c r="A407" s="13"/>
      <c r="B407" s="50"/>
      <c r="D407" s="13"/>
      <c r="E407" s="13"/>
    </row>
    <row r="408" ht="15.75" customHeight="1">
      <c r="A408" s="13"/>
      <c r="B408" s="50"/>
      <c r="D408" s="13"/>
      <c r="E408" s="13"/>
    </row>
    <row r="409" ht="15.75" customHeight="1">
      <c r="A409" s="13"/>
      <c r="B409" s="50"/>
      <c r="D409" s="13"/>
      <c r="E409" s="13"/>
    </row>
    <row r="410" ht="15.75" customHeight="1">
      <c r="A410" s="13"/>
      <c r="B410" s="50"/>
      <c r="D410" s="13"/>
      <c r="E410" s="13"/>
    </row>
    <row r="411" ht="15.75" customHeight="1">
      <c r="A411" s="13"/>
      <c r="B411" s="50"/>
      <c r="D411" s="13"/>
      <c r="E411" s="13"/>
    </row>
    <row r="412" ht="15.75" customHeight="1">
      <c r="A412" s="13"/>
      <c r="B412" s="50"/>
      <c r="D412" s="13"/>
      <c r="E412" s="13"/>
    </row>
    <row r="413" ht="15.75" customHeight="1">
      <c r="A413" s="13"/>
      <c r="B413" s="50"/>
      <c r="D413" s="13"/>
      <c r="E413" s="13"/>
    </row>
    <row r="414" ht="15.75" customHeight="1">
      <c r="A414" s="13"/>
      <c r="B414" s="50"/>
      <c r="D414" s="13"/>
      <c r="E414" s="13"/>
    </row>
    <row r="415" ht="15.75" customHeight="1">
      <c r="A415" s="13"/>
      <c r="B415" s="50"/>
      <c r="D415" s="13"/>
      <c r="E415" s="13"/>
    </row>
    <row r="416" ht="15.75" customHeight="1">
      <c r="A416" s="13"/>
      <c r="B416" s="50"/>
      <c r="D416" s="13"/>
      <c r="E416" s="13"/>
    </row>
    <row r="417" ht="15.75" customHeight="1">
      <c r="A417" s="13"/>
      <c r="B417" s="50"/>
      <c r="D417" s="13"/>
      <c r="E417" s="13"/>
    </row>
    <row r="418" ht="15.75" customHeight="1">
      <c r="A418" s="13"/>
      <c r="B418" s="50"/>
      <c r="D418" s="13"/>
      <c r="E418" s="13"/>
    </row>
    <row r="419" ht="15.75" customHeight="1">
      <c r="A419" s="13"/>
      <c r="B419" s="50"/>
      <c r="D419" s="13"/>
      <c r="E419" s="13"/>
    </row>
    <row r="420" ht="15.75" customHeight="1">
      <c r="A420" s="13"/>
      <c r="B420" s="50"/>
      <c r="D420" s="13"/>
      <c r="E420" s="13"/>
    </row>
    <row r="421" ht="15.75" customHeight="1">
      <c r="A421" s="13"/>
      <c r="B421" s="50"/>
      <c r="D421" s="13"/>
      <c r="E421" s="13"/>
    </row>
    <row r="422" ht="15.75" customHeight="1">
      <c r="A422" s="13"/>
      <c r="B422" s="50"/>
      <c r="D422" s="13"/>
      <c r="E422" s="13"/>
    </row>
    <row r="423" ht="15.75" customHeight="1">
      <c r="A423" s="13"/>
      <c r="B423" s="50"/>
      <c r="D423" s="13"/>
      <c r="E423" s="13"/>
    </row>
    <row r="424" ht="15.75" customHeight="1">
      <c r="A424" s="13"/>
      <c r="B424" s="50"/>
      <c r="D424" s="13"/>
      <c r="E424" s="13"/>
    </row>
    <row r="425" ht="15.75" customHeight="1">
      <c r="A425" s="13"/>
      <c r="B425" s="50"/>
      <c r="D425" s="13"/>
      <c r="E425" s="13"/>
    </row>
    <row r="426" ht="15.75" customHeight="1">
      <c r="A426" s="13"/>
      <c r="B426" s="50"/>
      <c r="D426" s="13"/>
      <c r="E426" s="13"/>
    </row>
    <row r="427" ht="15.75" customHeight="1">
      <c r="A427" s="13"/>
      <c r="B427" s="50"/>
      <c r="D427" s="13"/>
      <c r="E427" s="13"/>
    </row>
    <row r="428" ht="15.75" customHeight="1">
      <c r="A428" s="13"/>
      <c r="B428" s="50"/>
      <c r="D428" s="13"/>
      <c r="E428" s="13"/>
    </row>
    <row r="429" ht="15.75" customHeight="1">
      <c r="A429" s="13"/>
      <c r="B429" s="50"/>
      <c r="D429" s="13"/>
      <c r="E429" s="13"/>
    </row>
    <row r="430" ht="15.75" customHeight="1">
      <c r="A430" s="13"/>
      <c r="B430" s="50"/>
      <c r="D430" s="13"/>
      <c r="E430" s="13"/>
    </row>
    <row r="431" ht="15.75" customHeight="1">
      <c r="A431" s="13"/>
      <c r="B431" s="50"/>
      <c r="D431" s="13"/>
      <c r="E431" s="13"/>
    </row>
    <row r="432" ht="15.75" customHeight="1">
      <c r="A432" s="13"/>
      <c r="B432" s="50"/>
      <c r="D432" s="13"/>
      <c r="E432" s="13"/>
    </row>
    <row r="433" ht="15.75" customHeight="1">
      <c r="A433" s="13"/>
      <c r="B433" s="50"/>
      <c r="D433" s="13"/>
      <c r="E433" s="13"/>
    </row>
    <row r="434" ht="15.75" customHeight="1">
      <c r="A434" s="13"/>
      <c r="B434" s="50"/>
      <c r="D434" s="13"/>
      <c r="E434" s="13"/>
    </row>
    <row r="435" ht="15.75" customHeight="1">
      <c r="A435" s="13"/>
      <c r="B435" s="50"/>
      <c r="D435" s="13"/>
      <c r="E435" s="13"/>
    </row>
    <row r="436" ht="15.75" customHeight="1">
      <c r="A436" s="13"/>
      <c r="B436" s="50"/>
      <c r="D436" s="13"/>
      <c r="E436" s="13"/>
    </row>
    <row r="437" ht="15.75" customHeight="1">
      <c r="A437" s="13"/>
      <c r="B437" s="50"/>
      <c r="D437" s="13"/>
      <c r="E437" s="13"/>
    </row>
    <row r="438" ht="15.75" customHeight="1">
      <c r="A438" s="13"/>
      <c r="B438" s="50"/>
      <c r="D438" s="13"/>
      <c r="E438" s="13"/>
    </row>
    <row r="439" ht="15.75" customHeight="1">
      <c r="A439" s="13"/>
      <c r="B439" s="50"/>
      <c r="D439" s="13"/>
      <c r="E439" s="13"/>
    </row>
    <row r="440" ht="15.75" customHeight="1">
      <c r="A440" s="13"/>
      <c r="B440" s="50"/>
      <c r="D440" s="13"/>
      <c r="E440" s="13"/>
    </row>
    <row r="441" ht="15.75" customHeight="1">
      <c r="A441" s="13"/>
      <c r="B441" s="50"/>
      <c r="D441" s="13"/>
      <c r="E441" s="13"/>
    </row>
    <row r="442" ht="15.75" customHeight="1">
      <c r="A442" s="13"/>
      <c r="B442" s="50"/>
      <c r="D442" s="13"/>
      <c r="E442" s="13"/>
    </row>
    <row r="443" ht="15.75" customHeight="1">
      <c r="A443" s="13"/>
      <c r="B443" s="50"/>
      <c r="D443" s="13"/>
      <c r="E443" s="13"/>
    </row>
    <row r="444" ht="15.75" customHeight="1">
      <c r="A444" s="13"/>
      <c r="B444" s="50"/>
      <c r="D444" s="13"/>
      <c r="E444" s="13"/>
    </row>
    <row r="445" ht="15.75" customHeight="1">
      <c r="A445" s="13"/>
      <c r="B445" s="50"/>
      <c r="D445" s="13"/>
      <c r="E445" s="13"/>
    </row>
    <row r="446" ht="15.75" customHeight="1">
      <c r="A446" s="13"/>
      <c r="B446" s="50"/>
      <c r="D446" s="13"/>
      <c r="E446" s="13"/>
    </row>
    <row r="447" ht="15.75" customHeight="1">
      <c r="A447" s="13"/>
      <c r="B447" s="50"/>
      <c r="D447" s="13"/>
      <c r="E447" s="13"/>
    </row>
    <row r="448" ht="15.75" customHeight="1">
      <c r="A448" s="13"/>
      <c r="B448" s="50"/>
      <c r="D448" s="13"/>
      <c r="E448" s="13"/>
    </row>
    <row r="449" ht="15.75" customHeight="1">
      <c r="A449" s="13"/>
      <c r="B449" s="50"/>
      <c r="D449" s="13"/>
      <c r="E449" s="13"/>
    </row>
    <row r="450" ht="15.75" customHeight="1">
      <c r="A450" s="13"/>
      <c r="B450" s="50"/>
      <c r="D450" s="13"/>
      <c r="E450" s="13"/>
    </row>
    <row r="451" ht="15.75" customHeight="1">
      <c r="A451" s="13"/>
      <c r="B451" s="50"/>
      <c r="D451" s="13"/>
      <c r="E451" s="13"/>
    </row>
    <row r="452" ht="15.75" customHeight="1">
      <c r="A452" s="13"/>
      <c r="B452" s="50"/>
      <c r="D452" s="13"/>
      <c r="E452" s="13"/>
    </row>
    <row r="453" ht="15.75" customHeight="1">
      <c r="A453" s="13"/>
      <c r="B453" s="50"/>
      <c r="D453" s="13"/>
      <c r="E453" s="13"/>
    </row>
    <row r="454" ht="15.75" customHeight="1">
      <c r="A454" s="13"/>
      <c r="B454" s="50"/>
      <c r="D454" s="13"/>
      <c r="E454" s="13"/>
    </row>
    <row r="455" ht="15.75" customHeight="1">
      <c r="A455" s="13"/>
      <c r="B455" s="50"/>
      <c r="D455" s="13"/>
      <c r="E455" s="13"/>
    </row>
    <row r="456" ht="15.75" customHeight="1">
      <c r="A456" s="13"/>
      <c r="B456" s="50"/>
      <c r="D456" s="13"/>
      <c r="E456" s="13"/>
    </row>
    <row r="457" ht="15.75" customHeight="1">
      <c r="A457" s="13"/>
      <c r="B457" s="50"/>
      <c r="D457" s="13"/>
      <c r="E457" s="13"/>
    </row>
    <row r="458" ht="15.75" customHeight="1">
      <c r="A458" s="13"/>
      <c r="B458" s="50"/>
      <c r="D458" s="13"/>
      <c r="E458" s="13"/>
    </row>
    <row r="459" ht="15.75" customHeight="1">
      <c r="A459" s="13"/>
      <c r="B459" s="50"/>
      <c r="D459" s="13"/>
      <c r="E459" s="13"/>
    </row>
    <row r="460" ht="15.75" customHeight="1">
      <c r="A460" s="13"/>
      <c r="B460" s="50"/>
      <c r="D460" s="13"/>
      <c r="E460" s="13"/>
    </row>
    <row r="461" ht="15.75" customHeight="1">
      <c r="A461" s="13"/>
      <c r="B461" s="50"/>
      <c r="D461" s="13"/>
      <c r="E461" s="13"/>
    </row>
    <row r="462" ht="15.75" customHeight="1">
      <c r="A462" s="13"/>
      <c r="B462" s="50"/>
      <c r="D462" s="13"/>
      <c r="E462" s="13"/>
    </row>
    <row r="463" ht="15.75" customHeight="1">
      <c r="A463" s="13"/>
      <c r="B463" s="50"/>
      <c r="D463" s="13"/>
      <c r="E463" s="13"/>
    </row>
    <row r="464" ht="15.75" customHeight="1">
      <c r="A464" s="13"/>
      <c r="B464" s="50"/>
      <c r="D464" s="13"/>
      <c r="E464" s="13"/>
    </row>
    <row r="465" ht="15.75" customHeight="1">
      <c r="A465" s="13"/>
      <c r="B465" s="50"/>
      <c r="D465" s="13"/>
      <c r="E465" s="13"/>
    </row>
    <row r="466" ht="15.75" customHeight="1">
      <c r="A466" s="13"/>
      <c r="B466" s="50"/>
      <c r="D466" s="13"/>
      <c r="E466" s="13"/>
    </row>
    <row r="467" ht="15.75" customHeight="1">
      <c r="A467" s="13"/>
      <c r="B467" s="50"/>
      <c r="D467" s="13"/>
      <c r="E467" s="13"/>
    </row>
    <row r="468" ht="15.75" customHeight="1">
      <c r="A468" s="13"/>
      <c r="B468" s="50"/>
      <c r="D468" s="13"/>
      <c r="E468" s="13"/>
    </row>
    <row r="469" ht="15.75" customHeight="1">
      <c r="A469" s="13"/>
      <c r="B469" s="50"/>
      <c r="D469" s="13"/>
      <c r="E469" s="13"/>
    </row>
    <row r="470" ht="15.75" customHeight="1">
      <c r="A470" s="13"/>
      <c r="B470" s="50"/>
      <c r="D470" s="13"/>
      <c r="E470" s="13"/>
    </row>
    <row r="471" ht="15.75" customHeight="1">
      <c r="A471" s="13"/>
      <c r="B471" s="50"/>
      <c r="D471" s="13"/>
      <c r="E471" s="13"/>
    </row>
    <row r="472" ht="15.75" customHeight="1">
      <c r="A472" s="13"/>
      <c r="B472" s="50"/>
      <c r="D472" s="13"/>
      <c r="E472" s="13"/>
    </row>
    <row r="473" ht="15.75" customHeight="1">
      <c r="A473" s="13"/>
      <c r="B473" s="50"/>
      <c r="D473" s="13"/>
      <c r="E473" s="13"/>
    </row>
    <row r="474" ht="15.75" customHeight="1">
      <c r="A474" s="13"/>
      <c r="B474" s="50"/>
      <c r="D474" s="13"/>
      <c r="E474" s="13"/>
    </row>
    <row r="475" ht="15.75" customHeight="1">
      <c r="A475" s="13"/>
      <c r="B475" s="50"/>
      <c r="D475" s="13"/>
      <c r="E475" s="13"/>
    </row>
    <row r="476" ht="15.75" customHeight="1">
      <c r="A476" s="13"/>
      <c r="B476" s="50"/>
      <c r="D476" s="13"/>
      <c r="E476" s="13"/>
    </row>
    <row r="477" ht="15.75" customHeight="1">
      <c r="A477" s="13"/>
      <c r="B477" s="50"/>
      <c r="D477" s="13"/>
      <c r="E477" s="13"/>
    </row>
    <row r="478" ht="15.75" customHeight="1">
      <c r="A478" s="13"/>
      <c r="B478" s="50"/>
      <c r="D478" s="13"/>
      <c r="E478" s="13"/>
    </row>
    <row r="479" ht="15.75" customHeight="1">
      <c r="A479" s="13"/>
      <c r="B479" s="50"/>
      <c r="D479" s="13"/>
      <c r="E479" s="13"/>
    </row>
    <row r="480" ht="15.75" customHeight="1">
      <c r="A480" s="13"/>
      <c r="B480" s="50"/>
      <c r="D480" s="13"/>
      <c r="E480" s="13"/>
    </row>
    <row r="481" ht="15.75" customHeight="1">
      <c r="A481" s="13"/>
      <c r="B481" s="50"/>
      <c r="D481" s="13"/>
      <c r="E481" s="13"/>
    </row>
    <row r="482" ht="15.75" customHeight="1">
      <c r="A482" s="13"/>
      <c r="B482" s="50"/>
      <c r="D482" s="13"/>
      <c r="E482" s="13"/>
    </row>
    <row r="483" ht="15.75" customHeight="1">
      <c r="A483" s="13"/>
      <c r="B483" s="50"/>
      <c r="D483" s="13"/>
      <c r="E483" s="13"/>
    </row>
    <row r="484" ht="15.75" customHeight="1">
      <c r="A484" s="13"/>
      <c r="B484" s="50"/>
      <c r="D484" s="13"/>
      <c r="E484" s="13"/>
    </row>
    <row r="485" ht="15.75" customHeight="1">
      <c r="A485" s="13"/>
      <c r="B485" s="50"/>
      <c r="D485" s="13"/>
      <c r="E485" s="13"/>
    </row>
    <row r="486" ht="15.75" customHeight="1">
      <c r="A486" s="13"/>
      <c r="B486" s="50"/>
      <c r="D486" s="13"/>
      <c r="E486" s="13"/>
    </row>
    <row r="487" ht="15.75" customHeight="1">
      <c r="A487" s="13"/>
      <c r="B487" s="50"/>
      <c r="D487" s="13"/>
      <c r="E487" s="13"/>
    </row>
    <row r="488" ht="15.75" customHeight="1">
      <c r="A488" s="13"/>
      <c r="B488" s="50"/>
      <c r="D488" s="13"/>
      <c r="E488" s="13"/>
    </row>
    <row r="489" ht="15.75" customHeight="1">
      <c r="A489" s="13"/>
      <c r="B489" s="50"/>
      <c r="D489" s="13"/>
      <c r="E489" s="13"/>
    </row>
    <row r="490" ht="15.75" customHeight="1">
      <c r="A490" s="13"/>
      <c r="B490" s="50"/>
      <c r="D490" s="13"/>
      <c r="E490" s="13"/>
    </row>
    <row r="491" ht="15.75" customHeight="1">
      <c r="A491" s="13"/>
      <c r="B491" s="50"/>
      <c r="D491" s="13"/>
      <c r="E491" s="13"/>
    </row>
    <row r="492" ht="15.75" customHeight="1">
      <c r="A492" s="13"/>
      <c r="B492" s="50"/>
      <c r="D492" s="13"/>
      <c r="E492" s="13"/>
    </row>
    <row r="493" ht="15.75" customHeight="1">
      <c r="A493" s="13"/>
      <c r="B493" s="50"/>
      <c r="D493" s="13"/>
      <c r="E493" s="13"/>
    </row>
    <row r="494" ht="15.75" customHeight="1">
      <c r="A494" s="13"/>
      <c r="B494" s="50"/>
      <c r="D494" s="13"/>
      <c r="E494" s="13"/>
    </row>
    <row r="495" ht="15.75" customHeight="1">
      <c r="A495" s="13"/>
      <c r="B495" s="50"/>
      <c r="D495" s="13"/>
      <c r="E495" s="13"/>
    </row>
    <row r="496" ht="15.75" customHeight="1">
      <c r="A496" s="13"/>
      <c r="B496" s="50"/>
      <c r="D496" s="13"/>
      <c r="E496" s="13"/>
    </row>
    <row r="497" ht="15.75" customHeight="1">
      <c r="A497" s="13"/>
      <c r="B497" s="50"/>
      <c r="D497" s="13"/>
      <c r="E497" s="13"/>
    </row>
    <row r="498" ht="15.75" customHeight="1">
      <c r="A498" s="13"/>
      <c r="B498" s="50"/>
      <c r="D498" s="13"/>
      <c r="E498" s="13"/>
    </row>
    <row r="499" ht="15.75" customHeight="1">
      <c r="A499" s="13"/>
      <c r="B499" s="50"/>
      <c r="D499" s="13"/>
      <c r="E499" s="13"/>
    </row>
    <row r="500" ht="15.75" customHeight="1">
      <c r="A500" s="13"/>
      <c r="B500" s="50"/>
      <c r="D500" s="13"/>
      <c r="E500" s="13"/>
    </row>
    <row r="501" ht="15.75" customHeight="1">
      <c r="A501" s="13"/>
      <c r="B501" s="50"/>
      <c r="D501" s="13"/>
      <c r="E501" s="13"/>
    </row>
    <row r="502" ht="15.75" customHeight="1">
      <c r="A502" s="13"/>
      <c r="B502" s="50"/>
      <c r="D502" s="13"/>
      <c r="E502" s="13"/>
    </row>
    <row r="503" ht="15.75" customHeight="1">
      <c r="A503" s="13"/>
      <c r="B503" s="50"/>
      <c r="D503" s="13"/>
      <c r="E503" s="13"/>
    </row>
    <row r="504" ht="15.75" customHeight="1">
      <c r="A504" s="13"/>
      <c r="B504" s="50"/>
      <c r="D504" s="13"/>
      <c r="E504" s="13"/>
    </row>
    <row r="505" ht="15.75" customHeight="1">
      <c r="A505" s="13"/>
      <c r="B505" s="50"/>
      <c r="D505" s="13"/>
      <c r="E505" s="13"/>
    </row>
    <row r="506" ht="15.75" customHeight="1">
      <c r="A506" s="13"/>
      <c r="B506" s="50"/>
      <c r="D506" s="13"/>
      <c r="E506" s="13"/>
    </row>
    <row r="507" ht="15.75" customHeight="1">
      <c r="A507" s="13"/>
      <c r="B507" s="50"/>
      <c r="D507" s="13"/>
      <c r="E507" s="13"/>
    </row>
    <row r="508" ht="15.75" customHeight="1">
      <c r="A508" s="13"/>
      <c r="B508" s="50"/>
      <c r="D508" s="13"/>
      <c r="E508" s="13"/>
    </row>
    <row r="509" ht="15.75" customHeight="1">
      <c r="A509" s="13"/>
      <c r="B509" s="50"/>
      <c r="D509" s="13"/>
      <c r="E509" s="13"/>
    </row>
    <row r="510" ht="15.75" customHeight="1">
      <c r="A510" s="13"/>
      <c r="B510" s="50"/>
      <c r="D510" s="13"/>
      <c r="E510" s="13"/>
    </row>
    <row r="511" ht="15.75" customHeight="1">
      <c r="A511" s="13"/>
      <c r="B511" s="50"/>
      <c r="D511" s="13"/>
      <c r="E511" s="13"/>
    </row>
    <row r="512" ht="15.75" customHeight="1">
      <c r="A512" s="13"/>
      <c r="B512" s="50"/>
      <c r="D512" s="13"/>
      <c r="E512" s="13"/>
    </row>
    <row r="513" ht="15.75" customHeight="1">
      <c r="A513" s="13"/>
      <c r="B513" s="50"/>
      <c r="D513" s="13"/>
      <c r="E513" s="13"/>
    </row>
    <row r="514" ht="15.75" customHeight="1">
      <c r="A514" s="13"/>
      <c r="B514" s="50"/>
      <c r="D514" s="13"/>
      <c r="E514" s="13"/>
    </row>
    <row r="515" ht="15.75" customHeight="1">
      <c r="A515" s="13"/>
      <c r="B515" s="50"/>
      <c r="D515" s="13"/>
      <c r="E515" s="13"/>
    </row>
    <row r="516" ht="15.75" customHeight="1">
      <c r="A516" s="13"/>
      <c r="B516" s="50"/>
      <c r="D516" s="13"/>
      <c r="E516" s="13"/>
    </row>
    <row r="517" ht="15.75" customHeight="1">
      <c r="A517" s="13"/>
      <c r="B517" s="50"/>
      <c r="D517" s="13"/>
      <c r="E517" s="13"/>
    </row>
    <row r="518" ht="15.75" customHeight="1">
      <c r="A518" s="13"/>
      <c r="B518" s="50"/>
      <c r="D518" s="13"/>
      <c r="E518" s="13"/>
    </row>
    <row r="519" ht="15.75" customHeight="1">
      <c r="A519" s="13"/>
      <c r="B519" s="50"/>
      <c r="D519" s="13"/>
      <c r="E519" s="13"/>
    </row>
    <row r="520" ht="15.75" customHeight="1">
      <c r="A520" s="13"/>
      <c r="B520" s="50"/>
      <c r="D520" s="13"/>
      <c r="E520" s="13"/>
    </row>
    <row r="521" ht="15.75" customHeight="1">
      <c r="A521" s="13"/>
      <c r="B521" s="50"/>
      <c r="D521" s="13"/>
      <c r="E521" s="13"/>
    </row>
    <row r="522" ht="15.75" customHeight="1">
      <c r="A522" s="13"/>
      <c r="B522" s="50"/>
      <c r="D522" s="13"/>
      <c r="E522" s="13"/>
    </row>
    <row r="523" ht="15.75" customHeight="1">
      <c r="A523" s="13"/>
      <c r="B523" s="50"/>
      <c r="D523" s="13"/>
      <c r="E523" s="13"/>
    </row>
    <row r="524" ht="15.75" customHeight="1">
      <c r="A524" s="13"/>
      <c r="B524" s="50"/>
      <c r="D524" s="13"/>
      <c r="E524" s="13"/>
    </row>
    <row r="525" ht="15.75" customHeight="1">
      <c r="A525" s="13"/>
      <c r="B525" s="50"/>
      <c r="D525" s="13"/>
      <c r="E525" s="13"/>
    </row>
    <row r="526" ht="15.75" customHeight="1">
      <c r="A526" s="13"/>
      <c r="B526" s="50"/>
      <c r="D526" s="13"/>
      <c r="E526" s="13"/>
    </row>
    <row r="527" ht="15.75" customHeight="1">
      <c r="A527" s="13"/>
      <c r="B527" s="50"/>
      <c r="D527" s="13"/>
      <c r="E527" s="13"/>
    </row>
    <row r="528" ht="15.75" customHeight="1">
      <c r="A528" s="13"/>
      <c r="B528" s="50"/>
      <c r="D528" s="13"/>
      <c r="E528" s="13"/>
    </row>
    <row r="529" ht="15.75" customHeight="1">
      <c r="A529" s="13"/>
      <c r="B529" s="50"/>
      <c r="D529" s="13"/>
      <c r="E529" s="13"/>
    </row>
    <row r="530" ht="15.75" customHeight="1">
      <c r="A530" s="13"/>
      <c r="B530" s="50"/>
      <c r="D530" s="13"/>
      <c r="E530" s="13"/>
    </row>
    <row r="531" ht="15.75" customHeight="1">
      <c r="A531" s="13"/>
      <c r="B531" s="50"/>
      <c r="D531" s="13"/>
      <c r="E531" s="13"/>
    </row>
    <row r="532" ht="15.75" customHeight="1">
      <c r="A532" s="13"/>
      <c r="B532" s="50"/>
      <c r="D532" s="13"/>
      <c r="E532" s="13"/>
    </row>
    <row r="533" ht="15.75" customHeight="1">
      <c r="A533" s="13"/>
      <c r="B533" s="50"/>
      <c r="D533" s="13"/>
      <c r="E533" s="13"/>
    </row>
    <row r="534" ht="15.75" customHeight="1">
      <c r="A534" s="13"/>
      <c r="B534" s="50"/>
      <c r="D534" s="13"/>
      <c r="E534" s="13"/>
    </row>
    <row r="535" ht="15.75" customHeight="1">
      <c r="A535" s="13"/>
      <c r="B535" s="50"/>
      <c r="D535" s="13"/>
      <c r="E535" s="13"/>
    </row>
    <row r="536" ht="15.75" customHeight="1">
      <c r="A536" s="13"/>
      <c r="B536" s="50"/>
      <c r="D536" s="13"/>
      <c r="E536" s="13"/>
    </row>
    <row r="537" ht="15.75" customHeight="1">
      <c r="A537" s="13"/>
      <c r="B537" s="50"/>
      <c r="D537" s="13"/>
      <c r="E537" s="13"/>
    </row>
    <row r="538" ht="15.75" customHeight="1">
      <c r="A538" s="13"/>
      <c r="B538" s="50"/>
      <c r="D538" s="13"/>
      <c r="E538" s="13"/>
    </row>
    <row r="539" ht="15.75" customHeight="1">
      <c r="A539" s="13"/>
      <c r="B539" s="50"/>
      <c r="D539" s="13"/>
      <c r="E539" s="13"/>
    </row>
    <row r="540" ht="15.75" customHeight="1">
      <c r="A540" s="13"/>
      <c r="B540" s="50"/>
      <c r="D540" s="13"/>
      <c r="E540" s="13"/>
    </row>
    <row r="541" ht="15.75" customHeight="1">
      <c r="A541" s="13"/>
      <c r="B541" s="50"/>
      <c r="D541" s="13"/>
      <c r="E541" s="13"/>
    </row>
    <row r="542" ht="15.75" customHeight="1">
      <c r="A542" s="13"/>
      <c r="B542" s="50"/>
      <c r="D542" s="13"/>
      <c r="E542" s="13"/>
    </row>
    <row r="543" ht="15.75" customHeight="1">
      <c r="A543" s="13"/>
      <c r="B543" s="50"/>
      <c r="D543" s="13"/>
      <c r="E543" s="13"/>
    </row>
    <row r="544" ht="15.75" customHeight="1">
      <c r="A544" s="13"/>
      <c r="B544" s="50"/>
      <c r="D544" s="13"/>
      <c r="E544" s="13"/>
    </row>
    <row r="545" ht="15.75" customHeight="1">
      <c r="A545" s="13"/>
      <c r="B545" s="50"/>
      <c r="D545" s="13"/>
      <c r="E545" s="13"/>
    </row>
    <row r="546" ht="15.75" customHeight="1">
      <c r="A546" s="13"/>
      <c r="B546" s="50"/>
      <c r="D546" s="13"/>
      <c r="E546" s="13"/>
    </row>
    <row r="547" ht="15.75" customHeight="1">
      <c r="A547" s="13"/>
      <c r="B547" s="50"/>
      <c r="D547" s="13"/>
      <c r="E547" s="13"/>
    </row>
    <row r="548" ht="15.75" customHeight="1">
      <c r="A548" s="13"/>
      <c r="B548" s="50"/>
      <c r="D548" s="13"/>
      <c r="E548" s="13"/>
    </row>
    <row r="549" ht="15.75" customHeight="1">
      <c r="A549" s="13"/>
      <c r="B549" s="50"/>
      <c r="D549" s="13"/>
      <c r="E549" s="13"/>
    </row>
    <row r="550" ht="15.75" customHeight="1">
      <c r="A550" s="13"/>
      <c r="B550" s="50"/>
      <c r="D550" s="13"/>
      <c r="E550" s="13"/>
    </row>
    <row r="551" ht="15.75" customHeight="1">
      <c r="A551" s="13"/>
      <c r="B551" s="50"/>
      <c r="D551" s="13"/>
      <c r="E551" s="13"/>
    </row>
    <row r="552" ht="15.75" customHeight="1">
      <c r="A552" s="13"/>
      <c r="B552" s="50"/>
      <c r="D552" s="13"/>
      <c r="E552" s="13"/>
    </row>
    <row r="553" ht="15.75" customHeight="1">
      <c r="A553" s="13"/>
      <c r="B553" s="50"/>
      <c r="D553" s="13"/>
      <c r="E553" s="13"/>
    </row>
    <row r="554" ht="15.75" customHeight="1">
      <c r="A554" s="13"/>
      <c r="B554" s="50"/>
      <c r="D554" s="13"/>
      <c r="E554" s="13"/>
    </row>
    <row r="555" ht="15.75" customHeight="1">
      <c r="A555" s="13"/>
      <c r="B555" s="50"/>
      <c r="D555" s="13"/>
      <c r="E555" s="13"/>
    </row>
    <row r="556" ht="15.75" customHeight="1">
      <c r="A556" s="13"/>
      <c r="B556" s="50"/>
      <c r="D556" s="13"/>
      <c r="E556" s="13"/>
    </row>
    <row r="557" ht="15.75" customHeight="1">
      <c r="A557" s="13"/>
      <c r="B557" s="50"/>
      <c r="D557" s="13"/>
      <c r="E557" s="13"/>
    </row>
    <row r="558" ht="15.75" customHeight="1">
      <c r="A558" s="13"/>
      <c r="B558" s="50"/>
      <c r="D558" s="13"/>
      <c r="E558" s="13"/>
    </row>
    <row r="559" ht="15.75" customHeight="1">
      <c r="A559" s="13"/>
      <c r="B559" s="50"/>
      <c r="D559" s="13"/>
      <c r="E559" s="13"/>
    </row>
    <row r="560" ht="15.75" customHeight="1">
      <c r="A560" s="13"/>
      <c r="B560" s="50"/>
      <c r="D560" s="13"/>
      <c r="E560" s="13"/>
    </row>
    <row r="561" ht="15.75" customHeight="1">
      <c r="A561" s="13"/>
      <c r="B561" s="50"/>
      <c r="D561" s="13"/>
      <c r="E561" s="13"/>
    </row>
    <row r="562" ht="15.75" customHeight="1">
      <c r="A562" s="13"/>
      <c r="B562" s="50"/>
      <c r="D562" s="13"/>
      <c r="E562" s="13"/>
    </row>
    <row r="563" ht="15.75" customHeight="1">
      <c r="A563" s="13"/>
      <c r="B563" s="50"/>
      <c r="D563" s="13"/>
      <c r="E563" s="13"/>
    </row>
    <row r="564" ht="15.75" customHeight="1">
      <c r="A564" s="13"/>
      <c r="B564" s="50"/>
      <c r="D564" s="13"/>
      <c r="E564" s="13"/>
    </row>
    <row r="565" ht="15.75" customHeight="1">
      <c r="A565" s="13"/>
      <c r="B565" s="50"/>
      <c r="D565" s="13"/>
      <c r="E565" s="13"/>
    </row>
    <row r="566" ht="15.75" customHeight="1">
      <c r="A566" s="13"/>
      <c r="B566" s="50"/>
      <c r="D566" s="13"/>
      <c r="E566" s="13"/>
    </row>
    <row r="567" ht="15.75" customHeight="1">
      <c r="A567" s="13"/>
      <c r="B567" s="50"/>
      <c r="D567" s="13"/>
      <c r="E567" s="13"/>
    </row>
    <row r="568" ht="15.75" customHeight="1">
      <c r="A568" s="13"/>
      <c r="B568" s="50"/>
      <c r="D568" s="13"/>
      <c r="E568" s="13"/>
    </row>
    <row r="569" ht="15.75" customHeight="1">
      <c r="A569" s="13"/>
      <c r="B569" s="50"/>
      <c r="D569" s="13"/>
      <c r="E569" s="13"/>
    </row>
    <row r="570" ht="15.75" customHeight="1">
      <c r="A570" s="13"/>
      <c r="B570" s="50"/>
      <c r="D570" s="13"/>
      <c r="E570" s="13"/>
    </row>
    <row r="571" ht="15.75" customHeight="1">
      <c r="A571" s="13"/>
      <c r="B571" s="50"/>
      <c r="D571" s="13"/>
      <c r="E571" s="13"/>
    </row>
    <row r="572" ht="15.75" customHeight="1">
      <c r="A572" s="13"/>
      <c r="B572" s="50"/>
      <c r="D572" s="13"/>
      <c r="E572" s="13"/>
    </row>
    <row r="573" ht="15.75" customHeight="1">
      <c r="A573" s="13"/>
      <c r="B573" s="50"/>
      <c r="D573" s="13"/>
      <c r="E573" s="13"/>
    </row>
    <row r="574" ht="15.75" customHeight="1">
      <c r="A574" s="13"/>
      <c r="B574" s="50"/>
      <c r="D574" s="13"/>
      <c r="E574" s="13"/>
    </row>
    <row r="575" ht="15.75" customHeight="1">
      <c r="A575" s="13"/>
      <c r="B575" s="50"/>
      <c r="D575" s="13"/>
      <c r="E575" s="13"/>
    </row>
    <row r="576" ht="15.75" customHeight="1">
      <c r="A576" s="13"/>
      <c r="B576" s="50"/>
      <c r="D576" s="13"/>
      <c r="E576" s="13"/>
    </row>
    <row r="577" ht="15.75" customHeight="1">
      <c r="A577" s="13"/>
      <c r="B577" s="50"/>
      <c r="D577" s="13"/>
      <c r="E577" s="13"/>
    </row>
    <row r="578" ht="15.75" customHeight="1">
      <c r="A578" s="13"/>
      <c r="B578" s="50"/>
      <c r="D578" s="13"/>
      <c r="E578" s="13"/>
    </row>
    <row r="579" ht="15.75" customHeight="1">
      <c r="A579" s="13"/>
      <c r="B579" s="50"/>
      <c r="D579" s="13"/>
      <c r="E579" s="13"/>
    </row>
    <row r="580" ht="15.75" customHeight="1">
      <c r="A580" s="13"/>
      <c r="B580" s="50"/>
      <c r="D580" s="13"/>
      <c r="E580" s="13"/>
    </row>
    <row r="581" ht="15.75" customHeight="1">
      <c r="A581" s="13"/>
      <c r="B581" s="50"/>
      <c r="D581" s="13"/>
      <c r="E581" s="13"/>
    </row>
    <row r="582" ht="15.75" customHeight="1">
      <c r="A582" s="13"/>
      <c r="B582" s="50"/>
      <c r="D582" s="13"/>
      <c r="E582" s="13"/>
    </row>
    <row r="583" ht="15.75" customHeight="1">
      <c r="A583" s="13"/>
      <c r="B583" s="50"/>
      <c r="D583" s="13"/>
      <c r="E583" s="13"/>
    </row>
    <row r="584" ht="15.75" customHeight="1">
      <c r="A584" s="13"/>
      <c r="B584" s="50"/>
      <c r="D584" s="13"/>
      <c r="E584" s="13"/>
    </row>
    <row r="585" ht="15.75" customHeight="1">
      <c r="A585" s="13"/>
      <c r="B585" s="50"/>
      <c r="D585" s="13"/>
      <c r="E585" s="13"/>
    </row>
    <row r="586" ht="15.75" customHeight="1">
      <c r="A586" s="13"/>
      <c r="B586" s="50"/>
      <c r="D586" s="13"/>
      <c r="E586" s="13"/>
    </row>
    <row r="587" ht="15.75" customHeight="1">
      <c r="A587" s="13"/>
      <c r="B587" s="50"/>
      <c r="D587" s="13"/>
      <c r="E587" s="13"/>
    </row>
    <row r="588" ht="15.75" customHeight="1">
      <c r="A588" s="13"/>
      <c r="B588" s="50"/>
      <c r="D588" s="13"/>
      <c r="E588" s="13"/>
    </row>
    <row r="589" ht="15.75" customHeight="1">
      <c r="A589" s="13"/>
      <c r="B589" s="50"/>
      <c r="D589" s="13"/>
      <c r="E589" s="13"/>
    </row>
    <row r="590" ht="15.75" customHeight="1">
      <c r="A590" s="13"/>
      <c r="B590" s="50"/>
      <c r="D590" s="13"/>
      <c r="E590" s="13"/>
    </row>
    <row r="591" ht="15.75" customHeight="1">
      <c r="A591" s="13"/>
      <c r="B591" s="50"/>
      <c r="D591" s="13"/>
      <c r="E591" s="13"/>
    </row>
    <row r="592" ht="15.75" customHeight="1">
      <c r="A592" s="13"/>
      <c r="B592" s="50"/>
      <c r="D592" s="13"/>
      <c r="E592" s="13"/>
    </row>
    <row r="593" ht="15.75" customHeight="1">
      <c r="A593" s="13"/>
      <c r="B593" s="50"/>
      <c r="D593" s="13"/>
      <c r="E593" s="13"/>
    </row>
    <row r="594" ht="15.75" customHeight="1">
      <c r="A594" s="13"/>
      <c r="B594" s="50"/>
      <c r="D594" s="13"/>
      <c r="E594" s="13"/>
    </row>
    <row r="595" ht="15.75" customHeight="1">
      <c r="A595" s="13"/>
      <c r="B595" s="50"/>
      <c r="D595" s="13"/>
      <c r="E595" s="13"/>
    </row>
    <row r="596" ht="15.75" customHeight="1">
      <c r="A596" s="13"/>
      <c r="B596" s="50"/>
      <c r="D596" s="13"/>
      <c r="E596" s="13"/>
    </row>
    <row r="597" ht="15.75" customHeight="1">
      <c r="A597" s="13"/>
      <c r="B597" s="50"/>
      <c r="D597" s="13"/>
      <c r="E597" s="13"/>
    </row>
    <row r="598" ht="15.75" customHeight="1">
      <c r="A598" s="13"/>
      <c r="B598" s="50"/>
      <c r="D598" s="13"/>
      <c r="E598" s="13"/>
    </row>
    <row r="599" ht="15.75" customHeight="1">
      <c r="A599" s="13"/>
      <c r="B599" s="50"/>
      <c r="D599" s="13"/>
      <c r="E599" s="13"/>
    </row>
    <row r="600" ht="15.75" customHeight="1">
      <c r="A600" s="13"/>
      <c r="B600" s="50"/>
      <c r="D600" s="13"/>
      <c r="E600" s="13"/>
    </row>
    <row r="601" ht="15.75" customHeight="1">
      <c r="A601" s="13"/>
      <c r="B601" s="50"/>
      <c r="D601" s="13"/>
      <c r="E601" s="13"/>
    </row>
    <row r="602" ht="15.75" customHeight="1">
      <c r="A602" s="13"/>
      <c r="B602" s="50"/>
      <c r="D602" s="13"/>
      <c r="E602" s="13"/>
    </row>
    <row r="603" ht="15.75" customHeight="1">
      <c r="A603" s="13"/>
      <c r="B603" s="50"/>
      <c r="D603" s="13"/>
      <c r="E603" s="13"/>
    </row>
    <row r="604" ht="15.75" customHeight="1">
      <c r="A604" s="13"/>
      <c r="B604" s="50"/>
      <c r="D604" s="13"/>
      <c r="E604" s="13"/>
    </row>
    <row r="605" ht="15.75" customHeight="1">
      <c r="A605" s="13"/>
      <c r="B605" s="50"/>
      <c r="D605" s="13"/>
      <c r="E605" s="13"/>
    </row>
    <row r="606" ht="15.75" customHeight="1">
      <c r="A606" s="13"/>
      <c r="B606" s="50"/>
      <c r="D606" s="13"/>
      <c r="E606" s="13"/>
    </row>
    <row r="607" ht="15.75" customHeight="1">
      <c r="A607" s="13"/>
      <c r="B607" s="50"/>
      <c r="D607" s="13"/>
      <c r="E607" s="13"/>
    </row>
    <row r="608" ht="15.75" customHeight="1">
      <c r="A608" s="13"/>
      <c r="B608" s="50"/>
      <c r="D608" s="13"/>
      <c r="E608" s="13"/>
    </row>
    <row r="609" ht="15.75" customHeight="1">
      <c r="A609" s="13"/>
      <c r="B609" s="50"/>
      <c r="D609" s="13"/>
      <c r="E609" s="13"/>
    </row>
    <row r="610" ht="15.75" customHeight="1">
      <c r="A610" s="13"/>
      <c r="B610" s="50"/>
      <c r="D610" s="13"/>
      <c r="E610" s="13"/>
    </row>
    <row r="611" ht="15.75" customHeight="1">
      <c r="A611" s="13"/>
      <c r="B611" s="50"/>
      <c r="D611" s="13"/>
      <c r="E611" s="13"/>
    </row>
    <row r="612" ht="15.75" customHeight="1">
      <c r="A612" s="13"/>
      <c r="B612" s="50"/>
      <c r="D612" s="13"/>
      <c r="E612" s="13"/>
    </row>
    <row r="613" ht="15.75" customHeight="1">
      <c r="A613" s="13"/>
      <c r="B613" s="50"/>
      <c r="D613" s="13"/>
      <c r="E613" s="13"/>
    </row>
    <row r="614" ht="15.75" customHeight="1">
      <c r="A614" s="13"/>
      <c r="B614" s="50"/>
      <c r="D614" s="13"/>
      <c r="E614" s="13"/>
    </row>
    <row r="615" ht="15.75" customHeight="1">
      <c r="A615" s="13"/>
      <c r="B615" s="50"/>
      <c r="D615" s="13"/>
      <c r="E615" s="13"/>
    </row>
    <row r="616" ht="15.75" customHeight="1">
      <c r="A616" s="13"/>
      <c r="B616" s="50"/>
      <c r="D616" s="13"/>
      <c r="E616" s="13"/>
    </row>
    <row r="617" ht="15.75" customHeight="1">
      <c r="A617" s="13"/>
      <c r="B617" s="50"/>
      <c r="D617" s="13"/>
      <c r="E617" s="13"/>
    </row>
    <row r="618" ht="15.75" customHeight="1">
      <c r="A618" s="13"/>
      <c r="B618" s="50"/>
      <c r="D618" s="13"/>
      <c r="E618" s="13"/>
    </row>
    <row r="619" ht="15.75" customHeight="1">
      <c r="A619" s="13"/>
      <c r="B619" s="50"/>
      <c r="D619" s="13"/>
      <c r="E619" s="13"/>
    </row>
    <row r="620" ht="15.75" customHeight="1">
      <c r="A620" s="13"/>
      <c r="B620" s="50"/>
      <c r="D620" s="13"/>
      <c r="E620" s="13"/>
    </row>
    <row r="621" ht="15.75" customHeight="1">
      <c r="A621" s="13"/>
      <c r="B621" s="50"/>
      <c r="D621" s="13"/>
      <c r="E621" s="13"/>
    </row>
    <row r="622" ht="15.75" customHeight="1">
      <c r="A622" s="13"/>
      <c r="B622" s="50"/>
      <c r="D622" s="13"/>
      <c r="E622" s="13"/>
    </row>
    <row r="623" ht="15.75" customHeight="1">
      <c r="A623" s="13"/>
      <c r="B623" s="50"/>
      <c r="D623" s="13"/>
      <c r="E623" s="13"/>
    </row>
    <row r="624" ht="15.75" customHeight="1">
      <c r="A624" s="13"/>
      <c r="B624" s="50"/>
      <c r="D624" s="13"/>
      <c r="E624" s="13"/>
    </row>
    <row r="625" ht="15.75" customHeight="1">
      <c r="A625" s="13"/>
      <c r="B625" s="50"/>
      <c r="D625" s="13"/>
      <c r="E625" s="13"/>
    </row>
    <row r="626" ht="15.75" customHeight="1">
      <c r="A626" s="13"/>
      <c r="B626" s="50"/>
      <c r="D626" s="13"/>
      <c r="E626" s="13"/>
    </row>
    <row r="627" ht="15.75" customHeight="1">
      <c r="A627" s="13"/>
      <c r="B627" s="50"/>
      <c r="D627" s="13"/>
      <c r="E627" s="13"/>
    </row>
    <row r="628" ht="15.75" customHeight="1">
      <c r="A628" s="13"/>
      <c r="B628" s="50"/>
      <c r="D628" s="13"/>
      <c r="E628" s="13"/>
    </row>
    <row r="629" ht="15.75" customHeight="1">
      <c r="A629" s="13"/>
      <c r="B629" s="50"/>
      <c r="D629" s="13"/>
      <c r="E629" s="13"/>
    </row>
    <row r="630" ht="15.75" customHeight="1">
      <c r="A630" s="13"/>
      <c r="B630" s="50"/>
      <c r="D630" s="13"/>
      <c r="E630" s="13"/>
    </row>
    <row r="631" ht="15.75" customHeight="1">
      <c r="A631" s="13"/>
      <c r="B631" s="50"/>
      <c r="D631" s="13"/>
      <c r="E631" s="13"/>
    </row>
    <row r="632" ht="15.75" customHeight="1">
      <c r="A632" s="13"/>
      <c r="B632" s="50"/>
      <c r="D632" s="13"/>
      <c r="E632" s="13"/>
    </row>
    <row r="633" ht="15.75" customHeight="1">
      <c r="A633" s="13"/>
      <c r="B633" s="50"/>
      <c r="D633" s="13"/>
      <c r="E633" s="13"/>
    </row>
    <row r="634" ht="15.75" customHeight="1">
      <c r="A634" s="13"/>
      <c r="B634" s="50"/>
      <c r="D634" s="13"/>
      <c r="E634" s="13"/>
    </row>
    <row r="635" ht="15.75" customHeight="1">
      <c r="A635" s="13"/>
      <c r="B635" s="50"/>
      <c r="D635" s="13"/>
      <c r="E635" s="13"/>
    </row>
    <row r="636" ht="15.75" customHeight="1">
      <c r="A636" s="13"/>
      <c r="B636" s="50"/>
      <c r="D636" s="13"/>
      <c r="E636" s="13"/>
    </row>
    <row r="637" ht="15.75" customHeight="1">
      <c r="A637" s="13"/>
      <c r="B637" s="50"/>
      <c r="D637" s="13"/>
      <c r="E637" s="13"/>
    </row>
    <row r="638" ht="15.75" customHeight="1">
      <c r="A638" s="13"/>
      <c r="B638" s="50"/>
      <c r="D638" s="13"/>
      <c r="E638" s="13"/>
    </row>
    <row r="639" ht="15.75" customHeight="1">
      <c r="A639" s="13"/>
      <c r="B639" s="50"/>
      <c r="D639" s="13"/>
      <c r="E639" s="13"/>
    </row>
    <row r="640" ht="15.75" customHeight="1">
      <c r="A640" s="13"/>
      <c r="B640" s="50"/>
      <c r="D640" s="13"/>
      <c r="E640" s="13"/>
    </row>
    <row r="641" ht="15.75" customHeight="1">
      <c r="A641" s="13"/>
      <c r="B641" s="50"/>
      <c r="D641" s="13"/>
      <c r="E641" s="13"/>
    </row>
    <row r="642" ht="15.75" customHeight="1">
      <c r="A642" s="13"/>
      <c r="B642" s="50"/>
      <c r="D642" s="13"/>
      <c r="E642" s="13"/>
    </row>
    <row r="643" ht="15.75" customHeight="1">
      <c r="A643" s="13"/>
      <c r="B643" s="50"/>
      <c r="D643" s="13"/>
      <c r="E643" s="13"/>
    </row>
    <row r="644" ht="15.75" customHeight="1">
      <c r="A644" s="13"/>
      <c r="B644" s="50"/>
      <c r="D644" s="13"/>
      <c r="E644" s="13"/>
    </row>
    <row r="645" ht="15.75" customHeight="1">
      <c r="A645" s="13"/>
      <c r="B645" s="50"/>
      <c r="D645" s="13"/>
      <c r="E645" s="13"/>
    </row>
    <row r="646" ht="15.75" customHeight="1">
      <c r="A646" s="13"/>
      <c r="B646" s="50"/>
      <c r="D646" s="13"/>
      <c r="E646" s="13"/>
    </row>
    <row r="647" ht="15.75" customHeight="1">
      <c r="A647" s="13"/>
      <c r="B647" s="50"/>
      <c r="D647" s="13"/>
      <c r="E647" s="13"/>
    </row>
    <row r="648" ht="15.75" customHeight="1">
      <c r="A648" s="13"/>
      <c r="B648" s="50"/>
      <c r="D648" s="13"/>
      <c r="E648" s="13"/>
    </row>
    <row r="649" ht="15.75" customHeight="1">
      <c r="A649" s="13"/>
      <c r="B649" s="50"/>
      <c r="D649" s="13"/>
      <c r="E649" s="13"/>
    </row>
    <row r="650" ht="15.75" customHeight="1">
      <c r="A650" s="13"/>
      <c r="B650" s="50"/>
      <c r="D650" s="13"/>
      <c r="E650" s="13"/>
    </row>
    <row r="651" ht="15.75" customHeight="1">
      <c r="A651" s="13"/>
      <c r="B651" s="50"/>
      <c r="D651" s="13"/>
      <c r="E651" s="13"/>
    </row>
    <row r="652" ht="15.75" customHeight="1">
      <c r="A652" s="13"/>
      <c r="B652" s="50"/>
      <c r="D652" s="13"/>
      <c r="E652" s="13"/>
    </row>
    <row r="653" ht="15.75" customHeight="1">
      <c r="A653" s="13"/>
      <c r="B653" s="50"/>
      <c r="D653" s="13"/>
      <c r="E653" s="13"/>
    </row>
    <row r="654" ht="15.75" customHeight="1">
      <c r="A654" s="13"/>
      <c r="B654" s="50"/>
      <c r="D654" s="13"/>
      <c r="E654" s="13"/>
    </row>
    <row r="655" ht="15.75" customHeight="1">
      <c r="A655" s="13"/>
      <c r="B655" s="50"/>
      <c r="D655" s="13"/>
      <c r="E655" s="13"/>
    </row>
    <row r="656" ht="15.75" customHeight="1">
      <c r="A656" s="13"/>
      <c r="B656" s="50"/>
      <c r="D656" s="13"/>
      <c r="E656" s="13"/>
    </row>
    <row r="657" ht="15.75" customHeight="1">
      <c r="A657" s="13"/>
      <c r="B657" s="50"/>
      <c r="D657" s="13"/>
      <c r="E657" s="13"/>
    </row>
    <row r="658" ht="15.75" customHeight="1">
      <c r="A658" s="13"/>
      <c r="B658" s="50"/>
      <c r="D658" s="13"/>
      <c r="E658" s="13"/>
    </row>
    <row r="659" ht="15.75" customHeight="1">
      <c r="A659" s="13"/>
      <c r="B659" s="50"/>
      <c r="D659" s="13"/>
      <c r="E659" s="13"/>
    </row>
    <row r="660" ht="15.75" customHeight="1">
      <c r="A660" s="13"/>
      <c r="B660" s="50"/>
      <c r="D660" s="13"/>
      <c r="E660" s="13"/>
    </row>
    <row r="661" ht="15.75" customHeight="1">
      <c r="A661" s="13"/>
      <c r="B661" s="50"/>
      <c r="D661" s="13"/>
      <c r="E661" s="13"/>
    </row>
    <row r="662" ht="15.75" customHeight="1">
      <c r="A662" s="13"/>
      <c r="B662" s="50"/>
      <c r="D662" s="13"/>
      <c r="E662" s="13"/>
    </row>
    <row r="663" ht="15.75" customHeight="1">
      <c r="A663" s="13"/>
      <c r="B663" s="50"/>
      <c r="D663" s="13"/>
      <c r="E663" s="13"/>
    </row>
    <row r="664" ht="15.75" customHeight="1">
      <c r="A664" s="13"/>
      <c r="B664" s="50"/>
      <c r="D664" s="13"/>
      <c r="E664" s="13"/>
    </row>
    <row r="665" ht="15.75" customHeight="1">
      <c r="A665" s="13"/>
      <c r="B665" s="50"/>
      <c r="D665" s="13"/>
      <c r="E665" s="13"/>
    </row>
    <row r="666" ht="15.75" customHeight="1">
      <c r="A666" s="13"/>
      <c r="B666" s="50"/>
      <c r="D666" s="13"/>
      <c r="E666" s="13"/>
    </row>
    <row r="667" ht="15.75" customHeight="1">
      <c r="A667" s="13"/>
      <c r="B667" s="50"/>
      <c r="D667" s="13"/>
      <c r="E667" s="13"/>
    </row>
    <row r="668" ht="15.75" customHeight="1">
      <c r="A668" s="13"/>
      <c r="B668" s="50"/>
      <c r="D668" s="13"/>
      <c r="E668" s="13"/>
    </row>
    <row r="669" ht="15.75" customHeight="1">
      <c r="A669" s="13"/>
      <c r="B669" s="50"/>
      <c r="D669" s="13"/>
      <c r="E669" s="13"/>
    </row>
    <row r="670" ht="15.75" customHeight="1">
      <c r="A670" s="13"/>
      <c r="B670" s="50"/>
      <c r="D670" s="13"/>
      <c r="E670" s="13"/>
    </row>
    <row r="671" ht="15.75" customHeight="1">
      <c r="A671" s="13"/>
      <c r="B671" s="50"/>
      <c r="D671" s="13"/>
      <c r="E671" s="13"/>
    </row>
    <row r="672" ht="15.75" customHeight="1">
      <c r="A672" s="13"/>
      <c r="B672" s="50"/>
      <c r="D672" s="13"/>
      <c r="E672" s="13"/>
    </row>
    <row r="673" ht="15.75" customHeight="1">
      <c r="A673" s="13"/>
      <c r="B673" s="50"/>
      <c r="D673" s="13"/>
      <c r="E673" s="13"/>
    </row>
    <row r="674" ht="15.75" customHeight="1">
      <c r="A674" s="13"/>
      <c r="B674" s="50"/>
      <c r="D674" s="13"/>
      <c r="E674" s="13"/>
    </row>
    <row r="675" ht="15.75" customHeight="1">
      <c r="A675" s="13"/>
      <c r="B675" s="50"/>
      <c r="D675" s="13"/>
      <c r="E675" s="13"/>
    </row>
    <row r="676" ht="15.75" customHeight="1">
      <c r="A676" s="13"/>
      <c r="B676" s="50"/>
      <c r="D676" s="13"/>
      <c r="E676" s="13"/>
    </row>
    <row r="677" ht="15.75" customHeight="1">
      <c r="A677" s="13"/>
      <c r="B677" s="50"/>
      <c r="D677" s="13"/>
      <c r="E677" s="13"/>
    </row>
    <row r="678" ht="15.75" customHeight="1">
      <c r="A678" s="13"/>
      <c r="B678" s="50"/>
      <c r="D678" s="13"/>
      <c r="E678" s="13"/>
    </row>
    <row r="679" ht="15.75" customHeight="1">
      <c r="A679" s="13"/>
      <c r="B679" s="50"/>
      <c r="D679" s="13"/>
      <c r="E679" s="13"/>
    </row>
    <row r="680" ht="15.75" customHeight="1">
      <c r="A680" s="13"/>
      <c r="B680" s="50"/>
      <c r="D680" s="13"/>
      <c r="E680" s="13"/>
    </row>
    <row r="681" ht="15.75" customHeight="1">
      <c r="A681" s="13"/>
      <c r="B681" s="50"/>
      <c r="D681" s="13"/>
      <c r="E681" s="13"/>
    </row>
    <row r="682" ht="15.75" customHeight="1">
      <c r="A682" s="13"/>
      <c r="B682" s="50"/>
      <c r="D682" s="13"/>
      <c r="E682" s="13"/>
    </row>
    <row r="683" ht="15.75" customHeight="1">
      <c r="A683" s="13"/>
      <c r="B683" s="50"/>
      <c r="D683" s="13"/>
      <c r="E683" s="13"/>
    </row>
    <row r="684" ht="15.75" customHeight="1">
      <c r="A684" s="13"/>
      <c r="B684" s="50"/>
      <c r="D684" s="13"/>
      <c r="E684" s="13"/>
    </row>
    <row r="685" ht="15.75" customHeight="1">
      <c r="A685" s="13"/>
      <c r="B685" s="50"/>
      <c r="D685" s="13"/>
      <c r="E685" s="13"/>
    </row>
    <row r="686" ht="15.75" customHeight="1">
      <c r="A686" s="13"/>
      <c r="B686" s="50"/>
      <c r="D686" s="13"/>
      <c r="E686" s="13"/>
    </row>
    <row r="687" ht="15.75" customHeight="1">
      <c r="A687" s="13"/>
      <c r="B687" s="50"/>
      <c r="D687" s="13"/>
      <c r="E687" s="13"/>
    </row>
    <row r="688" ht="15.75" customHeight="1">
      <c r="A688" s="13"/>
      <c r="B688" s="50"/>
      <c r="D688" s="13"/>
      <c r="E688" s="13"/>
    </row>
    <row r="689" ht="15.75" customHeight="1">
      <c r="A689" s="13"/>
      <c r="B689" s="50"/>
      <c r="D689" s="13"/>
      <c r="E689" s="13"/>
    </row>
    <row r="690" ht="15.75" customHeight="1">
      <c r="A690" s="13"/>
      <c r="B690" s="50"/>
      <c r="D690" s="13"/>
      <c r="E690" s="13"/>
    </row>
    <row r="691" ht="15.75" customHeight="1">
      <c r="A691" s="13"/>
      <c r="B691" s="50"/>
      <c r="D691" s="13"/>
      <c r="E691" s="13"/>
    </row>
    <row r="692" ht="15.75" customHeight="1">
      <c r="A692" s="13"/>
      <c r="B692" s="50"/>
      <c r="D692" s="13"/>
      <c r="E692" s="13"/>
    </row>
    <row r="693" ht="15.75" customHeight="1">
      <c r="A693" s="13"/>
      <c r="B693" s="50"/>
      <c r="D693" s="13"/>
      <c r="E693" s="13"/>
    </row>
    <row r="694" ht="15.75" customHeight="1">
      <c r="A694" s="13"/>
      <c r="B694" s="50"/>
      <c r="D694" s="13"/>
      <c r="E694" s="13"/>
    </row>
    <row r="695" ht="15.75" customHeight="1">
      <c r="A695" s="13"/>
      <c r="B695" s="50"/>
      <c r="D695" s="13"/>
      <c r="E695" s="13"/>
    </row>
    <row r="696" ht="15.75" customHeight="1">
      <c r="A696" s="13"/>
      <c r="B696" s="50"/>
      <c r="D696" s="13"/>
      <c r="E696" s="13"/>
    </row>
    <row r="697" ht="15.75" customHeight="1">
      <c r="A697" s="13"/>
      <c r="B697" s="50"/>
      <c r="D697" s="13"/>
      <c r="E697" s="13"/>
    </row>
    <row r="698" ht="15.75" customHeight="1">
      <c r="A698" s="13"/>
      <c r="B698" s="50"/>
      <c r="D698" s="13"/>
      <c r="E698" s="13"/>
    </row>
    <row r="699" ht="15.75" customHeight="1">
      <c r="A699" s="13"/>
      <c r="B699" s="50"/>
      <c r="D699" s="13"/>
      <c r="E699" s="13"/>
    </row>
    <row r="700" ht="15.75" customHeight="1">
      <c r="A700" s="13"/>
      <c r="B700" s="50"/>
      <c r="D700" s="13"/>
      <c r="E700" s="13"/>
    </row>
    <row r="701" ht="15.75" customHeight="1">
      <c r="A701" s="13"/>
      <c r="B701" s="50"/>
      <c r="D701" s="13"/>
      <c r="E701" s="13"/>
    </row>
    <row r="702" ht="15.75" customHeight="1">
      <c r="A702" s="13"/>
      <c r="B702" s="50"/>
      <c r="D702" s="13"/>
      <c r="E702" s="13"/>
    </row>
    <row r="703" ht="15.75" customHeight="1">
      <c r="A703" s="13"/>
      <c r="B703" s="50"/>
      <c r="D703" s="13"/>
      <c r="E703" s="13"/>
    </row>
    <row r="704" ht="15.75" customHeight="1">
      <c r="A704" s="13"/>
      <c r="B704" s="50"/>
      <c r="D704" s="13"/>
      <c r="E704" s="13"/>
    </row>
    <row r="705" ht="15.75" customHeight="1">
      <c r="A705" s="13"/>
      <c r="B705" s="50"/>
      <c r="D705" s="13"/>
      <c r="E705" s="13"/>
    </row>
    <row r="706" ht="15.75" customHeight="1">
      <c r="A706" s="13"/>
      <c r="B706" s="50"/>
      <c r="D706" s="13"/>
      <c r="E706" s="13"/>
    </row>
    <row r="707" ht="15.75" customHeight="1">
      <c r="A707" s="13"/>
      <c r="B707" s="50"/>
      <c r="D707" s="13"/>
      <c r="E707" s="13"/>
    </row>
    <row r="708" ht="15.75" customHeight="1">
      <c r="A708" s="13"/>
      <c r="B708" s="50"/>
      <c r="D708" s="13"/>
      <c r="E708" s="13"/>
    </row>
    <row r="709" ht="15.75" customHeight="1">
      <c r="A709" s="13"/>
      <c r="B709" s="50"/>
      <c r="D709" s="13"/>
      <c r="E709" s="13"/>
    </row>
    <row r="710" ht="15.75" customHeight="1">
      <c r="A710" s="13"/>
      <c r="B710" s="50"/>
      <c r="D710" s="13"/>
      <c r="E710" s="13"/>
    </row>
    <row r="711" ht="15.75" customHeight="1">
      <c r="A711" s="13"/>
      <c r="B711" s="50"/>
      <c r="D711" s="13"/>
      <c r="E711" s="13"/>
    </row>
    <row r="712" ht="15.75" customHeight="1">
      <c r="A712" s="13"/>
      <c r="B712" s="50"/>
      <c r="D712" s="13"/>
      <c r="E712" s="13"/>
    </row>
    <row r="713" ht="15.75" customHeight="1">
      <c r="A713" s="13"/>
      <c r="B713" s="50"/>
      <c r="D713" s="13"/>
      <c r="E713" s="13"/>
    </row>
    <row r="714" ht="15.75" customHeight="1">
      <c r="A714" s="13"/>
      <c r="B714" s="50"/>
      <c r="D714" s="13"/>
      <c r="E714" s="13"/>
    </row>
    <row r="715" ht="15.75" customHeight="1">
      <c r="A715" s="13"/>
      <c r="B715" s="50"/>
      <c r="D715" s="13"/>
      <c r="E715" s="13"/>
    </row>
    <row r="716" ht="15.75" customHeight="1">
      <c r="A716" s="13"/>
      <c r="B716" s="50"/>
      <c r="D716" s="13"/>
      <c r="E716" s="13"/>
    </row>
    <row r="717" ht="15.75" customHeight="1">
      <c r="A717" s="13"/>
      <c r="B717" s="50"/>
      <c r="D717" s="13"/>
      <c r="E717" s="13"/>
    </row>
    <row r="718" ht="15.75" customHeight="1">
      <c r="A718" s="13"/>
      <c r="B718" s="50"/>
      <c r="D718" s="13"/>
      <c r="E718" s="13"/>
    </row>
    <row r="719" ht="15.75" customHeight="1">
      <c r="A719" s="13"/>
      <c r="B719" s="50"/>
      <c r="D719" s="13"/>
      <c r="E719" s="13"/>
    </row>
    <row r="720" ht="15.75" customHeight="1">
      <c r="A720" s="13"/>
      <c r="B720" s="50"/>
      <c r="D720" s="13"/>
      <c r="E720" s="13"/>
    </row>
    <row r="721" ht="15.75" customHeight="1">
      <c r="A721" s="13"/>
      <c r="B721" s="50"/>
      <c r="D721" s="13"/>
      <c r="E721" s="13"/>
    </row>
    <row r="722" ht="15.75" customHeight="1">
      <c r="A722" s="13"/>
      <c r="B722" s="50"/>
      <c r="D722" s="13"/>
      <c r="E722" s="13"/>
    </row>
    <row r="723" ht="15.75" customHeight="1">
      <c r="A723" s="13"/>
      <c r="B723" s="50"/>
      <c r="D723" s="13"/>
      <c r="E723" s="13"/>
    </row>
    <row r="724" ht="15.75" customHeight="1">
      <c r="A724" s="13"/>
      <c r="B724" s="50"/>
      <c r="D724" s="13"/>
      <c r="E724" s="13"/>
    </row>
    <row r="725" ht="15.75" customHeight="1">
      <c r="A725" s="13"/>
      <c r="B725" s="50"/>
      <c r="D725" s="13"/>
      <c r="E725" s="13"/>
    </row>
    <row r="726" ht="15.75" customHeight="1">
      <c r="A726" s="13"/>
      <c r="B726" s="50"/>
      <c r="D726" s="13"/>
      <c r="E726" s="13"/>
    </row>
    <row r="727" ht="15.75" customHeight="1">
      <c r="A727" s="13"/>
      <c r="B727" s="50"/>
      <c r="D727" s="13"/>
      <c r="E727" s="13"/>
    </row>
    <row r="728" ht="15.75" customHeight="1">
      <c r="A728" s="13"/>
      <c r="B728" s="50"/>
      <c r="D728" s="13"/>
      <c r="E728" s="13"/>
    </row>
    <row r="729" ht="15.75" customHeight="1">
      <c r="A729" s="13"/>
      <c r="B729" s="50"/>
      <c r="D729" s="13"/>
      <c r="E729" s="13"/>
    </row>
    <row r="730" ht="15.75" customHeight="1">
      <c r="A730" s="13"/>
      <c r="B730" s="50"/>
      <c r="D730" s="13"/>
      <c r="E730" s="13"/>
    </row>
    <row r="731" ht="15.75" customHeight="1">
      <c r="A731" s="13"/>
      <c r="B731" s="50"/>
      <c r="D731" s="13"/>
      <c r="E731" s="13"/>
    </row>
    <row r="732" ht="15.75" customHeight="1">
      <c r="A732" s="13"/>
      <c r="B732" s="50"/>
      <c r="D732" s="13"/>
      <c r="E732" s="13"/>
    </row>
    <row r="733" ht="15.75" customHeight="1">
      <c r="A733" s="13"/>
      <c r="B733" s="50"/>
      <c r="D733" s="13"/>
      <c r="E733" s="13"/>
    </row>
    <row r="734" ht="15.75" customHeight="1">
      <c r="A734" s="13"/>
      <c r="B734" s="50"/>
      <c r="D734" s="13"/>
      <c r="E734" s="13"/>
    </row>
    <row r="735" ht="15.75" customHeight="1">
      <c r="A735" s="13"/>
      <c r="B735" s="50"/>
      <c r="D735" s="13"/>
      <c r="E735" s="13"/>
    </row>
    <row r="736" ht="15.75" customHeight="1">
      <c r="A736" s="13"/>
      <c r="B736" s="50"/>
      <c r="D736" s="13"/>
      <c r="E736" s="13"/>
    </row>
    <row r="737" ht="15.75" customHeight="1">
      <c r="A737" s="13"/>
      <c r="B737" s="50"/>
      <c r="D737" s="13"/>
      <c r="E737" s="13"/>
    </row>
    <row r="738" ht="15.75" customHeight="1">
      <c r="A738" s="13"/>
      <c r="B738" s="50"/>
      <c r="D738" s="13"/>
      <c r="E738" s="13"/>
    </row>
    <row r="739" ht="15.75" customHeight="1">
      <c r="A739" s="13"/>
      <c r="B739" s="50"/>
      <c r="D739" s="13"/>
      <c r="E739" s="13"/>
    </row>
    <row r="740" ht="15.75" customHeight="1">
      <c r="A740" s="13"/>
      <c r="B740" s="50"/>
      <c r="D740" s="13"/>
      <c r="E740" s="13"/>
    </row>
    <row r="741" ht="15.75" customHeight="1">
      <c r="A741" s="13"/>
      <c r="B741" s="50"/>
      <c r="D741" s="13"/>
      <c r="E741" s="13"/>
    </row>
    <row r="742" ht="15.75" customHeight="1">
      <c r="A742" s="13"/>
      <c r="B742" s="50"/>
      <c r="D742" s="13"/>
      <c r="E742" s="13"/>
    </row>
    <row r="743" ht="15.75" customHeight="1">
      <c r="A743" s="13"/>
      <c r="B743" s="50"/>
      <c r="D743" s="13"/>
      <c r="E743" s="13"/>
    </row>
    <row r="744" ht="15.75" customHeight="1">
      <c r="A744" s="13"/>
      <c r="B744" s="50"/>
      <c r="D744" s="13"/>
      <c r="E744" s="13"/>
    </row>
    <row r="745" ht="15.75" customHeight="1">
      <c r="A745" s="13"/>
      <c r="B745" s="50"/>
      <c r="D745" s="13"/>
      <c r="E745" s="13"/>
    </row>
    <row r="746" ht="15.75" customHeight="1">
      <c r="A746" s="13"/>
      <c r="B746" s="50"/>
      <c r="D746" s="13"/>
      <c r="E746" s="13"/>
    </row>
    <row r="747" ht="15.75" customHeight="1">
      <c r="A747" s="13"/>
      <c r="B747" s="50"/>
      <c r="D747" s="13"/>
      <c r="E747" s="13"/>
    </row>
    <row r="748" ht="15.75" customHeight="1">
      <c r="A748" s="13"/>
      <c r="B748" s="50"/>
      <c r="D748" s="13"/>
      <c r="E748" s="13"/>
    </row>
    <row r="749" ht="15.75" customHeight="1">
      <c r="A749" s="13"/>
      <c r="B749" s="50"/>
      <c r="D749" s="13"/>
      <c r="E749" s="13"/>
    </row>
    <row r="750" ht="15.75" customHeight="1">
      <c r="A750" s="13"/>
      <c r="B750" s="50"/>
      <c r="D750" s="13"/>
      <c r="E750" s="13"/>
    </row>
    <row r="751" ht="15.75" customHeight="1">
      <c r="A751" s="13"/>
      <c r="B751" s="50"/>
      <c r="D751" s="13"/>
      <c r="E751" s="13"/>
    </row>
    <row r="752" ht="15.75" customHeight="1">
      <c r="A752" s="13"/>
      <c r="B752" s="50"/>
      <c r="D752" s="13"/>
      <c r="E752" s="13"/>
    </row>
    <row r="753" ht="15.75" customHeight="1">
      <c r="A753" s="13"/>
      <c r="B753" s="50"/>
      <c r="D753" s="13"/>
      <c r="E753" s="13"/>
    </row>
    <row r="754" ht="15.75" customHeight="1">
      <c r="A754" s="13"/>
      <c r="B754" s="50"/>
      <c r="D754" s="13"/>
      <c r="E754" s="13"/>
    </row>
    <row r="755" ht="15.75" customHeight="1">
      <c r="A755" s="13"/>
      <c r="B755" s="50"/>
      <c r="D755" s="13"/>
      <c r="E755" s="13"/>
    </row>
    <row r="756" ht="15.75" customHeight="1">
      <c r="A756" s="13"/>
      <c r="B756" s="50"/>
      <c r="D756" s="13"/>
      <c r="E756" s="13"/>
    </row>
    <row r="757" ht="15.75" customHeight="1">
      <c r="A757" s="13"/>
      <c r="B757" s="50"/>
      <c r="D757" s="13"/>
      <c r="E757" s="13"/>
    </row>
    <row r="758" ht="15.75" customHeight="1">
      <c r="A758" s="13"/>
      <c r="B758" s="50"/>
      <c r="D758" s="13"/>
      <c r="E758" s="13"/>
    </row>
    <row r="759" ht="15.75" customHeight="1">
      <c r="A759" s="13"/>
      <c r="B759" s="50"/>
      <c r="D759" s="13"/>
      <c r="E759" s="13"/>
    </row>
    <row r="760" ht="15.75" customHeight="1">
      <c r="A760" s="13"/>
      <c r="B760" s="50"/>
      <c r="D760" s="13"/>
      <c r="E760" s="13"/>
    </row>
    <row r="761" ht="15.75" customHeight="1">
      <c r="A761" s="13"/>
      <c r="B761" s="50"/>
      <c r="D761" s="13"/>
      <c r="E761" s="13"/>
    </row>
    <row r="762" ht="15.75" customHeight="1">
      <c r="A762" s="13"/>
      <c r="B762" s="50"/>
      <c r="D762" s="13"/>
      <c r="E762" s="13"/>
    </row>
    <row r="763" ht="15.75" customHeight="1">
      <c r="A763" s="13"/>
      <c r="B763" s="50"/>
      <c r="D763" s="13"/>
      <c r="E763" s="13"/>
    </row>
    <row r="764" ht="15.75" customHeight="1">
      <c r="A764" s="13"/>
      <c r="B764" s="50"/>
      <c r="D764" s="13"/>
      <c r="E764" s="13"/>
    </row>
    <row r="765" ht="15.75" customHeight="1">
      <c r="A765" s="13"/>
      <c r="B765" s="50"/>
      <c r="D765" s="13"/>
      <c r="E765" s="13"/>
    </row>
    <row r="766" ht="15.75" customHeight="1">
      <c r="A766" s="13"/>
      <c r="B766" s="50"/>
      <c r="D766" s="13"/>
      <c r="E766" s="13"/>
    </row>
    <row r="767" ht="15.75" customHeight="1">
      <c r="A767" s="13"/>
      <c r="B767" s="50"/>
      <c r="D767" s="13"/>
      <c r="E767" s="13"/>
    </row>
    <row r="768" ht="15.75" customHeight="1">
      <c r="A768" s="13"/>
      <c r="B768" s="50"/>
      <c r="D768" s="13"/>
      <c r="E768" s="13"/>
    </row>
    <row r="769" ht="15.75" customHeight="1">
      <c r="A769" s="13"/>
      <c r="B769" s="50"/>
      <c r="D769" s="13"/>
      <c r="E769" s="13"/>
    </row>
    <row r="770" ht="15.75" customHeight="1">
      <c r="A770" s="13"/>
      <c r="B770" s="50"/>
      <c r="D770" s="13"/>
      <c r="E770" s="13"/>
    </row>
    <row r="771" ht="15.75" customHeight="1">
      <c r="A771" s="13"/>
      <c r="B771" s="50"/>
      <c r="D771" s="13"/>
      <c r="E771" s="13"/>
    </row>
    <row r="772" ht="15.75" customHeight="1">
      <c r="A772" s="13"/>
      <c r="B772" s="50"/>
      <c r="D772" s="13"/>
      <c r="E772" s="13"/>
    </row>
    <row r="773" ht="15.75" customHeight="1">
      <c r="A773" s="13"/>
      <c r="B773" s="50"/>
      <c r="D773" s="13"/>
      <c r="E773" s="13"/>
    </row>
    <row r="774" ht="15.75" customHeight="1">
      <c r="A774" s="13"/>
      <c r="B774" s="50"/>
      <c r="D774" s="13"/>
      <c r="E774" s="13"/>
    </row>
    <row r="775" ht="15.75" customHeight="1">
      <c r="A775" s="13"/>
      <c r="B775" s="50"/>
      <c r="D775" s="13"/>
      <c r="E775" s="13"/>
    </row>
    <row r="776" ht="15.75" customHeight="1">
      <c r="A776" s="13"/>
      <c r="B776" s="50"/>
      <c r="D776" s="13"/>
      <c r="E776" s="13"/>
    </row>
    <row r="777" ht="15.75" customHeight="1">
      <c r="A777" s="13"/>
      <c r="B777" s="50"/>
      <c r="D777" s="13"/>
      <c r="E777" s="13"/>
    </row>
    <row r="778" ht="15.75" customHeight="1">
      <c r="A778" s="13"/>
      <c r="B778" s="50"/>
      <c r="D778" s="13"/>
      <c r="E778" s="13"/>
    </row>
    <row r="779" ht="15.75" customHeight="1">
      <c r="A779" s="13"/>
      <c r="B779" s="50"/>
      <c r="D779" s="13"/>
      <c r="E779" s="13"/>
    </row>
    <row r="780" ht="15.75" customHeight="1">
      <c r="A780" s="13"/>
      <c r="B780" s="50"/>
      <c r="D780" s="13"/>
      <c r="E780" s="13"/>
    </row>
    <row r="781" ht="15.75" customHeight="1">
      <c r="A781" s="13"/>
      <c r="B781" s="50"/>
      <c r="D781" s="13"/>
      <c r="E781" s="13"/>
    </row>
    <row r="782" ht="15.75" customHeight="1">
      <c r="A782" s="13"/>
      <c r="B782" s="50"/>
      <c r="D782" s="13"/>
      <c r="E782" s="13"/>
    </row>
    <row r="783" ht="15.75" customHeight="1">
      <c r="A783" s="13"/>
      <c r="B783" s="50"/>
      <c r="D783" s="13"/>
      <c r="E783" s="13"/>
    </row>
    <row r="784" ht="15.75" customHeight="1">
      <c r="A784" s="13"/>
      <c r="B784" s="50"/>
      <c r="D784" s="13"/>
      <c r="E784" s="13"/>
    </row>
    <row r="785" ht="15.75" customHeight="1">
      <c r="A785" s="13"/>
      <c r="B785" s="50"/>
      <c r="D785" s="13"/>
      <c r="E785" s="13"/>
    </row>
    <row r="786" ht="15.75" customHeight="1">
      <c r="A786" s="13"/>
      <c r="B786" s="50"/>
      <c r="D786" s="13"/>
      <c r="E786" s="13"/>
    </row>
    <row r="787" ht="15.75" customHeight="1">
      <c r="A787" s="13"/>
      <c r="B787" s="50"/>
      <c r="D787" s="13"/>
      <c r="E787" s="13"/>
    </row>
    <row r="788" ht="15.75" customHeight="1">
      <c r="A788" s="13"/>
      <c r="B788" s="50"/>
      <c r="D788" s="13"/>
      <c r="E788" s="13"/>
    </row>
    <row r="789" ht="15.75" customHeight="1">
      <c r="A789" s="13"/>
      <c r="B789" s="50"/>
      <c r="D789" s="13"/>
      <c r="E789" s="13"/>
    </row>
    <row r="790" ht="15.75" customHeight="1">
      <c r="A790" s="13"/>
      <c r="B790" s="50"/>
      <c r="D790" s="13"/>
      <c r="E790" s="13"/>
    </row>
    <row r="791" ht="15.75" customHeight="1">
      <c r="A791" s="13"/>
      <c r="B791" s="50"/>
      <c r="D791" s="13"/>
      <c r="E791" s="13"/>
    </row>
    <row r="792" ht="15.75" customHeight="1">
      <c r="A792" s="13"/>
      <c r="B792" s="50"/>
      <c r="D792" s="13"/>
      <c r="E792" s="13"/>
    </row>
    <row r="793" ht="15.75" customHeight="1">
      <c r="A793" s="13"/>
      <c r="B793" s="50"/>
      <c r="D793" s="13"/>
      <c r="E793" s="13"/>
    </row>
    <row r="794" ht="15.75" customHeight="1">
      <c r="A794" s="13"/>
      <c r="B794" s="50"/>
      <c r="D794" s="13"/>
      <c r="E794" s="13"/>
    </row>
    <row r="795" ht="15.75" customHeight="1">
      <c r="A795" s="13"/>
      <c r="B795" s="50"/>
      <c r="D795" s="13"/>
      <c r="E795" s="13"/>
    </row>
    <row r="796" ht="15.75" customHeight="1">
      <c r="A796" s="13"/>
      <c r="B796" s="50"/>
      <c r="D796" s="13"/>
      <c r="E796" s="13"/>
    </row>
    <row r="797" ht="15.75" customHeight="1">
      <c r="A797" s="13"/>
      <c r="B797" s="50"/>
      <c r="D797" s="13"/>
      <c r="E797" s="13"/>
    </row>
    <row r="798" ht="15.75" customHeight="1">
      <c r="A798" s="13"/>
      <c r="B798" s="50"/>
      <c r="D798" s="13"/>
      <c r="E798" s="13"/>
    </row>
    <row r="799" ht="15.75" customHeight="1">
      <c r="A799" s="13"/>
      <c r="B799" s="50"/>
      <c r="D799" s="13"/>
      <c r="E799" s="13"/>
    </row>
    <row r="800" ht="15.75" customHeight="1">
      <c r="A800" s="13"/>
      <c r="B800" s="50"/>
      <c r="D800" s="13"/>
      <c r="E800" s="13"/>
    </row>
    <row r="801" ht="15.75" customHeight="1">
      <c r="A801" s="13"/>
      <c r="B801" s="50"/>
      <c r="D801" s="13"/>
      <c r="E801" s="13"/>
    </row>
    <row r="802" ht="15.75" customHeight="1">
      <c r="A802" s="13"/>
      <c r="B802" s="50"/>
      <c r="D802" s="13"/>
      <c r="E802" s="13"/>
    </row>
    <row r="803" ht="15.75" customHeight="1">
      <c r="A803" s="13"/>
      <c r="B803" s="50"/>
      <c r="D803" s="13"/>
      <c r="E803" s="13"/>
    </row>
    <row r="804" ht="15.75" customHeight="1">
      <c r="A804" s="13"/>
      <c r="B804" s="50"/>
      <c r="D804" s="13"/>
      <c r="E804" s="13"/>
    </row>
    <row r="805" ht="15.75" customHeight="1">
      <c r="A805" s="13"/>
      <c r="B805" s="50"/>
      <c r="D805" s="13"/>
      <c r="E805" s="13"/>
    </row>
    <row r="806" ht="15.75" customHeight="1">
      <c r="A806" s="13"/>
      <c r="B806" s="50"/>
      <c r="D806" s="13"/>
      <c r="E806" s="13"/>
    </row>
    <row r="807" ht="15.75" customHeight="1">
      <c r="A807" s="13"/>
      <c r="B807" s="50"/>
      <c r="D807" s="13"/>
      <c r="E807" s="13"/>
    </row>
    <row r="808" ht="15.75" customHeight="1">
      <c r="A808" s="13"/>
      <c r="B808" s="50"/>
      <c r="D808" s="13"/>
      <c r="E808" s="13"/>
    </row>
    <row r="809" ht="15.75" customHeight="1">
      <c r="A809" s="13"/>
      <c r="B809" s="50"/>
      <c r="D809" s="13"/>
      <c r="E809" s="13"/>
    </row>
    <row r="810" ht="15.75" customHeight="1">
      <c r="A810" s="13"/>
      <c r="B810" s="50"/>
      <c r="D810" s="13"/>
      <c r="E810" s="13"/>
    </row>
    <row r="811" ht="15.75" customHeight="1">
      <c r="A811" s="13"/>
      <c r="B811" s="50"/>
      <c r="D811" s="13"/>
      <c r="E811" s="13"/>
    </row>
    <row r="812" ht="15.75" customHeight="1">
      <c r="A812" s="13"/>
      <c r="B812" s="50"/>
      <c r="D812" s="13"/>
      <c r="E812" s="13"/>
    </row>
    <row r="813" ht="15.75" customHeight="1">
      <c r="A813" s="13"/>
      <c r="B813" s="50"/>
      <c r="D813" s="13"/>
      <c r="E813" s="13"/>
    </row>
    <row r="814" ht="15.75" customHeight="1">
      <c r="A814" s="13"/>
      <c r="B814" s="50"/>
      <c r="D814" s="13"/>
      <c r="E814" s="13"/>
    </row>
    <row r="815" ht="15.75" customHeight="1">
      <c r="A815" s="13"/>
      <c r="B815" s="50"/>
      <c r="D815" s="13"/>
      <c r="E815" s="13"/>
    </row>
    <row r="816" ht="15.75" customHeight="1">
      <c r="A816" s="13"/>
      <c r="B816" s="50"/>
      <c r="D816" s="13"/>
      <c r="E816" s="13"/>
    </row>
    <row r="817" ht="15.75" customHeight="1">
      <c r="A817" s="13"/>
      <c r="B817" s="50"/>
      <c r="D817" s="13"/>
      <c r="E817" s="13"/>
    </row>
    <row r="818" ht="15.75" customHeight="1">
      <c r="A818" s="13"/>
      <c r="B818" s="50"/>
      <c r="D818" s="13"/>
      <c r="E818" s="13"/>
    </row>
    <row r="819" ht="15.75" customHeight="1">
      <c r="A819" s="13"/>
      <c r="B819" s="50"/>
      <c r="D819" s="13"/>
      <c r="E819" s="13"/>
    </row>
    <row r="820" ht="15.75" customHeight="1">
      <c r="A820" s="13"/>
      <c r="B820" s="50"/>
      <c r="D820" s="13"/>
      <c r="E820" s="13"/>
    </row>
    <row r="821" ht="15.75" customHeight="1">
      <c r="A821" s="13"/>
      <c r="B821" s="50"/>
      <c r="D821" s="13"/>
      <c r="E821" s="13"/>
    </row>
    <row r="822" ht="15.75" customHeight="1">
      <c r="A822" s="13"/>
      <c r="B822" s="50"/>
      <c r="D822" s="13"/>
      <c r="E822" s="13"/>
    </row>
    <row r="823" ht="15.75" customHeight="1">
      <c r="A823" s="13"/>
      <c r="B823" s="50"/>
      <c r="D823" s="13"/>
      <c r="E823" s="13"/>
    </row>
    <row r="824" ht="15.75" customHeight="1">
      <c r="A824" s="13"/>
      <c r="B824" s="50"/>
      <c r="D824" s="13"/>
      <c r="E824" s="13"/>
    </row>
    <row r="825" ht="15.75" customHeight="1">
      <c r="A825" s="13"/>
      <c r="B825" s="50"/>
      <c r="D825" s="13"/>
      <c r="E825" s="13"/>
    </row>
    <row r="826" ht="15.75" customHeight="1">
      <c r="A826" s="13"/>
      <c r="B826" s="50"/>
      <c r="D826" s="13"/>
      <c r="E826" s="13"/>
    </row>
    <row r="827" ht="15.75" customHeight="1">
      <c r="A827" s="13"/>
      <c r="B827" s="50"/>
      <c r="D827" s="13"/>
      <c r="E827" s="13"/>
    </row>
    <row r="828" ht="15.75" customHeight="1">
      <c r="A828" s="13"/>
      <c r="B828" s="50"/>
      <c r="D828" s="13"/>
      <c r="E828" s="13"/>
    </row>
    <row r="829" ht="15.75" customHeight="1">
      <c r="A829" s="13"/>
      <c r="B829" s="50"/>
      <c r="D829" s="13"/>
      <c r="E829" s="13"/>
    </row>
    <row r="830" ht="15.75" customHeight="1">
      <c r="A830" s="13"/>
      <c r="B830" s="50"/>
      <c r="D830" s="13"/>
      <c r="E830" s="13"/>
    </row>
    <row r="831" ht="15.75" customHeight="1">
      <c r="A831" s="13"/>
      <c r="B831" s="50"/>
      <c r="D831" s="13"/>
      <c r="E831" s="13"/>
    </row>
    <row r="832" ht="15.75" customHeight="1">
      <c r="A832" s="13"/>
      <c r="B832" s="50"/>
      <c r="D832" s="13"/>
      <c r="E832" s="13"/>
    </row>
    <row r="833" ht="15.75" customHeight="1">
      <c r="A833" s="13"/>
      <c r="B833" s="50"/>
      <c r="D833" s="13"/>
      <c r="E833" s="13"/>
    </row>
    <row r="834" ht="15.75" customHeight="1">
      <c r="A834" s="13"/>
      <c r="B834" s="50"/>
      <c r="D834" s="13"/>
      <c r="E834" s="13"/>
    </row>
    <row r="835" ht="15.75" customHeight="1">
      <c r="A835" s="13"/>
      <c r="B835" s="50"/>
      <c r="D835" s="13"/>
      <c r="E835" s="13"/>
    </row>
    <row r="836" ht="15.75" customHeight="1">
      <c r="A836" s="13"/>
      <c r="B836" s="50"/>
      <c r="D836" s="13"/>
      <c r="E836" s="13"/>
    </row>
    <row r="837" ht="15.75" customHeight="1">
      <c r="A837" s="13"/>
      <c r="B837" s="50"/>
      <c r="D837" s="13"/>
      <c r="E837" s="13"/>
    </row>
    <row r="838" ht="15.75" customHeight="1">
      <c r="A838" s="13"/>
      <c r="B838" s="50"/>
      <c r="D838" s="13"/>
      <c r="E838" s="13"/>
    </row>
    <row r="839" ht="15.75" customHeight="1">
      <c r="A839" s="13"/>
      <c r="B839" s="50"/>
      <c r="D839" s="13"/>
      <c r="E839" s="13"/>
    </row>
    <row r="840" ht="15.75" customHeight="1">
      <c r="A840" s="13"/>
      <c r="B840" s="50"/>
      <c r="D840" s="13"/>
      <c r="E840" s="13"/>
    </row>
    <row r="841" ht="15.75" customHeight="1">
      <c r="A841" s="13"/>
      <c r="B841" s="50"/>
      <c r="D841" s="13"/>
      <c r="E841" s="13"/>
    </row>
    <row r="842" ht="15.75" customHeight="1">
      <c r="A842" s="13"/>
      <c r="B842" s="50"/>
      <c r="D842" s="13"/>
      <c r="E842" s="13"/>
    </row>
    <row r="843" ht="15.75" customHeight="1">
      <c r="A843" s="13"/>
      <c r="B843" s="50"/>
      <c r="D843" s="13"/>
      <c r="E843" s="13"/>
    </row>
    <row r="844" ht="15.75" customHeight="1">
      <c r="A844" s="13"/>
      <c r="B844" s="50"/>
      <c r="D844" s="13"/>
      <c r="E844" s="13"/>
    </row>
    <row r="845" ht="15.75" customHeight="1">
      <c r="A845" s="13"/>
      <c r="B845" s="50"/>
      <c r="D845" s="13"/>
      <c r="E845" s="13"/>
    </row>
    <row r="846" ht="15.75" customHeight="1">
      <c r="A846" s="13"/>
      <c r="B846" s="50"/>
      <c r="D846" s="13"/>
      <c r="E846" s="13"/>
    </row>
    <row r="847" ht="15.75" customHeight="1">
      <c r="A847" s="13"/>
      <c r="B847" s="50"/>
      <c r="D847" s="13"/>
      <c r="E847" s="13"/>
    </row>
    <row r="848" ht="15.75" customHeight="1">
      <c r="A848" s="13"/>
      <c r="B848" s="50"/>
      <c r="D848" s="13"/>
      <c r="E848" s="13"/>
    </row>
    <row r="849" ht="15.75" customHeight="1">
      <c r="A849" s="13"/>
      <c r="B849" s="50"/>
      <c r="D849" s="13"/>
      <c r="E849" s="13"/>
    </row>
    <row r="850" ht="15.75" customHeight="1">
      <c r="A850" s="13"/>
      <c r="B850" s="50"/>
      <c r="D850" s="13"/>
      <c r="E850" s="13"/>
    </row>
    <row r="851" ht="15.75" customHeight="1">
      <c r="A851" s="13"/>
      <c r="B851" s="50"/>
      <c r="D851" s="13"/>
      <c r="E851" s="13"/>
    </row>
    <row r="852" ht="15.75" customHeight="1">
      <c r="A852" s="13"/>
      <c r="B852" s="50"/>
      <c r="D852" s="13"/>
      <c r="E852" s="13"/>
    </row>
    <row r="853" ht="15.75" customHeight="1">
      <c r="A853" s="13"/>
      <c r="B853" s="50"/>
      <c r="D853" s="13"/>
      <c r="E853" s="13"/>
    </row>
    <row r="854" ht="15.75" customHeight="1">
      <c r="A854" s="13"/>
      <c r="B854" s="50"/>
      <c r="D854" s="13"/>
      <c r="E854" s="13"/>
    </row>
    <row r="855" ht="15.75" customHeight="1">
      <c r="A855" s="13"/>
      <c r="B855" s="50"/>
      <c r="D855" s="13"/>
      <c r="E855" s="13"/>
    </row>
    <row r="856" ht="15.75" customHeight="1">
      <c r="A856" s="13"/>
      <c r="B856" s="50"/>
      <c r="D856" s="13"/>
      <c r="E856" s="13"/>
    </row>
    <row r="857" ht="15.75" customHeight="1">
      <c r="A857" s="13"/>
      <c r="B857" s="50"/>
      <c r="D857" s="13"/>
      <c r="E857" s="13"/>
    </row>
    <row r="858" ht="15.75" customHeight="1">
      <c r="A858" s="13"/>
      <c r="B858" s="50"/>
      <c r="D858" s="13"/>
      <c r="E858" s="13"/>
    </row>
    <row r="859" ht="15.75" customHeight="1">
      <c r="A859" s="13"/>
      <c r="B859" s="50"/>
      <c r="D859" s="13"/>
      <c r="E859" s="13"/>
    </row>
    <row r="860" ht="15.75" customHeight="1">
      <c r="A860" s="13"/>
      <c r="B860" s="50"/>
      <c r="D860" s="13"/>
      <c r="E860" s="13"/>
    </row>
    <row r="861" ht="15.75" customHeight="1">
      <c r="A861" s="13"/>
      <c r="B861" s="50"/>
      <c r="D861" s="13"/>
      <c r="E861" s="13"/>
    </row>
    <row r="862" ht="15.75" customHeight="1">
      <c r="A862" s="13"/>
      <c r="B862" s="50"/>
      <c r="D862" s="13"/>
      <c r="E862" s="13"/>
    </row>
    <row r="863" ht="15.75" customHeight="1">
      <c r="A863" s="13"/>
      <c r="B863" s="50"/>
      <c r="D863" s="13"/>
      <c r="E863" s="13"/>
    </row>
    <row r="864" ht="15.75" customHeight="1">
      <c r="A864" s="13"/>
      <c r="B864" s="50"/>
      <c r="D864" s="13"/>
      <c r="E864" s="13"/>
    </row>
    <row r="865" ht="15.75" customHeight="1">
      <c r="A865" s="13"/>
      <c r="B865" s="50"/>
      <c r="D865" s="13"/>
      <c r="E865" s="13"/>
    </row>
    <row r="866" ht="15.75" customHeight="1">
      <c r="A866" s="13"/>
      <c r="B866" s="50"/>
      <c r="D866" s="13"/>
      <c r="E866" s="13"/>
    </row>
    <row r="867" ht="15.75" customHeight="1">
      <c r="A867" s="13"/>
      <c r="B867" s="50"/>
      <c r="D867" s="13"/>
      <c r="E867" s="13"/>
    </row>
    <row r="868" ht="15.75" customHeight="1">
      <c r="A868" s="13"/>
      <c r="B868" s="50"/>
      <c r="D868" s="13"/>
      <c r="E868" s="13"/>
    </row>
    <row r="869" ht="15.75" customHeight="1">
      <c r="A869" s="13"/>
      <c r="B869" s="50"/>
      <c r="D869" s="13"/>
      <c r="E869" s="13"/>
    </row>
    <row r="870" ht="15.75" customHeight="1">
      <c r="A870" s="13"/>
      <c r="B870" s="50"/>
      <c r="D870" s="13"/>
      <c r="E870" s="13"/>
    </row>
    <row r="871" ht="15.75" customHeight="1">
      <c r="A871" s="13"/>
      <c r="B871" s="50"/>
      <c r="D871" s="13"/>
      <c r="E871" s="13"/>
    </row>
    <row r="872" ht="15.75" customHeight="1">
      <c r="A872" s="13"/>
      <c r="B872" s="50"/>
      <c r="D872" s="13"/>
      <c r="E872" s="13"/>
    </row>
    <row r="873" ht="15.75" customHeight="1">
      <c r="A873" s="13"/>
      <c r="B873" s="50"/>
      <c r="D873" s="13"/>
      <c r="E873" s="13"/>
    </row>
    <row r="874" ht="15.75" customHeight="1">
      <c r="A874" s="13"/>
      <c r="B874" s="50"/>
      <c r="D874" s="13"/>
      <c r="E874" s="13"/>
    </row>
    <row r="875" ht="15.75" customHeight="1">
      <c r="A875" s="13"/>
      <c r="B875" s="50"/>
      <c r="D875" s="13"/>
      <c r="E875" s="13"/>
    </row>
    <row r="876" ht="15.75" customHeight="1">
      <c r="A876" s="13"/>
      <c r="B876" s="50"/>
      <c r="D876" s="13"/>
      <c r="E876" s="13"/>
    </row>
    <row r="877" ht="15.75" customHeight="1">
      <c r="A877" s="13"/>
      <c r="B877" s="50"/>
      <c r="D877" s="13"/>
      <c r="E877" s="13"/>
    </row>
    <row r="878" ht="15.75" customHeight="1">
      <c r="A878" s="13"/>
      <c r="B878" s="50"/>
      <c r="D878" s="13"/>
      <c r="E878" s="13"/>
    </row>
    <row r="879" ht="15.75" customHeight="1">
      <c r="A879" s="13"/>
      <c r="B879" s="50"/>
      <c r="D879" s="13"/>
      <c r="E879" s="13"/>
    </row>
    <row r="880" ht="15.75" customHeight="1">
      <c r="A880" s="13"/>
      <c r="B880" s="50"/>
      <c r="D880" s="13"/>
      <c r="E880" s="13"/>
    </row>
    <row r="881" ht="15.75" customHeight="1">
      <c r="A881" s="13"/>
      <c r="B881" s="50"/>
      <c r="D881" s="13"/>
      <c r="E881" s="13"/>
    </row>
    <row r="882" ht="15.75" customHeight="1">
      <c r="A882" s="13"/>
      <c r="B882" s="50"/>
      <c r="D882" s="13"/>
      <c r="E882" s="13"/>
    </row>
    <row r="883" ht="15.75" customHeight="1">
      <c r="A883" s="13"/>
      <c r="B883" s="50"/>
      <c r="D883" s="13"/>
      <c r="E883" s="13"/>
    </row>
    <row r="884" ht="15.75" customHeight="1">
      <c r="A884" s="13"/>
      <c r="B884" s="50"/>
      <c r="D884" s="13"/>
      <c r="E884" s="13"/>
    </row>
    <row r="885" ht="15.75" customHeight="1">
      <c r="A885" s="13"/>
      <c r="B885" s="50"/>
      <c r="D885" s="13"/>
      <c r="E885" s="13"/>
    </row>
    <row r="886" ht="15.75" customHeight="1">
      <c r="A886" s="13"/>
      <c r="B886" s="50"/>
      <c r="D886" s="13"/>
      <c r="E886" s="13"/>
    </row>
    <row r="887" ht="15.75" customHeight="1">
      <c r="A887" s="13"/>
      <c r="B887" s="50"/>
      <c r="D887" s="13"/>
      <c r="E887" s="13"/>
    </row>
    <row r="888" ht="15.75" customHeight="1">
      <c r="A888" s="13"/>
      <c r="B888" s="50"/>
      <c r="D888" s="13"/>
      <c r="E888" s="13"/>
    </row>
    <row r="889" ht="15.75" customHeight="1">
      <c r="A889" s="13"/>
      <c r="B889" s="50"/>
      <c r="D889" s="13"/>
      <c r="E889" s="13"/>
    </row>
    <row r="890" ht="15.75" customHeight="1">
      <c r="A890" s="13"/>
      <c r="B890" s="50"/>
      <c r="D890" s="13"/>
      <c r="E890" s="13"/>
    </row>
    <row r="891" ht="15.75" customHeight="1">
      <c r="A891" s="13"/>
      <c r="B891" s="50"/>
      <c r="D891" s="13"/>
      <c r="E891" s="13"/>
    </row>
    <row r="892" ht="15.75" customHeight="1">
      <c r="A892" s="13"/>
      <c r="B892" s="50"/>
      <c r="D892" s="13"/>
      <c r="E892" s="13"/>
    </row>
    <row r="893" ht="15.75" customHeight="1">
      <c r="A893" s="13"/>
      <c r="B893" s="50"/>
      <c r="D893" s="13"/>
      <c r="E893" s="13"/>
    </row>
    <row r="894" ht="15.75" customHeight="1">
      <c r="A894" s="13"/>
      <c r="B894" s="50"/>
      <c r="D894" s="13"/>
      <c r="E894" s="13"/>
    </row>
    <row r="895" ht="15.75" customHeight="1">
      <c r="A895" s="13"/>
      <c r="B895" s="50"/>
      <c r="D895" s="13"/>
      <c r="E895" s="13"/>
    </row>
    <row r="896" ht="15.75" customHeight="1">
      <c r="A896" s="13"/>
      <c r="B896" s="50"/>
      <c r="D896" s="13"/>
      <c r="E896" s="13"/>
    </row>
    <row r="897" ht="15.75" customHeight="1">
      <c r="A897" s="13"/>
      <c r="B897" s="50"/>
      <c r="D897" s="13"/>
      <c r="E897" s="13"/>
    </row>
    <row r="898" ht="15.75" customHeight="1">
      <c r="A898" s="13"/>
      <c r="B898" s="50"/>
      <c r="D898" s="13"/>
      <c r="E898" s="13"/>
    </row>
    <row r="899" ht="15.75" customHeight="1">
      <c r="A899" s="13"/>
      <c r="B899" s="50"/>
      <c r="D899" s="13"/>
      <c r="E899" s="13"/>
    </row>
    <row r="900" ht="15.75" customHeight="1">
      <c r="A900" s="13"/>
      <c r="B900" s="50"/>
      <c r="D900" s="13"/>
      <c r="E900" s="13"/>
    </row>
    <row r="901" ht="15.75" customHeight="1">
      <c r="A901" s="13"/>
      <c r="B901" s="50"/>
      <c r="D901" s="13"/>
      <c r="E901" s="13"/>
    </row>
    <row r="902" ht="15.75" customHeight="1">
      <c r="A902" s="13"/>
      <c r="B902" s="50"/>
      <c r="D902" s="13"/>
      <c r="E902" s="13"/>
    </row>
    <row r="903" ht="15.75" customHeight="1">
      <c r="A903" s="13"/>
      <c r="B903" s="50"/>
      <c r="D903" s="13"/>
      <c r="E903" s="13"/>
    </row>
    <row r="904" ht="15.75" customHeight="1">
      <c r="A904" s="13"/>
      <c r="B904" s="50"/>
      <c r="D904" s="13"/>
      <c r="E904" s="13"/>
    </row>
    <row r="905" ht="15.75" customHeight="1">
      <c r="A905" s="13"/>
      <c r="B905" s="50"/>
      <c r="D905" s="13"/>
      <c r="E905" s="13"/>
    </row>
    <row r="906" ht="15.75" customHeight="1">
      <c r="A906" s="13"/>
      <c r="B906" s="50"/>
      <c r="D906" s="13"/>
      <c r="E906" s="13"/>
    </row>
    <row r="907" ht="15.75" customHeight="1">
      <c r="A907" s="13"/>
      <c r="B907" s="50"/>
      <c r="D907" s="13"/>
      <c r="E907" s="13"/>
    </row>
    <row r="908" ht="15.75" customHeight="1">
      <c r="A908" s="13"/>
      <c r="B908" s="50"/>
      <c r="D908" s="13"/>
      <c r="E908" s="13"/>
    </row>
    <row r="909" ht="15.75" customHeight="1">
      <c r="A909" s="13"/>
      <c r="B909" s="50"/>
      <c r="D909" s="13"/>
      <c r="E909" s="13"/>
    </row>
    <row r="910" ht="15.75" customHeight="1">
      <c r="A910" s="13"/>
      <c r="B910" s="50"/>
      <c r="D910" s="13"/>
      <c r="E910" s="13"/>
    </row>
    <row r="911" ht="15.75" customHeight="1">
      <c r="A911" s="13"/>
      <c r="B911" s="50"/>
      <c r="D911" s="13"/>
      <c r="E911" s="13"/>
    </row>
    <row r="912" ht="15.75" customHeight="1">
      <c r="A912" s="13"/>
      <c r="B912" s="50"/>
      <c r="D912" s="13"/>
      <c r="E912" s="13"/>
    </row>
    <row r="913" ht="15.75" customHeight="1">
      <c r="A913" s="13"/>
      <c r="B913" s="50"/>
      <c r="D913" s="13"/>
      <c r="E913" s="13"/>
    </row>
    <row r="914" ht="15.75" customHeight="1">
      <c r="A914" s="13"/>
      <c r="B914" s="50"/>
      <c r="D914" s="13"/>
      <c r="E914" s="13"/>
    </row>
    <row r="915" ht="15.75" customHeight="1">
      <c r="A915" s="13"/>
      <c r="B915" s="50"/>
      <c r="D915" s="13"/>
      <c r="E915" s="13"/>
    </row>
    <row r="916" ht="15.75" customHeight="1">
      <c r="A916" s="13"/>
      <c r="B916" s="50"/>
      <c r="D916" s="13"/>
      <c r="E916" s="13"/>
    </row>
    <row r="917" ht="15.75" customHeight="1">
      <c r="A917" s="13"/>
      <c r="B917" s="50"/>
      <c r="D917" s="13"/>
      <c r="E917" s="13"/>
    </row>
    <row r="918" ht="15.75" customHeight="1">
      <c r="A918" s="13"/>
      <c r="B918" s="50"/>
      <c r="D918" s="13"/>
      <c r="E918" s="13"/>
    </row>
    <row r="919" ht="15.75" customHeight="1">
      <c r="A919" s="13"/>
      <c r="B919" s="50"/>
      <c r="D919" s="13"/>
      <c r="E919" s="13"/>
    </row>
    <row r="920" ht="15.75" customHeight="1">
      <c r="A920" s="13"/>
      <c r="B920" s="50"/>
      <c r="D920" s="13"/>
      <c r="E920" s="13"/>
    </row>
    <row r="921" ht="15.75" customHeight="1">
      <c r="A921" s="13"/>
      <c r="B921" s="50"/>
      <c r="D921" s="13"/>
      <c r="E921" s="13"/>
    </row>
    <row r="922" ht="15.75" customHeight="1">
      <c r="A922" s="13"/>
      <c r="B922" s="50"/>
      <c r="D922" s="13"/>
      <c r="E922" s="13"/>
    </row>
    <row r="923" ht="15.75" customHeight="1">
      <c r="A923" s="13"/>
      <c r="B923" s="50"/>
      <c r="D923" s="13"/>
      <c r="E923" s="13"/>
    </row>
    <row r="924" ht="15.75" customHeight="1">
      <c r="A924" s="13"/>
      <c r="B924" s="50"/>
      <c r="D924" s="13"/>
      <c r="E924" s="13"/>
    </row>
    <row r="925" ht="15.75" customHeight="1">
      <c r="A925" s="13"/>
      <c r="B925" s="50"/>
      <c r="D925" s="13"/>
      <c r="E925" s="13"/>
    </row>
    <row r="926" ht="15.75" customHeight="1">
      <c r="A926" s="13"/>
      <c r="B926" s="50"/>
      <c r="D926" s="13"/>
      <c r="E926" s="13"/>
    </row>
    <row r="927" ht="15.75" customHeight="1">
      <c r="A927" s="13"/>
      <c r="B927" s="50"/>
      <c r="D927" s="13"/>
      <c r="E927" s="13"/>
    </row>
    <row r="928" ht="15.75" customHeight="1">
      <c r="A928" s="13"/>
      <c r="B928" s="50"/>
      <c r="D928" s="13"/>
      <c r="E928" s="13"/>
    </row>
    <row r="929" ht="15.75" customHeight="1">
      <c r="A929" s="13"/>
      <c r="B929" s="50"/>
      <c r="D929" s="13"/>
      <c r="E929" s="13"/>
    </row>
    <row r="930" ht="15.75" customHeight="1">
      <c r="A930" s="13"/>
      <c r="B930" s="50"/>
      <c r="D930" s="13"/>
      <c r="E930" s="13"/>
    </row>
    <row r="931" ht="15.75" customHeight="1">
      <c r="A931" s="13"/>
      <c r="B931" s="50"/>
      <c r="D931" s="13"/>
      <c r="E931" s="13"/>
    </row>
    <row r="932" ht="15.75" customHeight="1">
      <c r="A932" s="13"/>
      <c r="B932" s="50"/>
      <c r="D932" s="13"/>
      <c r="E932" s="13"/>
    </row>
    <row r="933" ht="15.75" customHeight="1">
      <c r="A933" s="13"/>
      <c r="B933" s="50"/>
      <c r="D933" s="13"/>
      <c r="E933" s="13"/>
    </row>
    <row r="934" ht="15.75" customHeight="1">
      <c r="A934" s="13"/>
      <c r="B934" s="50"/>
      <c r="D934" s="13"/>
      <c r="E934" s="13"/>
    </row>
    <row r="935" ht="15.75" customHeight="1">
      <c r="A935" s="13"/>
      <c r="B935" s="50"/>
      <c r="D935" s="13"/>
      <c r="E935" s="13"/>
    </row>
    <row r="936" ht="15.75" customHeight="1">
      <c r="A936" s="13"/>
      <c r="B936" s="50"/>
      <c r="D936" s="13"/>
      <c r="E936" s="13"/>
    </row>
    <row r="937" ht="15.75" customHeight="1">
      <c r="A937" s="13"/>
      <c r="B937" s="50"/>
      <c r="D937" s="13"/>
      <c r="E937" s="13"/>
    </row>
    <row r="938" ht="15.75" customHeight="1">
      <c r="A938" s="13"/>
      <c r="B938" s="50"/>
      <c r="D938" s="13"/>
      <c r="E938" s="13"/>
    </row>
    <row r="939" ht="15.75" customHeight="1">
      <c r="A939" s="13"/>
      <c r="B939" s="50"/>
      <c r="D939" s="13"/>
      <c r="E939" s="13"/>
    </row>
    <row r="940" ht="15.75" customHeight="1">
      <c r="A940" s="13"/>
      <c r="B940" s="50"/>
      <c r="D940" s="13"/>
      <c r="E940" s="13"/>
    </row>
    <row r="941" ht="15.75" customHeight="1">
      <c r="A941" s="13"/>
      <c r="B941" s="50"/>
      <c r="D941" s="13"/>
      <c r="E941" s="13"/>
    </row>
    <row r="942" ht="15.75" customHeight="1">
      <c r="A942" s="13"/>
      <c r="B942" s="50"/>
      <c r="D942" s="13"/>
      <c r="E942" s="13"/>
    </row>
    <row r="943" ht="15.75" customHeight="1">
      <c r="A943" s="13"/>
      <c r="B943" s="50"/>
      <c r="D943" s="13"/>
      <c r="E943" s="13"/>
    </row>
    <row r="944" ht="15.75" customHeight="1">
      <c r="A944" s="13"/>
      <c r="B944" s="50"/>
      <c r="D944" s="13"/>
      <c r="E944" s="13"/>
    </row>
    <row r="945" ht="15.75" customHeight="1">
      <c r="A945" s="13"/>
      <c r="B945" s="50"/>
      <c r="D945" s="13"/>
      <c r="E945" s="13"/>
    </row>
    <row r="946" ht="15.75" customHeight="1">
      <c r="A946" s="13"/>
      <c r="B946" s="50"/>
      <c r="D946" s="13"/>
      <c r="E946" s="13"/>
    </row>
    <row r="947" ht="15.75" customHeight="1">
      <c r="A947" s="13"/>
      <c r="B947" s="50"/>
      <c r="D947" s="13"/>
      <c r="E947" s="13"/>
    </row>
    <row r="948" ht="15.75" customHeight="1">
      <c r="A948" s="13"/>
      <c r="B948" s="50"/>
      <c r="D948" s="13"/>
      <c r="E948" s="13"/>
    </row>
    <row r="949" ht="15.75" customHeight="1">
      <c r="A949" s="13"/>
      <c r="B949" s="50"/>
      <c r="D949" s="13"/>
      <c r="E949" s="13"/>
    </row>
    <row r="950" ht="15.75" customHeight="1">
      <c r="A950" s="13"/>
      <c r="B950" s="50"/>
      <c r="D950" s="13"/>
      <c r="E950" s="13"/>
    </row>
    <row r="951" ht="15.75" customHeight="1">
      <c r="A951" s="13"/>
      <c r="B951" s="50"/>
      <c r="D951" s="13"/>
      <c r="E951" s="13"/>
    </row>
    <row r="952" ht="15.75" customHeight="1">
      <c r="A952" s="13"/>
      <c r="B952" s="50"/>
      <c r="D952" s="13"/>
      <c r="E952" s="13"/>
    </row>
    <row r="953" ht="15.75" customHeight="1">
      <c r="A953" s="13"/>
      <c r="B953" s="50"/>
      <c r="D953" s="13"/>
      <c r="E953" s="13"/>
    </row>
    <row r="954" ht="15.75" customHeight="1">
      <c r="A954" s="13"/>
      <c r="B954" s="50"/>
      <c r="D954" s="13"/>
      <c r="E954" s="13"/>
    </row>
    <row r="955" ht="15.75" customHeight="1">
      <c r="A955" s="13"/>
      <c r="B955" s="50"/>
      <c r="D955" s="13"/>
      <c r="E955" s="13"/>
    </row>
    <row r="956" ht="15.75" customHeight="1">
      <c r="A956" s="13"/>
      <c r="B956" s="50"/>
      <c r="D956" s="13"/>
      <c r="E956" s="13"/>
    </row>
    <row r="957" ht="15.75" customHeight="1">
      <c r="A957" s="13"/>
      <c r="B957" s="50"/>
      <c r="D957" s="13"/>
      <c r="E957" s="13"/>
    </row>
    <row r="958" ht="15.75" customHeight="1">
      <c r="A958" s="13"/>
      <c r="B958" s="50"/>
      <c r="D958" s="13"/>
      <c r="E958" s="13"/>
    </row>
    <row r="959" ht="15.75" customHeight="1">
      <c r="A959" s="13"/>
      <c r="B959" s="50"/>
      <c r="D959" s="13"/>
      <c r="E959" s="13"/>
    </row>
    <row r="960" ht="15.75" customHeight="1">
      <c r="A960" s="13"/>
      <c r="B960" s="50"/>
      <c r="D960" s="13"/>
      <c r="E960" s="13"/>
    </row>
    <row r="961" ht="15.75" customHeight="1">
      <c r="A961" s="13"/>
      <c r="B961" s="50"/>
      <c r="D961" s="13"/>
      <c r="E961" s="13"/>
    </row>
    <row r="962" ht="15.75" customHeight="1">
      <c r="A962" s="13"/>
      <c r="B962" s="50"/>
      <c r="D962" s="13"/>
      <c r="E962" s="13"/>
    </row>
    <row r="963" ht="15.75" customHeight="1">
      <c r="A963" s="13"/>
      <c r="B963" s="50"/>
      <c r="D963" s="13"/>
      <c r="E963" s="13"/>
    </row>
    <row r="964" ht="15.75" customHeight="1">
      <c r="A964" s="13"/>
      <c r="B964" s="50"/>
      <c r="D964" s="13"/>
      <c r="E964" s="13"/>
    </row>
    <row r="965" ht="15.75" customHeight="1">
      <c r="A965" s="13"/>
      <c r="B965" s="50"/>
      <c r="D965" s="13"/>
      <c r="E965" s="13"/>
    </row>
    <row r="966" ht="15.75" customHeight="1">
      <c r="A966" s="13"/>
      <c r="B966" s="50"/>
      <c r="D966" s="13"/>
      <c r="E966" s="13"/>
    </row>
    <row r="967" ht="15.75" customHeight="1">
      <c r="A967" s="13"/>
      <c r="B967" s="50"/>
      <c r="D967" s="13"/>
      <c r="E967" s="13"/>
    </row>
    <row r="968" ht="15.75" customHeight="1">
      <c r="A968" s="13"/>
      <c r="B968" s="50"/>
      <c r="D968" s="13"/>
      <c r="E968" s="13"/>
    </row>
    <row r="969" ht="15.75" customHeight="1">
      <c r="A969" s="13"/>
      <c r="B969" s="50"/>
      <c r="D969" s="13"/>
      <c r="E969" s="13"/>
    </row>
    <row r="970" ht="15.75" customHeight="1">
      <c r="A970" s="13"/>
      <c r="B970" s="50"/>
      <c r="D970" s="13"/>
      <c r="E970" s="13"/>
    </row>
    <row r="971" ht="15.75" customHeight="1">
      <c r="A971" s="13"/>
      <c r="B971" s="50"/>
      <c r="D971" s="13"/>
      <c r="E971" s="13"/>
    </row>
    <row r="972" ht="15.75" customHeight="1">
      <c r="A972" s="13"/>
      <c r="B972" s="50"/>
      <c r="D972" s="13"/>
      <c r="E972" s="13"/>
    </row>
    <row r="973" ht="15.75" customHeight="1">
      <c r="A973" s="13"/>
      <c r="B973" s="50"/>
      <c r="D973" s="13"/>
      <c r="E973" s="13"/>
    </row>
    <row r="974" ht="15.75" customHeight="1">
      <c r="A974" s="13"/>
      <c r="B974" s="50"/>
      <c r="D974" s="13"/>
      <c r="E974" s="13"/>
    </row>
    <row r="975" ht="15.75" customHeight="1">
      <c r="A975" s="13"/>
      <c r="B975" s="50"/>
      <c r="D975" s="13"/>
      <c r="E975" s="13"/>
    </row>
    <row r="976" ht="15.75" customHeight="1">
      <c r="A976" s="13"/>
      <c r="B976" s="50"/>
      <c r="D976" s="13"/>
      <c r="E976" s="13"/>
    </row>
    <row r="977" ht="15.75" customHeight="1">
      <c r="A977" s="13"/>
      <c r="B977" s="50"/>
      <c r="D977" s="13"/>
      <c r="E977" s="13"/>
    </row>
    <row r="978" ht="15.75" customHeight="1">
      <c r="A978" s="13"/>
      <c r="B978" s="50"/>
      <c r="D978" s="13"/>
      <c r="E978" s="13"/>
    </row>
    <row r="979" ht="15.75" customHeight="1">
      <c r="A979" s="13"/>
      <c r="B979" s="50"/>
      <c r="D979" s="13"/>
      <c r="E979" s="13"/>
    </row>
    <row r="980" ht="15.75" customHeight="1">
      <c r="A980" s="13"/>
      <c r="B980" s="50"/>
      <c r="D980" s="13"/>
      <c r="E980" s="13"/>
    </row>
    <row r="981" ht="15.75" customHeight="1">
      <c r="A981" s="13"/>
      <c r="B981" s="50"/>
      <c r="D981" s="13"/>
      <c r="E981" s="13"/>
    </row>
    <row r="982" ht="15.75" customHeight="1">
      <c r="A982" s="13"/>
      <c r="B982" s="50"/>
      <c r="D982" s="13"/>
      <c r="E982" s="13"/>
    </row>
    <row r="983" ht="15.75" customHeight="1">
      <c r="A983" s="13"/>
      <c r="B983" s="50"/>
      <c r="D983" s="13"/>
      <c r="E983" s="13"/>
    </row>
    <row r="984" ht="15.75" customHeight="1">
      <c r="A984" s="13"/>
      <c r="B984" s="50"/>
      <c r="D984" s="13"/>
      <c r="E984" s="13"/>
    </row>
    <row r="985" ht="15.75" customHeight="1">
      <c r="A985" s="13"/>
      <c r="B985" s="50"/>
      <c r="D985" s="13"/>
      <c r="E985" s="13"/>
    </row>
    <row r="986" ht="15.75" customHeight="1">
      <c r="A986" s="13"/>
      <c r="B986" s="50"/>
      <c r="D986" s="13"/>
      <c r="E986" s="13"/>
    </row>
    <row r="987" ht="15.75" customHeight="1">
      <c r="A987" s="13"/>
      <c r="B987" s="50"/>
      <c r="D987" s="13"/>
      <c r="E987" s="13"/>
    </row>
    <row r="988" ht="15.75" customHeight="1">
      <c r="A988" s="13"/>
      <c r="B988" s="50"/>
      <c r="D988" s="13"/>
      <c r="E988" s="13"/>
    </row>
    <row r="989" ht="15.75" customHeight="1">
      <c r="A989" s="13"/>
      <c r="B989" s="50"/>
      <c r="D989" s="13"/>
      <c r="E989" s="13"/>
    </row>
    <row r="990" ht="15.75" customHeight="1">
      <c r="A990" s="13"/>
      <c r="B990" s="50"/>
      <c r="D990" s="13"/>
      <c r="E990" s="13"/>
    </row>
    <row r="991" ht="15.75" customHeight="1">
      <c r="A991" s="13"/>
      <c r="B991" s="50"/>
      <c r="D991" s="13"/>
      <c r="E991" s="13"/>
    </row>
    <row r="992" ht="15.75" customHeight="1">
      <c r="A992" s="13"/>
      <c r="B992" s="50"/>
      <c r="D992" s="13"/>
      <c r="E992" s="13"/>
    </row>
    <row r="993" ht="15.75" customHeight="1">
      <c r="A993" s="13"/>
      <c r="B993" s="50"/>
      <c r="D993" s="13"/>
      <c r="E993" s="13"/>
    </row>
    <row r="994" ht="15.75" customHeight="1">
      <c r="A994" s="13"/>
      <c r="B994" s="50"/>
      <c r="D994" s="13"/>
      <c r="E994" s="13"/>
    </row>
    <row r="995" ht="15.75" customHeight="1">
      <c r="A995" s="13"/>
      <c r="B995" s="50"/>
      <c r="D995" s="13"/>
      <c r="E995" s="13"/>
    </row>
    <row r="996" ht="15.75" customHeight="1">
      <c r="A996" s="13"/>
      <c r="B996" s="50"/>
      <c r="D996" s="13"/>
      <c r="E996" s="13"/>
    </row>
    <row r="997" ht="15.75" customHeight="1">
      <c r="A997" s="13"/>
      <c r="B997" s="50"/>
      <c r="D997" s="13"/>
      <c r="E997" s="13"/>
    </row>
    <row r="998" ht="15.75" customHeight="1">
      <c r="A998" s="13"/>
      <c r="B998" s="50"/>
      <c r="D998" s="13"/>
      <c r="E998" s="13"/>
    </row>
    <row r="999" ht="15.75" customHeight="1">
      <c r="A999" s="13"/>
      <c r="B999" s="50"/>
      <c r="D999" s="13"/>
      <c r="E999" s="13"/>
    </row>
    <row r="1000" ht="15.75" customHeight="1">
      <c r="A1000" s="13"/>
      <c r="B1000" s="50"/>
      <c r="D1000" s="13"/>
      <c r="E1000" s="13"/>
    </row>
    <row r="1001" ht="15.75" customHeight="1">
      <c r="A1001" s="13"/>
      <c r="B1001" s="50"/>
      <c r="D1001" s="13"/>
      <c r="E1001" s="13"/>
    </row>
    <row r="1002" ht="15.75" customHeight="1">
      <c r="A1002" s="13"/>
      <c r="B1002" s="50"/>
      <c r="D1002" s="13"/>
      <c r="E1002" s="13"/>
    </row>
    <row r="1003" ht="15.75" customHeight="1">
      <c r="A1003" s="13"/>
      <c r="B1003" s="50"/>
      <c r="D1003" s="13"/>
      <c r="E1003" s="13"/>
    </row>
    <row r="1004" ht="15.75" customHeight="1">
      <c r="A1004" s="13"/>
      <c r="B1004" s="50"/>
      <c r="D1004" s="13"/>
      <c r="E1004" s="13"/>
    </row>
    <row r="1005" ht="15.75" customHeight="1">
      <c r="A1005" s="13"/>
      <c r="B1005" s="50"/>
      <c r="D1005" s="13"/>
      <c r="E1005" s="13"/>
    </row>
    <row r="1006" ht="15.75" customHeight="1">
      <c r="A1006" s="13"/>
      <c r="B1006" s="50"/>
      <c r="D1006" s="13"/>
      <c r="E1006" s="13"/>
    </row>
    <row r="1007" ht="15.75" customHeight="1">
      <c r="A1007" s="13"/>
      <c r="B1007" s="50"/>
      <c r="D1007" s="13"/>
      <c r="E1007" s="13"/>
    </row>
    <row r="1008" ht="15.75" customHeight="1">
      <c r="A1008" s="13"/>
      <c r="B1008" s="50"/>
      <c r="D1008" s="13"/>
      <c r="E1008" s="13"/>
    </row>
    <row r="1009" ht="15.75" customHeight="1">
      <c r="A1009" s="13"/>
      <c r="B1009" s="50"/>
      <c r="D1009" s="13"/>
      <c r="E1009" s="13"/>
    </row>
    <row r="1010" ht="15.75" customHeight="1">
      <c r="A1010" s="13"/>
      <c r="B1010" s="50"/>
      <c r="D1010" s="13"/>
      <c r="E1010" s="13"/>
    </row>
    <row r="1011" ht="15.75" customHeight="1">
      <c r="A1011" s="13"/>
      <c r="B1011" s="50"/>
      <c r="D1011" s="13"/>
      <c r="E1011" s="13"/>
    </row>
    <row r="1012" ht="15.75" customHeight="1">
      <c r="A1012" s="13"/>
      <c r="B1012" s="50"/>
      <c r="D1012" s="13"/>
      <c r="E1012" s="13"/>
    </row>
    <row r="1013" ht="15.75" customHeight="1">
      <c r="A1013" s="13"/>
      <c r="B1013" s="50"/>
      <c r="D1013" s="13"/>
      <c r="E1013" s="13"/>
    </row>
    <row r="1014" ht="15.75" customHeight="1">
      <c r="A1014" s="13"/>
      <c r="B1014" s="50"/>
      <c r="D1014" s="13"/>
      <c r="E1014" s="13"/>
    </row>
    <row r="1015" ht="15.75" customHeight="1">
      <c r="A1015" s="13"/>
      <c r="B1015" s="50"/>
      <c r="D1015" s="13"/>
      <c r="E1015" s="13"/>
    </row>
    <row r="1016" ht="15.75" customHeight="1">
      <c r="A1016" s="13"/>
      <c r="B1016" s="50"/>
      <c r="D1016" s="13"/>
      <c r="E1016" s="13"/>
    </row>
    <row r="1017" ht="15.75" customHeight="1">
      <c r="A1017" s="13"/>
      <c r="B1017" s="50"/>
      <c r="D1017" s="13"/>
      <c r="E1017" s="13"/>
    </row>
    <row r="1018" ht="15.75" customHeight="1">
      <c r="A1018" s="13"/>
      <c r="B1018" s="50"/>
      <c r="D1018" s="13"/>
      <c r="E1018" s="13"/>
    </row>
    <row r="1019" ht="15.75" customHeight="1">
      <c r="A1019" s="13"/>
      <c r="B1019" s="50"/>
      <c r="D1019" s="13"/>
      <c r="E1019" s="13"/>
    </row>
    <row r="1020" ht="15.75" customHeight="1">
      <c r="A1020" s="13"/>
      <c r="B1020" s="50"/>
      <c r="D1020" s="13"/>
      <c r="E1020" s="13"/>
    </row>
    <row r="1021" ht="15.75" customHeight="1">
      <c r="A1021" s="13"/>
      <c r="B1021" s="50"/>
      <c r="D1021" s="13"/>
      <c r="E1021" s="13"/>
    </row>
    <row r="1022" ht="15.75" customHeight="1">
      <c r="A1022" s="13"/>
      <c r="B1022" s="50"/>
      <c r="D1022" s="13"/>
      <c r="E1022" s="13"/>
    </row>
    <row r="1023" ht="15.75" customHeight="1">
      <c r="A1023" s="13"/>
      <c r="B1023" s="50"/>
      <c r="D1023" s="13"/>
      <c r="E1023" s="13"/>
    </row>
    <row r="1024" ht="15.75" customHeight="1">
      <c r="A1024" s="13"/>
      <c r="B1024" s="50"/>
      <c r="D1024" s="13"/>
      <c r="E1024" s="13"/>
    </row>
    <row r="1025" ht="15.75" customHeight="1">
      <c r="A1025" s="13"/>
      <c r="B1025" s="50"/>
      <c r="D1025" s="13"/>
      <c r="E1025" s="13"/>
    </row>
    <row r="1026" ht="15.75" customHeight="1">
      <c r="A1026" s="13"/>
      <c r="B1026" s="50"/>
      <c r="D1026" s="13"/>
      <c r="E1026" s="13"/>
    </row>
    <row r="1027" ht="15.75" customHeight="1">
      <c r="A1027" s="13"/>
      <c r="B1027" s="50"/>
      <c r="D1027" s="13"/>
      <c r="E1027" s="13"/>
    </row>
    <row r="1028" ht="15.75" customHeight="1">
      <c r="A1028" s="13"/>
      <c r="B1028" s="50"/>
      <c r="D1028" s="13"/>
      <c r="E1028" s="13"/>
    </row>
    <row r="1029" ht="15.75" customHeight="1">
      <c r="A1029" s="13"/>
      <c r="B1029" s="50"/>
      <c r="D1029" s="13"/>
      <c r="E1029" s="13"/>
    </row>
    <row r="1030" ht="15.75" customHeight="1">
      <c r="A1030" s="13"/>
      <c r="B1030" s="50"/>
      <c r="D1030" s="13"/>
      <c r="E1030" s="13"/>
    </row>
    <row r="1031" ht="15.75" customHeight="1">
      <c r="A1031" s="13"/>
      <c r="B1031" s="50"/>
      <c r="D1031" s="13"/>
      <c r="E1031" s="13"/>
    </row>
    <row r="1032" ht="15.75" customHeight="1">
      <c r="A1032" s="13"/>
      <c r="B1032" s="50"/>
      <c r="D1032" s="13"/>
      <c r="E1032" s="13"/>
    </row>
    <row r="1033" ht="15.75" customHeight="1">
      <c r="A1033" s="13"/>
      <c r="B1033" s="50"/>
      <c r="D1033" s="13"/>
      <c r="E1033" s="13"/>
    </row>
    <row r="1034" ht="15.75" customHeight="1">
      <c r="A1034" s="13"/>
      <c r="B1034" s="50"/>
      <c r="D1034" s="13"/>
      <c r="E1034" s="13"/>
    </row>
    <row r="1035" ht="15.75" customHeight="1">
      <c r="A1035" s="13"/>
      <c r="B1035" s="50"/>
      <c r="D1035" s="13"/>
      <c r="E1035" s="13"/>
    </row>
    <row r="1036" ht="15.75" customHeight="1">
      <c r="A1036" s="13"/>
      <c r="B1036" s="50"/>
      <c r="D1036" s="13"/>
      <c r="E1036" s="13"/>
    </row>
    <row r="1037" ht="15.75" customHeight="1">
      <c r="A1037" s="13"/>
      <c r="B1037" s="50"/>
      <c r="D1037" s="13"/>
      <c r="E1037" s="13"/>
    </row>
    <row r="1038" ht="15.75" customHeight="1">
      <c r="A1038" s="13"/>
      <c r="B1038" s="50"/>
      <c r="D1038" s="13"/>
      <c r="E1038" s="13"/>
    </row>
    <row r="1039" ht="15.75" customHeight="1">
      <c r="A1039" s="13"/>
      <c r="B1039" s="50"/>
      <c r="D1039" s="13"/>
      <c r="E1039" s="13"/>
    </row>
    <row r="1040" ht="15.75" customHeight="1">
      <c r="A1040" s="13"/>
      <c r="B1040" s="50"/>
      <c r="D1040" s="13"/>
      <c r="E1040" s="13"/>
    </row>
    <row r="1041" ht="15.75" customHeight="1">
      <c r="A1041" s="13"/>
      <c r="B1041" s="50"/>
      <c r="D1041" s="13"/>
      <c r="E1041" s="13"/>
    </row>
    <row r="1042" ht="15.75" customHeight="1">
      <c r="A1042" s="13"/>
      <c r="B1042" s="50"/>
      <c r="D1042" s="13"/>
      <c r="E1042" s="13"/>
    </row>
    <row r="1043" ht="15.75" customHeight="1">
      <c r="A1043" s="13"/>
      <c r="B1043" s="50"/>
      <c r="D1043" s="13"/>
      <c r="E1043" s="13"/>
    </row>
    <row r="1044" ht="15.75" customHeight="1">
      <c r="A1044" s="13"/>
      <c r="B1044" s="50"/>
      <c r="D1044" s="13"/>
      <c r="E1044" s="13"/>
    </row>
    <row r="1045" ht="15.75" customHeight="1">
      <c r="A1045" s="13"/>
      <c r="B1045" s="50"/>
      <c r="D1045" s="13"/>
      <c r="E1045" s="13"/>
    </row>
    <row r="1046" ht="15.75" customHeight="1">
      <c r="A1046" s="13"/>
      <c r="B1046" s="50"/>
      <c r="D1046" s="13"/>
      <c r="E1046" s="13"/>
    </row>
    <row r="1047" ht="15.75" customHeight="1">
      <c r="A1047" s="13"/>
      <c r="B1047" s="50"/>
      <c r="D1047" s="13"/>
      <c r="E1047" s="13"/>
    </row>
    <row r="1048" ht="15.75" customHeight="1">
      <c r="A1048" s="13"/>
      <c r="B1048" s="50"/>
      <c r="D1048" s="13"/>
      <c r="E1048" s="13"/>
    </row>
    <row r="1049" ht="15.75" customHeight="1">
      <c r="A1049" s="13"/>
      <c r="B1049" s="50"/>
      <c r="D1049" s="13"/>
      <c r="E1049" s="13"/>
    </row>
    <row r="1050" ht="15.75" customHeight="1">
      <c r="A1050" s="13"/>
      <c r="B1050" s="50"/>
      <c r="D1050" s="13"/>
      <c r="E1050" s="13"/>
    </row>
    <row r="1051" ht="15.75" customHeight="1">
      <c r="A1051" s="13"/>
      <c r="B1051" s="50"/>
      <c r="D1051" s="13"/>
      <c r="E1051" s="13"/>
    </row>
    <row r="1052" ht="15.75" customHeight="1">
      <c r="A1052" s="13"/>
      <c r="B1052" s="50"/>
      <c r="D1052" s="13"/>
      <c r="E1052" s="13"/>
    </row>
    <row r="1053" ht="15.75" customHeight="1">
      <c r="A1053" s="13"/>
      <c r="B1053" s="50"/>
      <c r="D1053" s="13"/>
      <c r="E1053" s="13"/>
    </row>
    <row r="1054" ht="15.75" customHeight="1">
      <c r="A1054" s="13"/>
      <c r="B1054" s="50"/>
      <c r="D1054" s="13"/>
      <c r="E1054" s="13"/>
    </row>
    <row r="1055" ht="15.75" customHeight="1">
      <c r="A1055" s="13"/>
      <c r="B1055" s="50"/>
      <c r="D1055" s="13"/>
      <c r="E1055" s="13"/>
    </row>
    <row r="1056" ht="15.75" customHeight="1">
      <c r="A1056" s="13"/>
      <c r="B1056" s="50"/>
      <c r="D1056" s="13"/>
      <c r="E1056" s="13"/>
    </row>
    <row r="1057" ht="15.75" customHeight="1">
      <c r="A1057" s="13"/>
      <c r="B1057" s="50"/>
      <c r="D1057" s="13"/>
      <c r="E1057" s="13"/>
    </row>
    <row r="1058" ht="15.75" customHeight="1">
      <c r="A1058" s="13"/>
      <c r="B1058" s="50"/>
      <c r="D1058" s="13"/>
      <c r="E1058" s="13"/>
    </row>
    <row r="1059" ht="15.75" customHeight="1">
      <c r="A1059" s="13"/>
      <c r="B1059" s="50"/>
      <c r="D1059" s="13"/>
      <c r="E1059" s="13"/>
    </row>
    <row r="1060" ht="15.75" customHeight="1">
      <c r="A1060" s="13"/>
      <c r="B1060" s="50"/>
      <c r="D1060" s="13"/>
      <c r="E1060" s="13"/>
    </row>
    <row r="1061" ht="15.75" customHeight="1">
      <c r="A1061" s="13"/>
      <c r="B1061" s="50"/>
      <c r="D1061" s="13"/>
      <c r="E1061" s="13"/>
    </row>
    <row r="1062" ht="15.75" customHeight="1">
      <c r="A1062" s="13"/>
      <c r="B1062" s="50"/>
      <c r="D1062" s="13"/>
      <c r="E1062" s="13"/>
    </row>
    <row r="1063" ht="15.75" customHeight="1">
      <c r="A1063" s="13"/>
      <c r="B1063" s="50"/>
      <c r="D1063" s="13"/>
      <c r="E1063" s="13"/>
    </row>
    <row r="1064" ht="15.75" customHeight="1">
      <c r="A1064" s="13"/>
      <c r="B1064" s="50"/>
      <c r="D1064" s="13"/>
      <c r="E1064" s="13"/>
    </row>
    <row r="1065" ht="15.75" customHeight="1">
      <c r="A1065" s="13"/>
      <c r="B1065" s="50"/>
      <c r="D1065" s="13"/>
      <c r="E1065" s="13"/>
    </row>
    <row r="1066" ht="15.75" customHeight="1">
      <c r="A1066" s="13"/>
      <c r="B1066" s="50"/>
      <c r="D1066" s="13"/>
      <c r="E1066" s="13"/>
    </row>
    <row r="1067" ht="15.75" customHeight="1">
      <c r="A1067" s="13"/>
      <c r="B1067" s="50"/>
      <c r="D1067" s="13"/>
      <c r="E1067" s="13"/>
    </row>
    <row r="1068" ht="15.75" customHeight="1">
      <c r="A1068" s="13"/>
      <c r="B1068" s="50"/>
      <c r="D1068" s="13"/>
      <c r="E1068" s="13"/>
    </row>
    <row r="1069" ht="15.75" customHeight="1">
      <c r="A1069" s="13"/>
      <c r="B1069" s="50"/>
      <c r="D1069" s="13"/>
      <c r="E1069" s="13"/>
    </row>
    <row r="1070" ht="15.75" customHeight="1">
      <c r="A1070" s="13"/>
      <c r="B1070" s="50"/>
      <c r="D1070" s="13"/>
      <c r="E1070" s="13"/>
    </row>
    <row r="1071" ht="15.75" customHeight="1">
      <c r="A1071" s="13"/>
      <c r="B1071" s="50"/>
      <c r="D1071" s="13"/>
      <c r="E1071" s="13"/>
    </row>
    <row r="1072" ht="15.75" customHeight="1">
      <c r="A1072" s="13"/>
      <c r="B1072" s="50"/>
      <c r="D1072" s="13"/>
      <c r="E1072" s="13"/>
    </row>
  </sheetData>
  <mergeCells count="18">
    <mergeCell ref="A1:E2"/>
    <mergeCell ref="B4:D4"/>
    <mergeCell ref="B10:D10"/>
    <mergeCell ref="B23:D23"/>
    <mergeCell ref="B29:D29"/>
    <mergeCell ref="B33:D33"/>
    <mergeCell ref="B45:D45"/>
    <mergeCell ref="B171:D171"/>
    <mergeCell ref="B186:D186"/>
    <mergeCell ref="E256:E262"/>
    <mergeCell ref="E264:E266"/>
    <mergeCell ref="B53:D53"/>
    <mergeCell ref="B60:D60"/>
    <mergeCell ref="B81:D81"/>
    <mergeCell ref="B92:D92"/>
    <mergeCell ref="B106:D106"/>
    <mergeCell ref="B121:D121"/>
    <mergeCell ref="B150:D150"/>
  </mergeCells>
  <dataValidations>
    <dataValidation type="list" allowBlank="1" showErrorMessage="1" sqref="C5:D9 C11:D22 C24:D28 C30:D32 C34:D44 C46:D52 C54:D59 C61:D80 C82:D91 C93:D105 C107:D120 C122:D131 C133:D139 C141:D149 C151:D162 C164:D170 C172:D176 C178:D185 C187:D188 C190:D203 C205:D220 C222:D235 C237:D253 C255:D266 C268:D269">
      <formula1>"Passed,Failed,Blocked,Skipped"</formula1>
    </dataValidation>
  </dataValidations>
  <hyperlinks>
    <hyperlink display="BUG-1" location="'Баг-репорты'!A1" ref="E9"/>
    <hyperlink display="BUG-2" location="'Баг-репорты'!A1" ref="E15"/>
    <hyperlink display="BUG-3" location="'Баг-репорты'!A1" ref="E18"/>
    <hyperlink display="BUG-4" location="'Баг-репорты'!A1" ref="E19"/>
    <hyperlink display="BUG-5" location="'Баг-репорты'!A1" ref="E22"/>
    <hyperlink display="BUG-6" location="'Баг-репорты'!A1" ref="E38"/>
    <hyperlink display="BUG-7" location="'Баг-репорты'!A1" ref="E42"/>
    <hyperlink display="BUG-8" location="'Баг-репорты'!A1" ref="E75"/>
    <hyperlink display="BUG-9" location="'Баг-репорты'!A1" ref="E77"/>
    <hyperlink display="BUG-10" location="'Баг-репорты'!A1" ref="E78"/>
    <hyperlink display="BUG-11" location="'Баг-репорты'!A1" ref="E80"/>
    <hyperlink display="BUG-12" location="'Баг-репорты'!A1" ref="E83"/>
    <hyperlink display="BUG-13" location="'Баг-репорты'!A1" ref="E87"/>
    <hyperlink display="BUG-14" location="'Баг-репорты'!A1" ref="E101"/>
    <hyperlink display="BUG-15" location="'Баг-репорты'!A1" ref="E105"/>
    <hyperlink display="BUG-16" location="'Баг-репорты'!A1" ref="E116"/>
    <hyperlink display="BUG-16" location="'Баг-репорты'!A1" ref="E117"/>
    <hyperlink display="BUG-16" location="'Баг-репорты'!A1" ref="E118"/>
    <hyperlink display="BUG-18" location="'Баг-репорты'!A1" ref="E119"/>
    <hyperlink display="BUG-30" location="'Баг-репорты'!A1" ref="E120"/>
    <hyperlink display="BUG-17" location="'Баг-репорты'!A1" ref="E164"/>
    <hyperlink display="BUG-31" location="'Баг-репорты'!A1" ref="E170"/>
    <hyperlink display="BUG-19" location="'Баг-репорты'!A1" ref="E175"/>
    <hyperlink display="BUG-20" location="'Баг-репорты'!A1" ref="E187"/>
    <hyperlink display="BUG-20" location="'Баг-репорты'!A1" ref="E188"/>
    <hyperlink display="BUG-21" location="'Баг-репорты'!A1" ref="E219"/>
    <hyperlink display="BUG-22" location="'Баг-репорты'!A1" ref="E220"/>
    <hyperlink display="BUG-23" location="'Баг-репорты'!A1" ref="E233"/>
    <hyperlink display="BUG-24" location="'Баг-репорты'!A1" ref="E250"/>
    <hyperlink display="BUG-25" location="'Баг-репорты'!A1" ref="E251"/>
    <hyperlink display="BUG-26" location="'Баг-репорты'!A1" ref="E253"/>
    <hyperlink display="BUG-27" location="'Баг-репорты'!A1" ref="E255"/>
    <hyperlink display="BUG-28" location="'Баг-репорты'!A1" ref="E263"/>
    <hyperlink display="BUG-29" location="'Баг-репорты'!A1" ref="E269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7.63"/>
    <col customWidth="1" min="3" max="3" width="12.63"/>
    <col customWidth="1" min="4" max="4" width="28.88"/>
    <col customWidth="1" min="5" max="5" width="36.38"/>
    <col customWidth="1" min="6" max="6" width="29.38"/>
    <col customWidth="1" min="7" max="7" width="14.88"/>
    <col customWidth="1" min="8" max="25" width="12.63"/>
  </cols>
  <sheetData>
    <row r="1" ht="15.75" customHeight="1">
      <c r="A1" s="51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2"/>
      <c r="AA1" s="52"/>
      <c r="AB1" s="52"/>
    </row>
    <row r="2" ht="15.75" customHeight="1">
      <c r="A2" s="53"/>
      <c r="B2" s="27"/>
      <c r="C2" s="27"/>
      <c r="D2" s="27"/>
      <c r="E2" s="27"/>
      <c r="F2" s="49"/>
      <c r="G2" s="47"/>
      <c r="H2" s="47"/>
      <c r="I2" s="5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2"/>
      <c r="AA2" s="52"/>
      <c r="AB2" s="52"/>
    </row>
    <row r="3" ht="60.75" customHeight="1">
      <c r="A3" s="10" t="s">
        <v>488</v>
      </c>
      <c r="B3" s="10" t="s">
        <v>489</v>
      </c>
      <c r="C3" s="10" t="s">
        <v>490</v>
      </c>
      <c r="D3" s="10" t="s">
        <v>491</v>
      </c>
      <c r="E3" s="10" t="s">
        <v>492</v>
      </c>
      <c r="F3" s="10" t="s">
        <v>493</v>
      </c>
      <c r="G3" s="11" t="s">
        <v>3</v>
      </c>
      <c r="H3" s="11" t="s">
        <v>4</v>
      </c>
      <c r="I3" s="55" t="s">
        <v>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2"/>
      <c r="AA3" s="52"/>
      <c r="AB3" s="52"/>
    </row>
    <row r="4">
      <c r="A4" s="56" t="s">
        <v>494</v>
      </c>
      <c r="B4" s="57" t="s">
        <v>495</v>
      </c>
      <c r="C4" s="57">
        <v>2.15</v>
      </c>
      <c r="D4" s="57" t="s">
        <v>496</v>
      </c>
      <c r="E4" s="58" t="s">
        <v>497</v>
      </c>
      <c r="F4" s="59" t="s">
        <v>498</v>
      </c>
      <c r="G4" s="60" t="s">
        <v>9</v>
      </c>
      <c r="H4" s="60" t="s">
        <v>9</v>
      </c>
      <c r="I4" s="61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3"/>
      <c r="AA4" s="63"/>
      <c r="AB4" s="63"/>
    </row>
    <row r="5">
      <c r="B5" s="64" t="s">
        <v>499</v>
      </c>
      <c r="C5" s="58" t="s">
        <v>500</v>
      </c>
      <c r="D5" s="58" t="s">
        <v>501</v>
      </c>
      <c r="E5" s="65"/>
      <c r="F5" s="59" t="s">
        <v>502</v>
      </c>
      <c r="G5" s="60" t="s">
        <v>9</v>
      </c>
      <c r="H5" s="60" t="s">
        <v>9</v>
      </c>
      <c r="I5" s="6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2"/>
      <c r="AA5" s="52"/>
      <c r="AB5" s="52"/>
    </row>
    <row r="6" ht="45.0" customHeight="1">
      <c r="B6" s="64" t="s">
        <v>503</v>
      </c>
      <c r="C6" s="58" t="s">
        <v>500</v>
      </c>
      <c r="D6" s="67" t="s">
        <v>501</v>
      </c>
      <c r="E6" s="65"/>
      <c r="F6" s="59" t="s">
        <v>504</v>
      </c>
      <c r="G6" s="68" t="s">
        <v>9</v>
      </c>
      <c r="H6" s="68" t="s">
        <v>9</v>
      </c>
      <c r="I6" s="6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2"/>
      <c r="AA6" s="52"/>
      <c r="AB6" s="52"/>
    </row>
    <row r="7" ht="63.0" customHeight="1">
      <c r="B7" s="64" t="s">
        <v>505</v>
      </c>
      <c r="C7" s="58" t="s">
        <v>500</v>
      </c>
      <c r="D7" s="58" t="s">
        <v>506</v>
      </c>
      <c r="E7" s="65"/>
      <c r="F7" s="59" t="s">
        <v>507</v>
      </c>
      <c r="G7" s="60" t="s">
        <v>18</v>
      </c>
      <c r="H7" s="60" t="s">
        <v>18</v>
      </c>
      <c r="I7" s="70" t="s">
        <v>508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2"/>
      <c r="AA7" s="52"/>
      <c r="AB7" s="52"/>
    </row>
    <row r="8" ht="54.75" customHeight="1">
      <c r="B8" s="71" t="s">
        <v>509</v>
      </c>
      <c r="C8" s="72"/>
      <c r="D8" s="72" t="s">
        <v>510</v>
      </c>
      <c r="E8" s="73"/>
      <c r="F8" s="74" t="s">
        <v>511</v>
      </c>
      <c r="G8" s="68" t="s">
        <v>9</v>
      </c>
      <c r="H8" s="68" t="s">
        <v>9</v>
      </c>
      <c r="I8" s="75" t="s">
        <v>512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2"/>
      <c r="AA8" s="52"/>
      <c r="AB8" s="52"/>
    </row>
    <row r="9" ht="39.75" customHeight="1">
      <c r="B9" s="71" t="s">
        <v>513</v>
      </c>
      <c r="C9" s="72">
        <v>0.1</v>
      </c>
      <c r="D9" s="72" t="s">
        <v>514</v>
      </c>
      <c r="E9" s="73" t="s">
        <v>515</v>
      </c>
      <c r="F9" s="74"/>
      <c r="G9" s="60" t="s">
        <v>9</v>
      </c>
      <c r="H9" s="60" t="s">
        <v>9</v>
      </c>
      <c r="I9" s="6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2"/>
      <c r="AA9" s="52"/>
      <c r="AB9" s="52"/>
    </row>
    <row r="10" ht="56.25" customHeight="1">
      <c r="B10" s="71" t="s">
        <v>516</v>
      </c>
      <c r="C10" s="72" t="s">
        <v>517</v>
      </c>
      <c r="D10" s="72" t="s">
        <v>518</v>
      </c>
      <c r="E10" s="72" t="s">
        <v>519</v>
      </c>
      <c r="F10" s="74"/>
      <c r="G10" s="60" t="s">
        <v>9</v>
      </c>
      <c r="H10" s="60" t="s">
        <v>9</v>
      </c>
      <c r="I10" s="66"/>
      <c r="J10" s="76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2"/>
      <c r="AA10" s="52"/>
      <c r="AB10" s="52"/>
    </row>
    <row r="11" ht="39.75" customHeight="1">
      <c r="B11" s="71" t="s">
        <v>520</v>
      </c>
      <c r="C11" s="72" t="s">
        <v>500</v>
      </c>
      <c r="D11" s="72" t="s">
        <v>521</v>
      </c>
      <c r="E11" s="77"/>
      <c r="F11" s="74" t="s">
        <v>522</v>
      </c>
      <c r="G11" s="60" t="s">
        <v>9</v>
      </c>
      <c r="H11" s="60" t="s">
        <v>9</v>
      </c>
      <c r="I11" s="6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2"/>
      <c r="AA11" s="52"/>
      <c r="AB11" s="52"/>
    </row>
    <row r="12" ht="26.25" customHeight="1">
      <c r="B12" s="71" t="s">
        <v>523</v>
      </c>
      <c r="C12" s="72" t="s">
        <v>500</v>
      </c>
      <c r="D12" s="72" t="s">
        <v>524</v>
      </c>
      <c r="E12" s="77"/>
      <c r="F12" s="74" t="s">
        <v>525</v>
      </c>
      <c r="G12" s="60" t="s">
        <v>9</v>
      </c>
      <c r="H12" s="60" t="s">
        <v>9</v>
      </c>
      <c r="I12" s="6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2"/>
      <c r="AA12" s="52"/>
      <c r="AB12" s="52"/>
    </row>
    <row r="13" ht="27.0" customHeight="1">
      <c r="B13" s="71" t="s">
        <v>526</v>
      </c>
      <c r="C13" s="72" t="s">
        <v>500</v>
      </c>
      <c r="D13" s="72" t="s">
        <v>527</v>
      </c>
      <c r="E13" s="77"/>
      <c r="F13" s="74" t="s">
        <v>528</v>
      </c>
      <c r="G13" s="60" t="s">
        <v>9</v>
      </c>
      <c r="H13" s="60" t="s">
        <v>9</v>
      </c>
      <c r="I13" s="6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2"/>
      <c r="AA13" s="52"/>
      <c r="AB13" s="52"/>
    </row>
    <row r="14" ht="25.5" customHeight="1">
      <c r="B14" s="71" t="s">
        <v>529</v>
      </c>
      <c r="C14" s="72" t="s">
        <v>500</v>
      </c>
      <c r="D14" s="72" t="s">
        <v>530</v>
      </c>
      <c r="E14" s="77"/>
      <c r="F14" s="74" t="s">
        <v>531</v>
      </c>
      <c r="G14" s="60" t="s">
        <v>9</v>
      </c>
      <c r="H14" s="60" t="s">
        <v>9</v>
      </c>
      <c r="I14" s="6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2"/>
      <c r="AA14" s="52"/>
      <c r="AB14" s="52"/>
    </row>
    <row r="15" ht="47.25" customHeight="1">
      <c r="A15" s="78" t="s">
        <v>532</v>
      </c>
      <c r="B15" s="57" t="s">
        <v>495</v>
      </c>
      <c r="C15" s="57">
        <v>2.15</v>
      </c>
      <c r="D15" s="57" t="s">
        <v>533</v>
      </c>
      <c r="E15" s="58" t="s">
        <v>534</v>
      </c>
      <c r="F15" s="59" t="s">
        <v>498</v>
      </c>
      <c r="G15" s="60" t="s">
        <v>9</v>
      </c>
      <c r="H15" s="60" t="s">
        <v>9</v>
      </c>
      <c r="I15" s="6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2"/>
      <c r="AA15" s="52"/>
      <c r="AB15" s="52"/>
    </row>
    <row r="16" ht="30.0" customHeight="1">
      <c r="B16" s="64" t="s">
        <v>503</v>
      </c>
      <c r="C16" s="58" t="s">
        <v>500</v>
      </c>
      <c r="D16" s="79" t="s">
        <v>533</v>
      </c>
      <c r="E16" s="67"/>
      <c r="F16" s="59" t="s">
        <v>525</v>
      </c>
      <c r="G16" s="68" t="s">
        <v>9</v>
      </c>
      <c r="H16" s="68" t="s">
        <v>9</v>
      </c>
      <c r="I16" s="6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2"/>
      <c r="AA16" s="52"/>
      <c r="AB16" s="52"/>
    </row>
    <row r="17" ht="30.0" customHeight="1">
      <c r="B17" s="71" t="s">
        <v>513</v>
      </c>
      <c r="C17" s="72">
        <v>0.1</v>
      </c>
      <c r="D17" s="72" t="s">
        <v>514</v>
      </c>
      <c r="E17" s="73" t="s">
        <v>515</v>
      </c>
      <c r="F17" s="74"/>
      <c r="G17" s="60" t="s">
        <v>9</v>
      </c>
      <c r="H17" s="60" t="s">
        <v>9</v>
      </c>
      <c r="I17" s="6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2"/>
      <c r="AA17" s="52"/>
      <c r="AB17" s="52"/>
    </row>
    <row r="18" ht="48.0" customHeight="1">
      <c r="B18" s="71" t="s">
        <v>516</v>
      </c>
      <c r="C18" s="72" t="s">
        <v>517</v>
      </c>
      <c r="D18" s="72" t="s">
        <v>535</v>
      </c>
      <c r="E18" s="72" t="s">
        <v>536</v>
      </c>
      <c r="F18" s="74"/>
      <c r="G18" s="60" t="s">
        <v>18</v>
      </c>
      <c r="H18" s="60" t="s">
        <v>18</v>
      </c>
      <c r="I18" s="80" t="s">
        <v>537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2"/>
      <c r="AA18" s="52"/>
      <c r="AB18" s="52"/>
    </row>
    <row r="19" ht="30.0" customHeight="1">
      <c r="B19" s="71" t="s">
        <v>499</v>
      </c>
      <c r="C19" s="72" t="s">
        <v>500</v>
      </c>
      <c r="D19" s="72" t="s">
        <v>538</v>
      </c>
      <c r="E19" s="77"/>
      <c r="F19" s="74" t="s">
        <v>539</v>
      </c>
      <c r="G19" s="60" t="s">
        <v>9</v>
      </c>
      <c r="H19" s="60" t="s">
        <v>9</v>
      </c>
      <c r="I19" s="6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2"/>
      <c r="AA19" s="52"/>
      <c r="AB19" s="52"/>
    </row>
    <row r="20" ht="27.75" customHeight="1">
      <c r="B20" s="71" t="s">
        <v>505</v>
      </c>
      <c r="C20" s="72" t="s">
        <v>500</v>
      </c>
      <c r="D20" s="72" t="s">
        <v>540</v>
      </c>
      <c r="E20" s="77"/>
      <c r="F20" s="74" t="s">
        <v>541</v>
      </c>
      <c r="G20" s="60" t="s">
        <v>9</v>
      </c>
      <c r="H20" s="60" t="s">
        <v>9</v>
      </c>
      <c r="I20" s="6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2"/>
      <c r="AA20" s="52"/>
      <c r="AB20" s="52"/>
    </row>
    <row r="21" ht="38.25" customHeight="1">
      <c r="B21" s="71" t="s">
        <v>520</v>
      </c>
      <c r="C21" s="72" t="s">
        <v>500</v>
      </c>
      <c r="D21" s="72" t="s">
        <v>521</v>
      </c>
      <c r="E21" s="77"/>
      <c r="F21" s="74" t="s">
        <v>522</v>
      </c>
      <c r="G21" s="60" t="s">
        <v>9</v>
      </c>
      <c r="H21" s="60" t="s">
        <v>9</v>
      </c>
      <c r="I21" s="6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2"/>
      <c r="AA21" s="52"/>
      <c r="AB21" s="52"/>
    </row>
    <row r="22" ht="38.25" customHeight="1">
      <c r="B22" s="71" t="s">
        <v>523</v>
      </c>
      <c r="C22" s="72" t="s">
        <v>500</v>
      </c>
      <c r="D22" s="72" t="s">
        <v>542</v>
      </c>
      <c r="E22" s="77"/>
      <c r="F22" s="74" t="s">
        <v>525</v>
      </c>
      <c r="G22" s="60" t="s">
        <v>9</v>
      </c>
      <c r="H22" s="60" t="s">
        <v>9</v>
      </c>
      <c r="I22" s="6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2"/>
      <c r="AA22" s="52"/>
      <c r="AB22" s="52"/>
    </row>
    <row r="23" ht="37.5" customHeight="1">
      <c r="B23" s="71" t="s">
        <v>526</v>
      </c>
      <c r="C23" s="72" t="s">
        <v>500</v>
      </c>
      <c r="D23" s="72" t="s">
        <v>543</v>
      </c>
      <c r="E23" s="77"/>
      <c r="F23" s="74" t="s">
        <v>528</v>
      </c>
      <c r="G23" s="60" t="s">
        <v>9</v>
      </c>
      <c r="H23" s="60" t="s">
        <v>9</v>
      </c>
      <c r="I23" s="6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2"/>
      <c r="AA23" s="52"/>
      <c r="AB23" s="52"/>
    </row>
    <row r="24" ht="30.0" customHeight="1">
      <c r="B24" s="71" t="s">
        <v>529</v>
      </c>
      <c r="C24" s="72" t="s">
        <v>500</v>
      </c>
      <c r="D24" s="72" t="s">
        <v>544</v>
      </c>
      <c r="E24" s="77"/>
      <c r="F24" s="74" t="s">
        <v>531</v>
      </c>
      <c r="G24" s="60" t="s">
        <v>9</v>
      </c>
      <c r="H24" s="60" t="s">
        <v>9</v>
      </c>
      <c r="I24" s="6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2"/>
      <c r="AA24" s="52"/>
      <c r="AB24" s="52"/>
    </row>
    <row r="25" ht="90.0" customHeight="1">
      <c r="A25" s="81" t="s">
        <v>545</v>
      </c>
      <c r="B25" s="58" t="s">
        <v>546</v>
      </c>
      <c r="C25" s="58" t="s">
        <v>547</v>
      </c>
      <c r="D25" s="58" t="s">
        <v>548</v>
      </c>
      <c r="E25" s="58" t="s">
        <v>549</v>
      </c>
      <c r="F25" s="59" t="s">
        <v>550</v>
      </c>
      <c r="G25" s="68" t="s">
        <v>18</v>
      </c>
      <c r="H25" s="68" t="s">
        <v>18</v>
      </c>
      <c r="I25" s="70" t="s">
        <v>551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2"/>
      <c r="AA25" s="52"/>
      <c r="AB25" s="52"/>
    </row>
    <row r="26" ht="42.0" customHeight="1">
      <c r="B26" s="58" t="s">
        <v>503</v>
      </c>
      <c r="C26" s="58" t="s">
        <v>500</v>
      </c>
      <c r="D26" s="67" t="s">
        <v>552</v>
      </c>
      <c r="E26" s="65"/>
      <c r="F26" s="59" t="s">
        <v>525</v>
      </c>
      <c r="G26" s="60" t="s">
        <v>9</v>
      </c>
      <c r="H26" s="60" t="s">
        <v>9</v>
      </c>
      <c r="I26" s="6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2"/>
      <c r="AA26" s="52"/>
      <c r="AB26" s="52"/>
    </row>
    <row r="27" ht="33.0" customHeight="1">
      <c r="B27" s="58" t="s">
        <v>499</v>
      </c>
      <c r="C27" s="58" t="s">
        <v>500</v>
      </c>
      <c r="D27" s="58" t="s">
        <v>553</v>
      </c>
      <c r="E27" s="65"/>
      <c r="F27" s="59" t="s">
        <v>502</v>
      </c>
      <c r="G27" s="60" t="s">
        <v>9</v>
      </c>
      <c r="H27" s="60" t="s">
        <v>9</v>
      </c>
      <c r="I27" s="6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2"/>
      <c r="AA27" s="52"/>
      <c r="AB27" s="52"/>
    </row>
    <row r="28" ht="30.75" customHeight="1">
      <c r="B28" s="58" t="s">
        <v>505</v>
      </c>
      <c r="C28" s="58" t="s">
        <v>500</v>
      </c>
      <c r="D28" s="58" t="s">
        <v>554</v>
      </c>
      <c r="E28" s="65"/>
      <c r="F28" s="59" t="s">
        <v>555</v>
      </c>
      <c r="G28" s="60" t="s">
        <v>9</v>
      </c>
      <c r="H28" s="60" t="s">
        <v>9</v>
      </c>
      <c r="I28" s="6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2"/>
      <c r="AA28" s="52"/>
      <c r="AB28" s="52"/>
    </row>
    <row r="29" ht="28.5" customHeight="1">
      <c r="B29" s="58" t="s">
        <v>526</v>
      </c>
      <c r="C29" s="58" t="s">
        <v>500</v>
      </c>
      <c r="D29" s="58" t="s">
        <v>556</v>
      </c>
      <c r="E29" s="65"/>
      <c r="F29" s="59" t="s">
        <v>557</v>
      </c>
      <c r="G29" s="60" t="s">
        <v>9</v>
      </c>
      <c r="H29" s="60" t="s">
        <v>9</v>
      </c>
      <c r="I29" s="6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2"/>
      <c r="AA29" s="52"/>
      <c r="AB29" s="52"/>
    </row>
    <row r="30" ht="24.75" customHeight="1">
      <c r="B30" s="58" t="s">
        <v>558</v>
      </c>
      <c r="C30" s="58" t="s">
        <v>500</v>
      </c>
      <c r="D30" s="58" t="s">
        <v>559</v>
      </c>
      <c r="E30" s="65"/>
      <c r="F30" s="59" t="s">
        <v>560</v>
      </c>
      <c r="G30" s="60" t="s">
        <v>9</v>
      </c>
      <c r="H30" s="60" t="s">
        <v>9</v>
      </c>
      <c r="I30" s="6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2"/>
      <c r="AA30" s="52"/>
      <c r="AB30" s="52"/>
    </row>
    <row r="31" ht="27.75" customHeight="1">
      <c r="B31" s="58" t="s">
        <v>561</v>
      </c>
      <c r="C31" s="58" t="s">
        <v>500</v>
      </c>
      <c r="D31" s="58" t="s">
        <v>562</v>
      </c>
      <c r="E31" s="65"/>
      <c r="F31" s="59" t="s">
        <v>563</v>
      </c>
      <c r="G31" s="60" t="s">
        <v>9</v>
      </c>
      <c r="H31" s="60" t="s">
        <v>9</v>
      </c>
      <c r="I31" s="6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2"/>
      <c r="AA31" s="52"/>
      <c r="AB31" s="52"/>
    </row>
    <row r="32" ht="48.0" customHeight="1">
      <c r="B32" s="58" t="s">
        <v>509</v>
      </c>
      <c r="C32" s="58" t="s">
        <v>500</v>
      </c>
      <c r="D32" s="58" t="s">
        <v>564</v>
      </c>
      <c r="E32" s="58"/>
      <c r="F32" s="59" t="s">
        <v>565</v>
      </c>
      <c r="G32" s="60" t="s">
        <v>18</v>
      </c>
      <c r="H32" s="60" t="s">
        <v>18</v>
      </c>
      <c r="I32" s="70" t="s">
        <v>566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2"/>
      <c r="AA32" s="52"/>
      <c r="AB32" s="52"/>
    </row>
    <row r="33" ht="48.0" customHeight="1">
      <c r="B33" s="58" t="s">
        <v>567</v>
      </c>
      <c r="C33" s="58" t="s">
        <v>500</v>
      </c>
      <c r="D33" s="58" t="s">
        <v>568</v>
      </c>
      <c r="E33" s="58" t="s">
        <v>568</v>
      </c>
      <c r="F33" s="59" t="s">
        <v>569</v>
      </c>
      <c r="G33" s="60" t="s">
        <v>9</v>
      </c>
      <c r="H33" s="60" t="s">
        <v>9</v>
      </c>
      <c r="I33" s="6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2"/>
      <c r="AA33" s="52"/>
      <c r="AB33" s="52"/>
    </row>
    <row r="34" ht="38.25" customHeight="1">
      <c r="B34" s="71" t="s">
        <v>570</v>
      </c>
      <c r="C34" s="72">
        <v>0.4</v>
      </c>
      <c r="D34" s="82" t="s">
        <v>571</v>
      </c>
      <c r="E34" s="82" t="s">
        <v>572</v>
      </c>
      <c r="F34" s="74"/>
      <c r="G34" s="60" t="s">
        <v>9</v>
      </c>
      <c r="H34" s="60" t="s">
        <v>9</v>
      </c>
      <c r="I34" s="6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2"/>
      <c r="AA34" s="52"/>
      <c r="AB34" s="52"/>
    </row>
    <row r="35" ht="51.0" customHeight="1">
      <c r="B35" s="71" t="s">
        <v>573</v>
      </c>
      <c r="C35" s="72" t="s">
        <v>574</v>
      </c>
      <c r="D35" s="72" t="s">
        <v>575</v>
      </c>
      <c r="E35" s="72" t="s">
        <v>576</v>
      </c>
      <c r="F35" s="74"/>
      <c r="G35" s="60" t="s">
        <v>9</v>
      </c>
      <c r="H35" s="60" t="s">
        <v>9</v>
      </c>
      <c r="I35" s="8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2"/>
      <c r="AA35" s="52"/>
      <c r="AB35" s="52"/>
    </row>
    <row r="36" ht="42.75" customHeight="1">
      <c r="B36" s="72" t="s">
        <v>523</v>
      </c>
      <c r="C36" s="72" t="s">
        <v>500</v>
      </c>
      <c r="D36" s="72" t="s">
        <v>577</v>
      </c>
      <c r="E36" s="77"/>
      <c r="F36" s="74" t="s">
        <v>525</v>
      </c>
      <c r="G36" s="60" t="s">
        <v>9</v>
      </c>
      <c r="H36" s="60" t="s">
        <v>9</v>
      </c>
      <c r="I36" s="6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2"/>
      <c r="AA36" s="52"/>
      <c r="AB36" s="52"/>
    </row>
    <row r="37" ht="37.5" customHeight="1">
      <c r="B37" s="72" t="s">
        <v>520</v>
      </c>
      <c r="C37" s="72" t="s">
        <v>500</v>
      </c>
      <c r="D37" s="72" t="s">
        <v>521</v>
      </c>
      <c r="E37" s="77"/>
      <c r="F37" s="74" t="s">
        <v>522</v>
      </c>
      <c r="G37" s="60" t="s">
        <v>18</v>
      </c>
      <c r="H37" s="60" t="s">
        <v>18</v>
      </c>
      <c r="I37" s="80" t="s">
        <v>578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2"/>
      <c r="AA37" s="52"/>
      <c r="AB37" s="52"/>
    </row>
    <row r="38" ht="25.5" customHeight="1">
      <c r="B38" s="72" t="s">
        <v>529</v>
      </c>
      <c r="C38" s="72" t="s">
        <v>500</v>
      </c>
      <c r="D38" s="72" t="s">
        <v>579</v>
      </c>
      <c r="E38" s="77"/>
      <c r="F38" s="74" t="s">
        <v>531</v>
      </c>
      <c r="G38" s="60" t="s">
        <v>9</v>
      </c>
      <c r="H38" s="60" t="s">
        <v>9</v>
      </c>
      <c r="I38" s="6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2"/>
      <c r="AA38" s="52"/>
      <c r="AB38" s="52"/>
    </row>
    <row r="39" ht="48.0" customHeight="1">
      <c r="A39" s="81" t="s">
        <v>580</v>
      </c>
      <c r="B39" s="58" t="s">
        <v>581</v>
      </c>
      <c r="C39" s="58" t="s">
        <v>500</v>
      </c>
      <c r="D39" s="58" t="s">
        <v>582</v>
      </c>
      <c r="E39" s="65"/>
      <c r="F39" s="59" t="s">
        <v>583</v>
      </c>
      <c r="G39" s="60" t="s">
        <v>9</v>
      </c>
      <c r="H39" s="60" t="s">
        <v>9</v>
      </c>
      <c r="I39" s="6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2"/>
      <c r="AA39" s="52"/>
      <c r="AB39" s="52"/>
    </row>
    <row r="40" ht="44.25" customHeight="1">
      <c r="B40" s="72" t="s">
        <v>520</v>
      </c>
      <c r="C40" s="72" t="s">
        <v>500</v>
      </c>
      <c r="D40" s="72" t="s">
        <v>521</v>
      </c>
      <c r="E40" s="77"/>
      <c r="F40" s="74" t="s">
        <v>522</v>
      </c>
      <c r="G40" s="60" t="s">
        <v>9</v>
      </c>
      <c r="H40" s="60" t="s">
        <v>9</v>
      </c>
      <c r="I40" s="6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2"/>
      <c r="AA40" s="52"/>
      <c r="AB40" s="52"/>
    </row>
    <row r="41" ht="43.5" customHeight="1">
      <c r="B41" s="72" t="s">
        <v>584</v>
      </c>
      <c r="C41" s="72" t="s">
        <v>500</v>
      </c>
      <c r="D41" s="72" t="s">
        <v>585</v>
      </c>
      <c r="E41" s="77"/>
      <c r="F41" s="74" t="s">
        <v>586</v>
      </c>
      <c r="G41" s="60" t="s">
        <v>9</v>
      </c>
      <c r="H41" s="60" t="s">
        <v>9</v>
      </c>
      <c r="I41" s="6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2"/>
      <c r="AA41" s="52"/>
      <c r="AB41" s="52"/>
    </row>
    <row r="42" ht="41.25" customHeight="1">
      <c r="A42" s="84" t="s">
        <v>587</v>
      </c>
      <c r="B42" s="85" t="s">
        <v>588</v>
      </c>
      <c r="C42" s="85">
        <v>11.0</v>
      </c>
      <c r="D42" s="85" t="s">
        <v>589</v>
      </c>
      <c r="E42" s="86" t="s">
        <v>590</v>
      </c>
      <c r="F42" s="87" t="s">
        <v>591</v>
      </c>
      <c r="G42" s="60" t="s">
        <v>9</v>
      </c>
      <c r="H42" s="60" t="s">
        <v>9</v>
      </c>
      <c r="I42" s="6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2"/>
      <c r="AA42" s="52"/>
      <c r="AB42" s="52"/>
    </row>
    <row r="43" ht="50.25" customHeight="1">
      <c r="B43" s="72" t="s">
        <v>592</v>
      </c>
      <c r="C43" s="72" t="s">
        <v>593</v>
      </c>
      <c r="D43" s="72" t="s">
        <v>594</v>
      </c>
      <c r="E43" s="72" t="s">
        <v>595</v>
      </c>
      <c r="F43" s="74"/>
      <c r="G43" s="60" t="s">
        <v>9</v>
      </c>
      <c r="H43" s="60" t="s">
        <v>9</v>
      </c>
      <c r="I43" s="6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2"/>
      <c r="AA43" s="52"/>
      <c r="AB43" s="52"/>
    </row>
    <row r="44" ht="50.25" customHeight="1">
      <c r="B44" s="88" t="s">
        <v>596</v>
      </c>
      <c r="C44" s="72" t="s">
        <v>597</v>
      </c>
      <c r="D44" s="72" t="s">
        <v>598</v>
      </c>
      <c r="E44" s="72" t="s">
        <v>599</v>
      </c>
      <c r="F44" s="74"/>
      <c r="G44" s="60" t="s">
        <v>18</v>
      </c>
      <c r="H44" s="60" t="s">
        <v>18</v>
      </c>
      <c r="I44" s="80" t="s">
        <v>600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2"/>
      <c r="AA44" s="52"/>
      <c r="AB44" s="52"/>
    </row>
    <row r="45" ht="50.25" customHeight="1">
      <c r="B45" s="86" t="s">
        <v>601</v>
      </c>
      <c r="C45" s="85">
        <v>12.0</v>
      </c>
      <c r="D45" s="85" t="s">
        <v>602</v>
      </c>
      <c r="E45" s="86" t="s">
        <v>603</v>
      </c>
      <c r="F45" s="87" t="s">
        <v>604</v>
      </c>
      <c r="G45" s="60" t="s">
        <v>9</v>
      </c>
      <c r="H45" s="60" t="s">
        <v>9</v>
      </c>
      <c r="I45" s="6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2"/>
      <c r="AA45" s="52"/>
      <c r="AB45" s="52"/>
    </row>
    <row r="46" ht="46.5" customHeight="1">
      <c r="B46" s="72" t="s">
        <v>605</v>
      </c>
      <c r="C46" s="72" t="s">
        <v>606</v>
      </c>
      <c r="D46" s="73" t="s">
        <v>607</v>
      </c>
      <c r="E46" s="72" t="s">
        <v>608</v>
      </c>
      <c r="F46" s="74"/>
      <c r="G46" s="60" t="s">
        <v>18</v>
      </c>
      <c r="H46" s="60" t="s">
        <v>18</v>
      </c>
      <c r="I46" s="80" t="s">
        <v>609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2"/>
      <c r="AA46" s="52"/>
      <c r="AB46" s="52"/>
    </row>
    <row r="47" ht="39.75" customHeight="1">
      <c r="B47" s="72" t="s">
        <v>610</v>
      </c>
      <c r="C47" s="72" t="s">
        <v>611</v>
      </c>
      <c r="D47" s="72" t="s">
        <v>612</v>
      </c>
      <c r="E47" s="72" t="s">
        <v>613</v>
      </c>
      <c r="F47" s="74"/>
      <c r="G47" s="60" t="s">
        <v>18</v>
      </c>
      <c r="H47" s="60" t="s">
        <v>18</v>
      </c>
      <c r="I47" s="80" t="s">
        <v>614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2"/>
      <c r="AA47" s="52"/>
      <c r="AB47" s="52"/>
    </row>
    <row r="48" ht="39.75" customHeight="1">
      <c r="B48" s="72" t="s">
        <v>503</v>
      </c>
      <c r="C48" s="72" t="s">
        <v>500</v>
      </c>
      <c r="D48" s="72" t="s">
        <v>615</v>
      </c>
      <c r="E48" s="77"/>
      <c r="F48" s="74"/>
      <c r="G48" s="60" t="s">
        <v>9</v>
      </c>
      <c r="H48" s="60" t="s">
        <v>9</v>
      </c>
      <c r="I48" s="6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2"/>
      <c r="AA48" s="52"/>
      <c r="AB48" s="52"/>
    </row>
    <row r="49" ht="39.75" customHeight="1">
      <c r="B49" s="72" t="s">
        <v>523</v>
      </c>
      <c r="C49" s="72" t="s">
        <v>500</v>
      </c>
      <c r="D49" s="72" t="s">
        <v>616</v>
      </c>
      <c r="E49" s="77"/>
      <c r="F49" s="74"/>
      <c r="G49" s="60" t="s">
        <v>9</v>
      </c>
      <c r="H49" s="60" t="s">
        <v>9</v>
      </c>
      <c r="I49" s="6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2"/>
      <c r="AA49" s="52"/>
      <c r="AB49" s="52"/>
    </row>
    <row r="50" ht="39.75" customHeight="1">
      <c r="B50" s="72" t="s">
        <v>520</v>
      </c>
      <c r="C50" s="72" t="s">
        <v>500</v>
      </c>
      <c r="D50" s="72" t="s">
        <v>521</v>
      </c>
      <c r="E50" s="77"/>
      <c r="F50" s="74" t="s">
        <v>522</v>
      </c>
      <c r="G50" s="60" t="s">
        <v>9</v>
      </c>
      <c r="H50" s="60" t="s">
        <v>9</v>
      </c>
      <c r="I50" s="6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2"/>
      <c r="AA50" s="52"/>
      <c r="AB50" s="52"/>
    </row>
    <row r="51" ht="52.5" customHeight="1">
      <c r="A51" s="89" t="s">
        <v>617</v>
      </c>
      <c r="B51" s="86" t="s">
        <v>618</v>
      </c>
      <c r="C51" s="86" t="s">
        <v>500</v>
      </c>
      <c r="D51" s="90" t="s">
        <v>619</v>
      </c>
      <c r="E51" s="86" t="s">
        <v>500</v>
      </c>
      <c r="F51" s="87" t="s">
        <v>522</v>
      </c>
      <c r="G51" s="60" t="s">
        <v>9</v>
      </c>
      <c r="H51" s="60" t="s">
        <v>9</v>
      </c>
      <c r="I51" s="6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2"/>
      <c r="AA51" s="52"/>
      <c r="AB51" s="52"/>
    </row>
    <row r="52" ht="39.0" customHeight="1">
      <c r="B52" s="58" t="s">
        <v>620</v>
      </c>
      <c r="C52" s="58" t="s">
        <v>621</v>
      </c>
      <c r="D52" s="58" t="s">
        <v>622</v>
      </c>
      <c r="E52" s="91" t="s">
        <v>623</v>
      </c>
      <c r="F52" s="59"/>
      <c r="G52" s="60" t="s">
        <v>9</v>
      </c>
      <c r="H52" s="60" t="s">
        <v>9</v>
      </c>
      <c r="I52" s="92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2"/>
      <c r="AA52" s="52"/>
      <c r="AB52" s="52"/>
    </row>
    <row r="53" ht="39.0" customHeight="1">
      <c r="B53" s="72" t="s">
        <v>624</v>
      </c>
      <c r="C53" s="93" t="s">
        <v>625</v>
      </c>
      <c r="D53" s="72" t="s">
        <v>626</v>
      </c>
      <c r="E53" s="72" t="s">
        <v>627</v>
      </c>
      <c r="F53" s="74"/>
      <c r="G53" s="60" t="s">
        <v>18</v>
      </c>
      <c r="H53" s="60" t="s">
        <v>18</v>
      </c>
      <c r="I53" s="94" t="s">
        <v>628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2"/>
      <c r="AA53" s="52"/>
      <c r="AB53" s="52"/>
    </row>
    <row r="54" ht="39.0" customHeight="1">
      <c r="B54" s="72" t="s">
        <v>629</v>
      </c>
      <c r="C54" s="72" t="s">
        <v>500</v>
      </c>
      <c r="D54" s="72" t="s">
        <v>630</v>
      </c>
      <c r="E54" s="77"/>
      <c r="F54" s="74" t="s">
        <v>522</v>
      </c>
      <c r="G54" s="60" t="s">
        <v>18</v>
      </c>
      <c r="H54" s="60" t="s">
        <v>18</v>
      </c>
      <c r="I54" s="80" t="s">
        <v>631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2"/>
      <c r="AA54" s="52"/>
      <c r="AB54" s="52"/>
    </row>
    <row r="55" ht="86.25" customHeight="1">
      <c r="A55" s="81" t="s">
        <v>632</v>
      </c>
      <c r="B55" s="58" t="s">
        <v>633</v>
      </c>
      <c r="C55" s="58" t="s">
        <v>500</v>
      </c>
      <c r="D55" s="58" t="s">
        <v>634</v>
      </c>
      <c r="E55" s="58"/>
      <c r="F55" s="87" t="s">
        <v>635</v>
      </c>
      <c r="G55" s="60" t="s">
        <v>9</v>
      </c>
      <c r="H55" s="60" t="s">
        <v>9</v>
      </c>
      <c r="I55" s="6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2"/>
      <c r="AA55" s="52"/>
      <c r="AB55" s="52"/>
    </row>
    <row r="56" ht="44.25" customHeight="1">
      <c r="B56" s="72" t="s">
        <v>520</v>
      </c>
      <c r="C56" s="72" t="s">
        <v>500</v>
      </c>
      <c r="D56" s="72" t="s">
        <v>521</v>
      </c>
      <c r="E56" s="77"/>
      <c r="F56" s="74" t="s">
        <v>522</v>
      </c>
      <c r="G56" s="60" t="s">
        <v>18</v>
      </c>
      <c r="H56" s="60" t="s">
        <v>18</v>
      </c>
      <c r="I56" s="80" t="s">
        <v>636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2"/>
      <c r="AA56" s="52"/>
      <c r="AB56" s="52"/>
    </row>
    <row r="57" ht="42.75" customHeight="1">
      <c r="A57" s="81" t="s">
        <v>637</v>
      </c>
      <c r="B57" s="95" t="s">
        <v>638</v>
      </c>
      <c r="C57" s="96" t="s">
        <v>500</v>
      </c>
      <c r="D57" s="97" t="s">
        <v>639</v>
      </c>
      <c r="E57" s="96" t="s">
        <v>500</v>
      </c>
      <c r="F57" s="59"/>
      <c r="G57" s="60" t="s">
        <v>9</v>
      </c>
      <c r="H57" s="60" t="s">
        <v>9</v>
      </c>
      <c r="I57" s="6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2"/>
      <c r="AA57" s="52"/>
      <c r="AB57" s="52"/>
    </row>
    <row r="58" ht="33.0" customHeight="1">
      <c r="B58" s="95" t="s">
        <v>640</v>
      </c>
      <c r="C58" s="96" t="s">
        <v>500</v>
      </c>
      <c r="D58" s="96" t="s">
        <v>639</v>
      </c>
      <c r="E58" s="96" t="s">
        <v>500</v>
      </c>
      <c r="F58" s="59"/>
      <c r="G58" s="60" t="s">
        <v>9</v>
      </c>
      <c r="H58" s="60" t="s">
        <v>9</v>
      </c>
      <c r="I58" s="6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2"/>
      <c r="AA58" s="52"/>
      <c r="AB58" s="52"/>
    </row>
    <row r="59" ht="31.5" customHeight="1">
      <c r="B59" s="95" t="s">
        <v>641</v>
      </c>
      <c r="C59" s="96" t="s">
        <v>500</v>
      </c>
      <c r="D59" s="96" t="s">
        <v>642</v>
      </c>
      <c r="E59" s="96" t="s">
        <v>500</v>
      </c>
      <c r="F59" s="59"/>
      <c r="G59" s="60" t="s">
        <v>9</v>
      </c>
      <c r="H59" s="60" t="s">
        <v>9</v>
      </c>
      <c r="I59" s="6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2"/>
      <c r="AA59" s="52"/>
      <c r="AB59" s="52"/>
    </row>
    <row r="60" ht="33.75" customHeight="1">
      <c r="B60" s="95" t="s">
        <v>643</v>
      </c>
      <c r="C60" s="96" t="s">
        <v>500</v>
      </c>
      <c r="D60" s="86" t="s">
        <v>644</v>
      </c>
      <c r="E60" s="96" t="s">
        <v>500</v>
      </c>
      <c r="F60" s="59" t="s">
        <v>645</v>
      </c>
      <c r="G60" s="60" t="s">
        <v>9</v>
      </c>
      <c r="H60" s="60" t="s">
        <v>9</v>
      </c>
      <c r="I60" s="6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2"/>
      <c r="AA60" s="52"/>
      <c r="AB60" s="52"/>
    </row>
    <row r="61" ht="55.5" customHeight="1">
      <c r="A61" s="98" t="s">
        <v>646</v>
      </c>
      <c r="B61" s="58" t="s">
        <v>647</v>
      </c>
      <c r="C61" s="58">
        <v>1.24</v>
      </c>
      <c r="D61" s="58" t="s">
        <v>648</v>
      </c>
      <c r="E61" s="58" t="s">
        <v>649</v>
      </c>
      <c r="F61" s="59" t="s">
        <v>650</v>
      </c>
      <c r="G61" s="60" t="s">
        <v>9</v>
      </c>
      <c r="H61" s="60" t="s">
        <v>9</v>
      </c>
      <c r="I61" s="6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2"/>
      <c r="AA61" s="52"/>
      <c r="AB61" s="52"/>
    </row>
    <row r="62" ht="28.5" customHeight="1">
      <c r="A62" s="99"/>
      <c r="B62" s="58" t="s">
        <v>503</v>
      </c>
      <c r="C62" s="58" t="s">
        <v>500</v>
      </c>
      <c r="D62" s="58" t="s">
        <v>651</v>
      </c>
      <c r="E62" s="67"/>
      <c r="F62" s="59" t="s">
        <v>525</v>
      </c>
      <c r="G62" s="68" t="s">
        <v>9</v>
      </c>
      <c r="H62" s="68" t="s">
        <v>9</v>
      </c>
      <c r="I62" s="6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2"/>
      <c r="AA62" s="52"/>
      <c r="AB62" s="52"/>
    </row>
    <row r="63" ht="28.5" customHeight="1">
      <c r="A63" s="99"/>
      <c r="B63" s="72" t="s">
        <v>652</v>
      </c>
      <c r="C63" s="72">
        <v>0.0</v>
      </c>
      <c r="D63" s="72" t="s">
        <v>521</v>
      </c>
      <c r="E63" s="73" t="s">
        <v>653</v>
      </c>
      <c r="F63" s="74"/>
      <c r="G63" s="60" t="s">
        <v>9</v>
      </c>
      <c r="H63" s="60" t="s">
        <v>9</v>
      </c>
      <c r="I63" s="6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2"/>
      <c r="AA63" s="52"/>
      <c r="AB63" s="52"/>
    </row>
    <row r="64" ht="28.5" customHeight="1">
      <c r="A64" s="99"/>
      <c r="B64" s="72" t="s">
        <v>654</v>
      </c>
      <c r="C64" s="72" t="s">
        <v>655</v>
      </c>
      <c r="D64" s="72" t="s">
        <v>656</v>
      </c>
      <c r="E64" s="72" t="s">
        <v>657</v>
      </c>
      <c r="F64" s="74"/>
      <c r="G64" s="60" t="s">
        <v>18</v>
      </c>
      <c r="H64" s="60" t="s">
        <v>18</v>
      </c>
      <c r="I64" s="80" t="s">
        <v>658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2"/>
      <c r="AA64" s="52"/>
      <c r="AB64" s="52"/>
    </row>
    <row r="65" ht="51.75" customHeight="1">
      <c r="A65" s="99"/>
      <c r="B65" s="58" t="s">
        <v>520</v>
      </c>
      <c r="C65" s="58" t="s">
        <v>500</v>
      </c>
      <c r="D65" s="67" t="s">
        <v>521</v>
      </c>
      <c r="E65" s="65"/>
      <c r="F65" s="59" t="s">
        <v>659</v>
      </c>
      <c r="G65" s="60" t="s">
        <v>9</v>
      </c>
      <c r="H65" s="60" t="s">
        <v>9</v>
      </c>
      <c r="I65" s="6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2"/>
      <c r="AA65" s="52"/>
      <c r="AB65" s="52"/>
    </row>
    <row r="66" ht="28.5" customHeight="1">
      <c r="A66" s="99"/>
      <c r="B66" s="58" t="s">
        <v>526</v>
      </c>
      <c r="C66" s="58" t="s">
        <v>500</v>
      </c>
      <c r="D66" s="58" t="s">
        <v>660</v>
      </c>
      <c r="E66" s="65"/>
      <c r="F66" s="59" t="s">
        <v>557</v>
      </c>
      <c r="G66" s="60" t="s">
        <v>9</v>
      </c>
      <c r="H66" s="60" t="s">
        <v>9</v>
      </c>
      <c r="I66" s="6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2"/>
      <c r="AA66" s="52"/>
      <c r="AB66" s="52"/>
    </row>
    <row r="67" ht="28.5" customHeight="1">
      <c r="A67" s="99"/>
      <c r="B67" s="58" t="s">
        <v>661</v>
      </c>
      <c r="C67" s="58" t="s">
        <v>500</v>
      </c>
      <c r="D67" s="58" t="s">
        <v>651</v>
      </c>
      <c r="E67" s="65"/>
      <c r="F67" s="59" t="s">
        <v>502</v>
      </c>
      <c r="G67" s="60" t="s">
        <v>9</v>
      </c>
      <c r="H67" s="60" t="s">
        <v>9</v>
      </c>
      <c r="I67" s="6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2"/>
      <c r="AA67" s="52"/>
      <c r="AB67" s="52"/>
    </row>
    <row r="68" ht="32.25" customHeight="1">
      <c r="A68" s="99"/>
      <c r="B68" s="58" t="s">
        <v>505</v>
      </c>
      <c r="C68" s="58" t="s">
        <v>500</v>
      </c>
      <c r="D68" s="58" t="s">
        <v>662</v>
      </c>
      <c r="E68" s="65"/>
      <c r="F68" s="59" t="s">
        <v>555</v>
      </c>
      <c r="G68" s="60" t="s">
        <v>9</v>
      </c>
      <c r="H68" s="60" t="s">
        <v>9</v>
      </c>
      <c r="I68" s="6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2"/>
      <c r="AA68" s="52"/>
      <c r="AB68" s="52"/>
    </row>
    <row r="69" ht="26.25" customHeight="1">
      <c r="A69" s="99"/>
      <c r="B69" s="58" t="s">
        <v>558</v>
      </c>
      <c r="C69" s="58" t="s">
        <v>500</v>
      </c>
      <c r="D69" s="58" t="s">
        <v>663</v>
      </c>
      <c r="E69" s="65"/>
      <c r="F69" s="59" t="s">
        <v>560</v>
      </c>
      <c r="G69" s="60" t="s">
        <v>9</v>
      </c>
      <c r="H69" s="60" t="s">
        <v>9</v>
      </c>
      <c r="I69" s="6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2"/>
      <c r="AA69" s="52"/>
      <c r="AB69" s="52"/>
    </row>
    <row r="70" ht="36.75" customHeight="1">
      <c r="A70" s="99"/>
      <c r="B70" s="58" t="s">
        <v>561</v>
      </c>
      <c r="C70" s="58" t="s">
        <v>500</v>
      </c>
      <c r="D70" s="58" t="s">
        <v>664</v>
      </c>
      <c r="E70" s="65"/>
      <c r="F70" s="59" t="s">
        <v>563</v>
      </c>
      <c r="G70" s="60" t="s">
        <v>9</v>
      </c>
      <c r="H70" s="60" t="s">
        <v>9</v>
      </c>
      <c r="I70" s="6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2"/>
      <c r="AA70" s="52"/>
      <c r="AB70" s="52"/>
    </row>
    <row r="71" ht="29.25" customHeight="1">
      <c r="A71" s="99"/>
      <c r="B71" s="72" t="s">
        <v>523</v>
      </c>
      <c r="C71" s="72" t="s">
        <v>665</v>
      </c>
      <c r="D71" s="72" t="s">
        <v>666</v>
      </c>
      <c r="E71" s="77"/>
      <c r="F71" s="74" t="s">
        <v>525</v>
      </c>
      <c r="G71" s="60" t="s">
        <v>18</v>
      </c>
      <c r="H71" s="60" t="s">
        <v>18</v>
      </c>
      <c r="I71" s="70" t="s">
        <v>667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2"/>
      <c r="AA71" s="52"/>
      <c r="AB71" s="52"/>
    </row>
    <row r="72" ht="36.75" customHeight="1">
      <c r="A72" s="99"/>
      <c r="B72" s="72" t="s">
        <v>529</v>
      </c>
      <c r="C72" s="72" t="s">
        <v>500</v>
      </c>
      <c r="D72" s="72" t="s">
        <v>668</v>
      </c>
      <c r="E72" s="77"/>
      <c r="F72" s="74" t="s">
        <v>531</v>
      </c>
      <c r="G72" s="60" t="s">
        <v>18</v>
      </c>
      <c r="H72" s="60" t="s">
        <v>18</v>
      </c>
      <c r="I72" s="70" t="s">
        <v>669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2"/>
      <c r="AA72" s="52"/>
      <c r="AB72" s="52"/>
    </row>
    <row r="73" ht="34.5" customHeight="1">
      <c r="A73" s="6"/>
      <c r="B73" s="100" t="s">
        <v>509</v>
      </c>
      <c r="C73" s="100" t="s">
        <v>500</v>
      </c>
      <c r="D73" s="100" t="s">
        <v>564</v>
      </c>
      <c r="E73" s="100"/>
      <c r="F73" s="101" t="s">
        <v>565</v>
      </c>
      <c r="G73" s="60" t="s">
        <v>9</v>
      </c>
      <c r="H73" s="60" t="s">
        <v>9</v>
      </c>
      <c r="I73" s="6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2"/>
      <c r="AA73" s="52"/>
      <c r="AB73" s="52"/>
    </row>
    <row r="74" ht="15.75" customHeight="1">
      <c r="A74" s="53"/>
      <c r="B74" s="27"/>
      <c r="C74" s="27"/>
      <c r="D74" s="27"/>
      <c r="E74" s="27"/>
      <c r="F74" s="49"/>
      <c r="G74" s="47"/>
      <c r="H74" s="47"/>
      <c r="I74" s="5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2"/>
      <c r="AA74" s="52"/>
      <c r="AB74" s="52"/>
    </row>
    <row r="75" ht="15.75" customHeight="1">
      <c r="A75" s="53"/>
      <c r="B75" s="27"/>
      <c r="C75" s="27"/>
      <c r="D75" s="27"/>
      <c r="E75" s="27"/>
      <c r="F75" s="49"/>
      <c r="G75" s="47"/>
      <c r="H75" s="47"/>
      <c r="I75" s="5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2"/>
      <c r="AA75" s="52"/>
      <c r="AB75" s="52"/>
    </row>
    <row r="76" ht="15.75" customHeight="1">
      <c r="A76" s="53"/>
      <c r="B76" s="27"/>
      <c r="C76" s="27"/>
      <c r="D76" s="27"/>
      <c r="E76" s="27"/>
      <c r="F76" s="49"/>
      <c r="G76" s="47"/>
      <c r="H76" s="47"/>
      <c r="I76" s="5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2"/>
      <c r="AA76" s="52"/>
      <c r="AB76" s="52"/>
    </row>
    <row r="77" ht="15.75" customHeight="1">
      <c r="A77" s="53"/>
      <c r="B77" s="27"/>
      <c r="C77" s="27"/>
      <c r="D77" s="27"/>
      <c r="E77" s="27"/>
      <c r="F77" s="49"/>
      <c r="G77" s="47"/>
      <c r="H77" s="47"/>
      <c r="I77" s="5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2"/>
      <c r="AA77" s="52"/>
      <c r="AB77" s="52"/>
    </row>
    <row r="78" ht="15.75" customHeight="1">
      <c r="A78" s="53"/>
      <c r="B78" s="27"/>
      <c r="C78" s="27"/>
      <c r="D78" s="27"/>
      <c r="E78" s="27"/>
      <c r="F78" s="49"/>
      <c r="G78" s="47"/>
      <c r="H78" s="47"/>
      <c r="I78" s="5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2"/>
      <c r="AA78" s="52"/>
      <c r="AB78" s="52"/>
    </row>
    <row r="79" ht="15.75" customHeight="1">
      <c r="A79" s="53"/>
      <c r="B79" s="27"/>
      <c r="C79" s="27"/>
      <c r="D79" s="27"/>
      <c r="E79" s="27"/>
      <c r="F79" s="49"/>
      <c r="G79" s="47"/>
      <c r="H79" s="47"/>
      <c r="I79" s="5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2"/>
      <c r="AA79" s="52"/>
      <c r="AB79" s="52"/>
    </row>
    <row r="80" ht="15.75" customHeight="1">
      <c r="A80" s="53"/>
      <c r="B80" s="27"/>
      <c r="C80" s="27"/>
      <c r="D80" s="27"/>
      <c r="E80" s="27"/>
      <c r="F80" s="49"/>
      <c r="G80" s="47"/>
      <c r="H80" s="47"/>
      <c r="I80" s="5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2"/>
      <c r="AA80" s="52"/>
      <c r="AB80" s="52"/>
    </row>
    <row r="81" ht="15.75" customHeight="1">
      <c r="A81" s="53"/>
      <c r="B81" s="27"/>
      <c r="C81" s="27"/>
      <c r="D81" s="27"/>
      <c r="E81" s="27"/>
      <c r="F81" s="49"/>
      <c r="G81" s="47"/>
      <c r="H81" s="47"/>
      <c r="I81" s="5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2"/>
      <c r="AA81" s="52"/>
      <c r="AB81" s="52"/>
    </row>
    <row r="82" ht="15.75" customHeight="1">
      <c r="A82" s="53"/>
      <c r="B82" s="27"/>
      <c r="C82" s="27"/>
      <c r="D82" s="27"/>
      <c r="E82" s="27"/>
      <c r="F82" s="49"/>
      <c r="G82" s="47"/>
      <c r="H82" s="47"/>
      <c r="I82" s="5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2"/>
      <c r="AA82" s="52"/>
      <c r="AB82" s="52"/>
    </row>
    <row r="83" ht="15.75" customHeight="1">
      <c r="A83" s="53"/>
      <c r="B83" s="27"/>
      <c r="C83" s="27"/>
      <c r="D83" s="27"/>
      <c r="E83" s="27"/>
      <c r="F83" s="49"/>
      <c r="G83" s="47"/>
      <c r="H83" s="47"/>
      <c r="I83" s="5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2"/>
      <c r="AA83" s="52"/>
      <c r="AB83" s="52"/>
    </row>
    <row r="84" ht="15.75" customHeight="1">
      <c r="A84" s="53"/>
      <c r="B84" s="27"/>
      <c r="C84" s="27"/>
      <c r="D84" s="27"/>
      <c r="E84" s="27"/>
      <c r="F84" s="49"/>
      <c r="G84" s="47"/>
      <c r="H84" s="47"/>
      <c r="I84" s="5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2"/>
      <c r="AA84" s="52"/>
      <c r="AB84" s="52"/>
    </row>
    <row r="85" ht="15.75" customHeight="1">
      <c r="A85" s="53"/>
      <c r="B85" s="27"/>
      <c r="C85" s="27"/>
      <c r="D85" s="27"/>
      <c r="E85" s="27"/>
      <c r="F85" s="49"/>
      <c r="G85" s="47"/>
      <c r="H85" s="47"/>
      <c r="I85" s="5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2"/>
      <c r="AA85" s="52"/>
      <c r="AB85" s="52"/>
    </row>
    <row r="86" ht="15.75" customHeight="1">
      <c r="A86" s="53"/>
      <c r="B86" s="27"/>
      <c r="C86" s="27"/>
      <c r="D86" s="27"/>
      <c r="E86" s="27"/>
      <c r="F86" s="49"/>
      <c r="G86" s="47"/>
      <c r="H86" s="47"/>
      <c r="I86" s="5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2"/>
      <c r="AA86" s="52"/>
      <c r="AB86" s="52"/>
    </row>
    <row r="87" ht="15.75" customHeight="1">
      <c r="A87" s="53"/>
      <c r="B87" s="27"/>
      <c r="C87" s="27"/>
      <c r="D87" s="27"/>
      <c r="E87" s="27"/>
      <c r="F87" s="49"/>
      <c r="G87" s="47"/>
      <c r="H87" s="47"/>
      <c r="I87" s="5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2"/>
      <c r="AA87" s="52"/>
      <c r="AB87" s="52"/>
    </row>
    <row r="88" ht="15.75" customHeight="1">
      <c r="A88" s="53"/>
      <c r="B88" s="27"/>
      <c r="C88" s="27"/>
      <c r="D88" s="27"/>
      <c r="E88" s="27"/>
      <c r="F88" s="49"/>
      <c r="G88" s="47"/>
      <c r="H88" s="47"/>
      <c r="I88" s="5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2"/>
      <c r="AA88" s="52"/>
      <c r="AB88" s="52"/>
    </row>
    <row r="89" ht="15.75" customHeight="1">
      <c r="A89" s="53"/>
      <c r="B89" s="27"/>
      <c r="C89" s="27"/>
      <c r="D89" s="27"/>
      <c r="E89" s="27"/>
      <c r="F89" s="49"/>
      <c r="G89" s="47"/>
      <c r="H89" s="47"/>
      <c r="I89" s="5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2"/>
      <c r="AA89" s="52"/>
      <c r="AB89" s="52"/>
    </row>
    <row r="90" ht="15.75" customHeight="1">
      <c r="A90" s="53"/>
      <c r="B90" s="27"/>
      <c r="C90" s="27"/>
      <c r="D90" s="27"/>
      <c r="E90" s="27"/>
      <c r="F90" s="49"/>
      <c r="G90" s="47"/>
      <c r="H90" s="47"/>
      <c r="I90" s="5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2"/>
      <c r="AA90" s="52"/>
      <c r="AB90" s="52"/>
    </row>
    <row r="91" ht="15.75" customHeight="1">
      <c r="A91" s="53"/>
      <c r="B91" s="27"/>
      <c r="C91" s="27"/>
      <c r="D91" s="27"/>
      <c r="E91" s="27"/>
      <c r="F91" s="49"/>
      <c r="G91" s="47"/>
      <c r="H91" s="47"/>
      <c r="I91" s="5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2"/>
      <c r="AA91" s="52"/>
      <c r="AB91" s="52"/>
    </row>
    <row r="92" ht="15.75" customHeight="1">
      <c r="A92" s="53"/>
      <c r="B92" s="27"/>
      <c r="C92" s="27"/>
      <c r="D92" s="27"/>
      <c r="E92" s="27"/>
      <c r="F92" s="49"/>
      <c r="G92" s="47"/>
      <c r="H92" s="47"/>
      <c r="I92" s="5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2"/>
      <c r="AA92" s="52"/>
      <c r="AB92" s="52"/>
    </row>
    <row r="93" ht="15.75" customHeight="1">
      <c r="A93" s="53"/>
      <c r="B93" s="27"/>
      <c r="C93" s="27"/>
      <c r="D93" s="27"/>
      <c r="E93" s="27"/>
      <c r="F93" s="49"/>
      <c r="G93" s="47"/>
      <c r="H93" s="47"/>
      <c r="I93" s="5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2"/>
      <c r="AA93" s="52"/>
      <c r="AB93" s="52"/>
    </row>
    <row r="94" ht="15.75" customHeight="1">
      <c r="A94" s="53"/>
      <c r="B94" s="27"/>
      <c r="C94" s="27"/>
      <c r="D94" s="27"/>
      <c r="E94" s="27"/>
      <c r="F94" s="49"/>
      <c r="G94" s="47"/>
      <c r="H94" s="47"/>
      <c r="I94" s="5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2"/>
      <c r="AA94" s="52"/>
      <c r="AB94" s="52"/>
    </row>
    <row r="95" ht="15.75" customHeight="1">
      <c r="A95" s="53"/>
      <c r="B95" s="27"/>
      <c r="C95" s="27"/>
      <c r="D95" s="27"/>
      <c r="E95" s="27"/>
      <c r="F95" s="49"/>
      <c r="G95" s="47"/>
      <c r="H95" s="47"/>
      <c r="I95" s="5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2"/>
      <c r="AA95" s="52"/>
      <c r="AB95" s="52"/>
    </row>
    <row r="96" ht="15.75" customHeight="1">
      <c r="A96" s="53"/>
      <c r="B96" s="27"/>
      <c r="C96" s="27"/>
      <c r="D96" s="27"/>
      <c r="E96" s="27"/>
      <c r="F96" s="49"/>
      <c r="G96" s="47"/>
      <c r="H96" s="47"/>
      <c r="I96" s="5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2"/>
      <c r="AA96" s="52"/>
      <c r="AB96" s="52"/>
    </row>
    <row r="97" ht="15.75" customHeight="1">
      <c r="A97" s="53"/>
      <c r="B97" s="27"/>
      <c r="C97" s="27"/>
      <c r="D97" s="27"/>
      <c r="E97" s="27"/>
      <c r="F97" s="49"/>
      <c r="G97" s="47"/>
      <c r="H97" s="47"/>
      <c r="I97" s="5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2"/>
      <c r="AA97" s="52"/>
      <c r="AB97" s="52"/>
    </row>
    <row r="98" ht="15.75" customHeight="1">
      <c r="A98" s="53"/>
      <c r="B98" s="27"/>
      <c r="C98" s="27"/>
      <c r="D98" s="27"/>
      <c r="E98" s="27"/>
      <c r="F98" s="49"/>
      <c r="G98" s="47"/>
      <c r="H98" s="47"/>
      <c r="I98" s="5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2"/>
      <c r="AA98" s="52"/>
      <c r="AB98" s="52"/>
    </row>
    <row r="99" ht="15.75" customHeight="1">
      <c r="A99" s="53"/>
      <c r="B99" s="27"/>
      <c r="C99" s="27"/>
      <c r="D99" s="27"/>
      <c r="E99" s="27"/>
      <c r="F99" s="49"/>
      <c r="G99" s="47"/>
      <c r="H99" s="47"/>
      <c r="I99" s="5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2"/>
      <c r="AA99" s="52"/>
      <c r="AB99" s="52"/>
    </row>
    <row r="100" ht="15.75" customHeight="1">
      <c r="A100" s="53"/>
      <c r="B100" s="27"/>
      <c r="C100" s="27"/>
      <c r="D100" s="27"/>
      <c r="E100" s="27"/>
      <c r="F100" s="49"/>
      <c r="G100" s="47"/>
      <c r="H100" s="47"/>
      <c r="I100" s="5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2"/>
      <c r="AA100" s="52"/>
      <c r="AB100" s="52"/>
    </row>
    <row r="101" ht="15.75" customHeight="1">
      <c r="A101" s="53"/>
      <c r="B101" s="27"/>
      <c r="C101" s="27"/>
      <c r="D101" s="27"/>
      <c r="E101" s="27"/>
      <c r="F101" s="49"/>
      <c r="G101" s="47"/>
      <c r="H101" s="47"/>
      <c r="I101" s="5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2"/>
      <c r="AA101" s="52"/>
      <c r="AB101" s="52"/>
    </row>
    <row r="102" ht="15.75" customHeight="1">
      <c r="A102" s="53"/>
      <c r="B102" s="27"/>
      <c r="C102" s="27"/>
      <c r="D102" s="27"/>
      <c r="E102" s="27"/>
      <c r="F102" s="49"/>
      <c r="G102" s="47"/>
      <c r="H102" s="47"/>
      <c r="I102" s="5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2"/>
      <c r="AA102" s="52"/>
      <c r="AB102" s="52"/>
    </row>
    <row r="103" ht="15.75" customHeight="1">
      <c r="A103" s="53"/>
      <c r="B103" s="27"/>
      <c r="C103" s="27"/>
      <c r="D103" s="27"/>
      <c r="E103" s="27"/>
      <c r="F103" s="49"/>
      <c r="G103" s="47"/>
      <c r="H103" s="47"/>
      <c r="I103" s="5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2"/>
      <c r="AA103" s="52"/>
      <c r="AB103" s="52"/>
    </row>
    <row r="104" ht="15.75" customHeight="1">
      <c r="A104" s="53"/>
      <c r="B104" s="27"/>
      <c r="C104" s="27"/>
      <c r="D104" s="27"/>
      <c r="E104" s="27"/>
      <c r="F104" s="49"/>
      <c r="G104" s="47"/>
      <c r="H104" s="47"/>
      <c r="I104" s="5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2"/>
      <c r="AA104" s="52"/>
      <c r="AB104" s="52"/>
    </row>
    <row r="105" ht="15.75" customHeight="1">
      <c r="A105" s="53"/>
      <c r="B105" s="27"/>
      <c r="C105" s="27"/>
      <c r="D105" s="27"/>
      <c r="E105" s="27"/>
      <c r="F105" s="49"/>
      <c r="G105" s="47"/>
      <c r="H105" s="47"/>
      <c r="I105" s="5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2"/>
      <c r="AA105" s="52"/>
      <c r="AB105" s="52"/>
    </row>
    <row r="106" ht="15.75" customHeight="1">
      <c r="A106" s="53"/>
      <c r="B106" s="27"/>
      <c r="C106" s="27"/>
      <c r="D106" s="27"/>
      <c r="E106" s="27"/>
      <c r="F106" s="49"/>
      <c r="G106" s="47"/>
      <c r="H106" s="47"/>
      <c r="I106" s="5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2"/>
      <c r="AA106" s="52"/>
      <c r="AB106" s="52"/>
    </row>
    <row r="107" ht="15.75" customHeight="1">
      <c r="A107" s="53"/>
      <c r="B107" s="27"/>
      <c r="C107" s="27"/>
      <c r="D107" s="27"/>
      <c r="E107" s="27"/>
      <c r="F107" s="49"/>
      <c r="G107" s="47"/>
      <c r="H107" s="47"/>
      <c r="I107" s="5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2"/>
      <c r="AA107" s="52"/>
      <c r="AB107" s="52"/>
    </row>
    <row r="108" ht="15.75" customHeight="1">
      <c r="A108" s="53"/>
      <c r="B108" s="27"/>
      <c r="C108" s="27"/>
      <c r="D108" s="27"/>
      <c r="E108" s="27"/>
      <c r="F108" s="49"/>
      <c r="G108" s="47"/>
      <c r="H108" s="47"/>
      <c r="I108" s="5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2"/>
      <c r="AA108" s="52"/>
      <c r="AB108" s="52"/>
    </row>
    <row r="109" ht="15.75" customHeight="1">
      <c r="A109" s="53"/>
      <c r="B109" s="27"/>
      <c r="C109" s="27"/>
      <c r="D109" s="27"/>
      <c r="E109" s="27"/>
      <c r="F109" s="49"/>
      <c r="G109" s="47"/>
      <c r="H109" s="47"/>
      <c r="I109" s="5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2"/>
      <c r="AA109" s="52"/>
      <c r="AB109" s="52"/>
    </row>
    <row r="110" ht="15.75" customHeight="1">
      <c r="A110" s="53"/>
      <c r="B110" s="27"/>
      <c r="C110" s="27"/>
      <c r="D110" s="27"/>
      <c r="E110" s="27"/>
      <c r="F110" s="49"/>
      <c r="G110" s="47"/>
      <c r="H110" s="47"/>
      <c r="I110" s="5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2"/>
      <c r="AA110" s="52"/>
      <c r="AB110" s="52"/>
    </row>
    <row r="111" ht="15.75" customHeight="1">
      <c r="A111" s="53"/>
      <c r="B111" s="27"/>
      <c r="C111" s="27"/>
      <c r="D111" s="27"/>
      <c r="E111" s="27"/>
      <c r="F111" s="49"/>
      <c r="G111" s="47"/>
      <c r="H111" s="47"/>
      <c r="I111" s="5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2"/>
      <c r="AA111" s="52"/>
      <c r="AB111" s="52"/>
    </row>
    <row r="112" ht="15.75" customHeight="1">
      <c r="A112" s="53"/>
      <c r="B112" s="27"/>
      <c r="C112" s="27"/>
      <c r="D112" s="27"/>
      <c r="E112" s="27"/>
      <c r="F112" s="49"/>
      <c r="G112" s="47"/>
      <c r="H112" s="47"/>
      <c r="I112" s="5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2"/>
      <c r="AA112" s="52"/>
      <c r="AB112" s="52"/>
    </row>
    <row r="113" ht="15.75" customHeight="1">
      <c r="A113" s="53"/>
      <c r="B113" s="27"/>
      <c r="C113" s="27"/>
      <c r="D113" s="27"/>
      <c r="E113" s="27"/>
      <c r="F113" s="49"/>
      <c r="G113" s="47"/>
      <c r="H113" s="47"/>
      <c r="I113" s="5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2"/>
      <c r="AA113" s="52"/>
      <c r="AB113" s="52"/>
    </row>
    <row r="114" ht="15.75" customHeight="1">
      <c r="A114" s="53"/>
      <c r="B114" s="27"/>
      <c r="C114" s="27"/>
      <c r="D114" s="27"/>
      <c r="E114" s="27"/>
      <c r="F114" s="49"/>
      <c r="G114" s="47"/>
      <c r="H114" s="47"/>
      <c r="I114" s="5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2"/>
      <c r="AA114" s="52"/>
      <c r="AB114" s="52"/>
    </row>
    <row r="115" ht="15.75" customHeight="1">
      <c r="A115" s="53"/>
      <c r="B115" s="27"/>
      <c r="C115" s="27"/>
      <c r="D115" s="27"/>
      <c r="E115" s="27"/>
      <c r="F115" s="49"/>
      <c r="G115" s="47"/>
      <c r="H115" s="47"/>
      <c r="I115" s="5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2"/>
      <c r="AA115" s="52"/>
      <c r="AB115" s="52"/>
    </row>
    <row r="116" ht="15.75" customHeight="1">
      <c r="A116" s="53"/>
      <c r="B116" s="27"/>
      <c r="C116" s="27"/>
      <c r="D116" s="27"/>
      <c r="E116" s="27"/>
      <c r="F116" s="49"/>
      <c r="G116" s="47"/>
      <c r="H116" s="47"/>
      <c r="I116" s="5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2"/>
      <c r="AA116" s="52"/>
      <c r="AB116" s="52"/>
    </row>
    <row r="117" ht="15.75" customHeight="1">
      <c r="A117" s="53"/>
      <c r="B117" s="27"/>
      <c r="C117" s="27"/>
      <c r="D117" s="27"/>
      <c r="E117" s="27"/>
      <c r="F117" s="49"/>
      <c r="G117" s="47"/>
      <c r="H117" s="47"/>
      <c r="I117" s="5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2"/>
      <c r="AA117" s="52"/>
      <c r="AB117" s="52"/>
    </row>
    <row r="118" ht="15.75" customHeight="1">
      <c r="A118" s="53"/>
      <c r="B118" s="27"/>
      <c r="C118" s="27"/>
      <c r="D118" s="27"/>
      <c r="E118" s="27"/>
      <c r="F118" s="49"/>
      <c r="G118" s="47"/>
      <c r="H118" s="47"/>
      <c r="I118" s="5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2"/>
      <c r="AA118" s="52"/>
      <c r="AB118" s="52"/>
    </row>
    <row r="119" ht="15.75" customHeight="1">
      <c r="A119" s="53"/>
      <c r="B119" s="27"/>
      <c r="C119" s="27"/>
      <c r="D119" s="27"/>
      <c r="E119" s="27"/>
      <c r="F119" s="49"/>
      <c r="G119" s="47"/>
      <c r="H119" s="47"/>
      <c r="I119" s="5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2"/>
      <c r="AA119" s="52"/>
      <c r="AB119" s="52"/>
    </row>
    <row r="120" ht="15.75" customHeight="1">
      <c r="A120" s="53"/>
      <c r="B120" s="27"/>
      <c r="C120" s="27"/>
      <c r="D120" s="27"/>
      <c r="E120" s="27"/>
      <c r="F120" s="49"/>
      <c r="G120" s="47"/>
      <c r="H120" s="47"/>
      <c r="I120" s="5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2"/>
      <c r="AA120" s="52"/>
      <c r="AB120" s="52"/>
    </row>
    <row r="121" ht="15.75" customHeight="1">
      <c r="A121" s="53"/>
      <c r="B121" s="27"/>
      <c r="C121" s="27"/>
      <c r="D121" s="27"/>
      <c r="E121" s="27"/>
      <c r="F121" s="49"/>
      <c r="G121" s="47"/>
      <c r="H121" s="47"/>
      <c r="I121" s="5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2"/>
      <c r="AA121" s="52"/>
      <c r="AB121" s="52"/>
    </row>
    <row r="122" ht="15.75" customHeight="1">
      <c r="A122" s="53"/>
      <c r="B122" s="27"/>
      <c r="C122" s="27"/>
      <c r="D122" s="27"/>
      <c r="E122" s="27"/>
      <c r="F122" s="49"/>
      <c r="G122" s="47"/>
      <c r="H122" s="47"/>
      <c r="I122" s="5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2"/>
      <c r="AA122" s="52"/>
      <c r="AB122" s="52"/>
    </row>
    <row r="123" ht="15.75" customHeight="1">
      <c r="A123" s="53"/>
      <c r="B123" s="27"/>
      <c r="C123" s="27"/>
      <c r="D123" s="27"/>
      <c r="E123" s="27"/>
      <c r="F123" s="49"/>
      <c r="G123" s="47"/>
      <c r="H123" s="47"/>
      <c r="I123" s="5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2"/>
      <c r="AA123" s="52"/>
      <c r="AB123" s="52"/>
    </row>
    <row r="124" ht="15.75" customHeight="1">
      <c r="A124" s="53"/>
      <c r="B124" s="27"/>
      <c r="C124" s="27"/>
      <c r="D124" s="27"/>
      <c r="E124" s="27"/>
      <c r="F124" s="49"/>
      <c r="G124" s="47"/>
      <c r="H124" s="47"/>
      <c r="I124" s="5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2"/>
      <c r="AA124" s="52"/>
      <c r="AB124" s="52"/>
    </row>
    <row r="125" ht="15.75" customHeight="1">
      <c r="A125" s="53"/>
      <c r="B125" s="27"/>
      <c r="C125" s="27"/>
      <c r="D125" s="27"/>
      <c r="E125" s="27"/>
      <c r="F125" s="49"/>
      <c r="G125" s="47"/>
      <c r="H125" s="47"/>
      <c r="I125" s="5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2"/>
      <c r="AA125" s="52"/>
      <c r="AB125" s="52"/>
    </row>
    <row r="126" ht="15.75" customHeight="1">
      <c r="A126" s="53"/>
      <c r="B126" s="27"/>
      <c r="C126" s="27"/>
      <c r="D126" s="27"/>
      <c r="E126" s="27"/>
      <c r="F126" s="49"/>
      <c r="G126" s="47"/>
      <c r="H126" s="47"/>
      <c r="I126" s="5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2"/>
      <c r="AA126" s="52"/>
      <c r="AB126" s="52"/>
    </row>
    <row r="127" ht="15.75" customHeight="1">
      <c r="A127" s="53"/>
      <c r="B127" s="27"/>
      <c r="C127" s="27"/>
      <c r="D127" s="27"/>
      <c r="E127" s="27"/>
      <c r="F127" s="49"/>
      <c r="G127" s="47"/>
      <c r="H127" s="47"/>
      <c r="I127" s="5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2"/>
      <c r="AA127" s="52"/>
      <c r="AB127" s="52"/>
    </row>
    <row r="128" ht="15.75" customHeight="1">
      <c r="A128" s="53"/>
      <c r="B128" s="27"/>
      <c r="C128" s="27"/>
      <c r="D128" s="27"/>
      <c r="E128" s="27"/>
      <c r="F128" s="49"/>
      <c r="G128" s="47"/>
      <c r="H128" s="47"/>
      <c r="I128" s="5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2"/>
      <c r="AA128" s="52"/>
      <c r="AB128" s="52"/>
    </row>
    <row r="129" ht="15.75" customHeight="1">
      <c r="A129" s="53"/>
      <c r="B129" s="27"/>
      <c r="C129" s="27"/>
      <c r="D129" s="27"/>
      <c r="E129" s="27"/>
      <c r="F129" s="49"/>
      <c r="G129" s="47"/>
      <c r="H129" s="47"/>
      <c r="I129" s="5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2"/>
      <c r="AA129" s="52"/>
      <c r="AB129" s="52"/>
    </row>
    <row r="130" ht="15.75" customHeight="1">
      <c r="A130" s="53"/>
      <c r="B130" s="27"/>
      <c r="C130" s="27"/>
      <c r="D130" s="27"/>
      <c r="E130" s="27"/>
      <c r="F130" s="49"/>
      <c r="G130" s="47"/>
      <c r="H130" s="47"/>
      <c r="I130" s="5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2"/>
      <c r="AA130" s="52"/>
      <c r="AB130" s="52"/>
    </row>
    <row r="131" ht="15.75" customHeight="1">
      <c r="A131" s="53"/>
      <c r="B131" s="27"/>
      <c r="C131" s="27"/>
      <c r="D131" s="27"/>
      <c r="E131" s="27"/>
      <c r="F131" s="49"/>
      <c r="G131" s="47"/>
      <c r="H131" s="47"/>
      <c r="I131" s="5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2"/>
      <c r="AA131" s="52"/>
      <c r="AB131" s="52"/>
    </row>
    <row r="132" ht="15.75" customHeight="1">
      <c r="A132" s="53"/>
      <c r="B132" s="27"/>
      <c r="C132" s="27"/>
      <c r="D132" s="27"/>
      <c r="E132" s="27"/>
      <c r="F132" s="49"/>
      <c r="G132" s="47"/>
      <c r="H132" s="47"/>
      <c r="I132" s="5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2"/>
      <c r="AA132" s="52"/>
      <c r="AB132" s="52"/>
    </row>
    <row r="133" ht="15.75" customHeight="1">
      <c r="A133" s="53"/>
      <c r="B133" s="27"/>
      <c r="C133" s="27"/>
      <c r="D133" s="27"/>
      <c r="E133" s="27"/>
      <c r="F133" s="49"/>
      <c r="G133" s="47"/>
      <c r="H133" s="47"/>
      <c r="I133" s="5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2"/>
      <c r="AA133" s="52"/>
      <c r="AB133" s="52"/>
    </row>
    <row r="134" ht="15.75" customHeight="1">
      <c r="A134" s="53"/>
      <c r="B134" s="27"/>
      <c r="C134" s="27"/>
      <c r="D134" s="27"/>
      <c r="E134" s="27"/>
      <c r="F134" s="49"/>
      <c r="G134" s="47"/>
      <c r="H134" s="47"/>
      <c r="I134" s="5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2"/>
      <c r="AA134" s="52"/>
      <c r="AB134" s="52"/>
    </row>
    <row r="135" ht="15.75" customHeight="1">
      <c r="A135" s="53"/>
      <c r="B135" s="27"/>
      <c r="C135" s="27"/>
      <c r="D135" s="27"/>
      <c r="E135" s="27"/>
      <c r="F135" s="49"/>
      <c r="G135" s="47"/>
      <c r="H135" s="47"/>
      <c r="I135" s="5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2"/>
      <c r="AA135" s="52"/>
      <c r="AB135" s="52"/>
    </row>
    <row r="136" ht="15.75" customHeight="1">
      <c r="A136" s="53"/>
      <c r="B136" s="27"/>
      <c r="C136" s="27"/>
      <c r="D136" s="27"/>
      <c r="E136" s="27"/>
      <c r="F136" s="49"/>
      <c r="G136" s="47"/>
      <c r="H136" s="47"/>
      <c r="I136" s="5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2"/>
      <c r="AA136" s="52"/>
      <c r="AB136" s="52"/>
    </row>
    <row r="137" ht="15.75" customHeight="1">
      <c r="A137" s="53"/>
      <c r="B137" s="27"/>
      <c r="C137" s="27"/>
      <c r="D137" s="27"/>
      <c r="E137" s="27"/>
      <c r="F137" s="49"/>
      <c r="G137" s="47"/>
      <c r="H137" s="47"/>
      <c r="I137" s="5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2"/>
      <c r="AA137" s="52"/>
      <c r="AB137" s="52"/>
    </row>
    <row r="138" ht="15.75" customHeight="1">
      <c r="A138" s="53"/>
      <c r="B138" s="27"/>
      <c r="C138" s="27"/>
      <c r="D138" s="27"/>
      <c r="E138" s="27"/>
      <c r="F138" s="49"/>
      <c r="G138" s="47"/>
      <c r="H138" s="47"/>
      <c r="I138" s="5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2"/>
      <c r="AA138" s="52"/>
      <c r="AB138" s="52"/>
    </row>
    <row r="139" ht="15.75" customHeight="1">
      <c r="A139" s="53"/>
      <c r="B139" s="27"/>
      <c r="C139" s="27"/>
      <c r="D139" s="27"/>
      <c r="E139" s="27"/>
      <c r="F139" s="49"/>
      <c r="G139" s="47"/>
      <c r="H139" s="47"/>
      <c r="I139" s="5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2"/>
      <c r="AA139" s="52"/>
      <c r="AB139" s="52"/>
    </row>
    <row r="140" ht="15.75" customHeight="1">
      <c r="A140" s="53"/>
      <c r="B140" s="27"/>
      <c r="C140" s="27"/>
      <c r="D140" s="27"/>
      <c r="E140" s="27"/>
      <c r="F140" s="49"/>
      <c r="G140" s="47"/>
      <c r="H140" s="47"/>
      <c r="I140" s="5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2"/>
      <c r="AA140" s="52"/>
      <c r="AB140" s="52"/>
    </row>
    <row r="141" ht="15.75" customHeight="1">
      <c r="A141" s="53"/>
      <c r="B141" s="27"/>
      <c r="C141" s="27"/>
      <c r="D141" s="27"/>
      <c r="E141" s="27"/>
      <c r="F141" s="49"/>
      <c r="G141" s="47"/>
      <c r="H141" s="47"/>
      <c r="I141" s="5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2"/>
      <c r="AA141" s="52"/>
      <c r="AB141" s="52"/>
    </row>
    <row r="142" ht="15.75" customHeight="1">
      <c r="A142" s="53"/>
      <c r="B142" s="27"/>
      <c r="C142" s="27"/>
      <c r="D142" s="27"/>
      <c r="E142" s="27"/>
      <c r="F142" s="49"/>
      <c r="G142" s="47"/>
      <c r="H142" s="47"/>
      <c r="I142" s="5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2"/>
      <c r="AA142" s="52"/>
      <c r="AB142" s="52"/>
    </row>
    <row r="143" ht="15.75" customHeight="1">
      <c r="A143" s="53"/>
      <c r="B143" s="27"/>
      <c r="C143" s="27"/>
      <c r="D143" s="27"/>
      <c r="E143" s="27"/>
      <c r="F143" s="49"/>
      <c r="G143" s="47"/>
      <c r="H143" s="47"/>
      <c r="I143" s="5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2"/>
      <c r="AA143" s="52"/>
      <c r="AB143" s="52"/>
    </row>
    <row r="144" ht="15.75" customHeight="1">
      <c r="A144" s="53"/>
      <c r="B144" s="27"/>
      <c r="C144" s="27"/>
      <c r="D144" s="27"/>
      <c r="E144" s="27"/>
      <c r="F144" s="49"/>
      <c r="G144" s="47"/>
      <c r="H144" s="47"/>
      <c r="I144" s="5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2"/>
      <c r="AA144" s="52"/>
      <c r="AB144" s="52"/>
    </row>
    <row r="145" ht="15.75" customHeight="1">
      <c r="A145" s="53"/>
      <c r="B145" s="27"/>
      <c r="C145" s="27"/>
      <c r="D145" s="27"/>
      <c r="E145" s="27"/>
      <c r="F145" s="49"/>
      <c r="G145" s="47"/>
      <c r="H145" s="47"/>
      <c r="I145" s="5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2"/>
      <c r="AA145" s="52"/>
      <c r="AB145" s="52"/>
    </row>
    <row r="146" ht="15.75" customHeight="1">
      <c r="A146" s="53"/>
      <c r="B146" s="27"/>
      <c r="C146" s="27"/>
      <c r="D146" s="27"/>
      <c r="E146" s="27"/>
      <c r="F146" s="49"/>
      <c r="G146" s="47"/>
      <c r="H146" s="47"/>
      <c r="I146" s="5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2"/>
      <c r="AA146" s="52"/>
      <c r="AB146" s="52"/>
    </row>
    <row r="147" ht="15.75" customHeight="1">
      <c r="A147" s="53"/>
      <c r="B147" s="27"/>
      <c r="C147" s="27"/>
      <c r="D147" s="27"/>
      <c r="E147" s="27"/>
      <c r="F147" s="49"/>
      <c r="G147" s="47"/>
      <c r="H147" s="47"/>
      <c r="I147" s="5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2"/>
      <c r="AA147" s="52"/>
      <c r="AB147" s="52"/>
    </row>
    <row r="148" ht="15.75" customHeight="1">
      <c r="A148" s="53"/>
      <c r="B148" s="27"/>
      <c r="C148" s="27"/>
      <c r="D148" s="27"/>
      <c r="E148" s="27"/>
      <c r="F148" s="49"/>
      <c r="G148" s="47"/>
      <c r="H148" s="47"/>
      <c r="I148" s="5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2"/>
      <c r="AA148" s="52"/>
      <c r="AB148" s="52"/>
    </row>
    <row r="149" ht="15.75" customHeight="1">
      <c r="A149" s="53"/>
      <c r="B149" s="27"/>
      <c r="C149" s="27"/>
      <c r="D149" s="27"/>
      <c r="E149" s="27"/>
      <c r="F149" s="49"/>
      <c r="G149" s="47"/>
      <c r="H149" s="47"/>
      <c r="I149" s="5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2"/>
      <c r="AA149" s="52"/>
      <c r="AB149" s="52"/>
    </row>
    <row r="150" ht="15.75" customHeight="1">
      <c r="A150" s="53"/>
      <c r="B150" s="27"/>
      <c r="C150" s="27"/>
      <c r="D150" s="27"/>
      <c r="E150" s="27"/>
      <c r="F150" s="49"/>
      <c r="G150" s="47"/>
      <c r="H150" s="47"/>
      <c r="I150" s="5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2"/>
      <c r="AA150" s="52"/>
      <c r="AB150" s="52"/>
    </row>
    <row r="151" ht="15.75" customHeight="1">
      <c r="A151" s="53"/>
      <c r="B151" s="27"/>
      <c r="C151" s="27"/>
      <c r="D151" s="27"/>
      <c r="E151" s="27"/>
      <c r="F151" s="49"/>
      <c r="G151" s="47"/>
      <c r="H151" s="47"/>
      <c r="I151" s="5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2"/>
      <c r="AA151" s="52"/>
      <c r="AB151" s="52"/>
    </row>
    <row r="152" ht="15.75" customHeight="1">
      <c r="A152" s="53"/>
      <c r="B152" s="27"/>
      <c r="C152" s="27"/>
      <c r="D152" s="27"/>
      <c r="E152" s="27"/>
      <c r="F152" s="49"/>
      <c r="G152" s="47"/>
      <c r="H152" s="47"/>
      <c r="I152" s="5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2"/>
      <c r="AA152" s="52"/>
      <c r="AB152" s="52"/>
    </row>
    <row r="153" ht="15.75" customHeight="1">
      <c r="A153" s="53"/>
      <c r="B153" s="27"/>
      <c r="C153" s="27"/>
      <c r="D153" s="27"/>
      <c r="E153" s="27"/>
      <c r="F153" s="49"/>
      <c r="G153" s="47"/>
      <c r="H153" s="47"/>
      <c r="I153" s="5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2"/>
      <c r="AA153" s="52"/>
      <c r="AB153" s="52"/>
    </row>
    <row r="154" ht="15.75" customHeight="1">
      <c r="A154" s="53"/>
      <c r="B154" s="27"/>
      <c r="C154" s="27"/>
      <c r="D154" s="27"/>
      <c r="E154" s="27"/>
      <c r="F154" s="49"/>
      <c r="G154" s="47"/>
      <c r="H154" s="47"/>
      <c r="I154" s="5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2"/>
      <c r="AA154" s="52"/>
      <c r="AB154" s="52"/>
    </row>
    <row r="155" ht="15.75" customHeight="1">
      <c r="A155" s="53"/>
      <c r="B155" s="27"/>
      <c r="C155" s="27"/>
      <c r="D155" s="27"/>
      <c r="E155" s="27"/>
      <c r="F155" s="49"/>
      <c r="G155" s="47"/>
      <c r="H155" s="47"/>
      <c r="I155" s="5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2"/>
      <c r="AA155" s="52"/>
      <c r="AB155" s="52"/>
    </row>
    <row r="156" ht="15.75" customHeight="1">
      <c r="A156" s="53"/>
      <c r="B156" s="27"/>
      <c r="C156" s="27"/>
      <c r="D156" s="27"/>
      <c r="E156" s="27"/>
      <c r="F156" s="49"/>
      <c r="G156" s="47"/>
      <c r="H156" s="47"/>
      <c r="I156" s="5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2"/>
      <c r="AA156" s="52"/>
      <c r="AB156" s="52"/>
    </row>
    <row r="157" ht="15.75" customHeight="1">
      <c r="A157" s="53"/>
      <c r="B157" s="27"/>
      <c r="C157" s="27"/>
      <c r="D157" s="27"/>
      <c r="E157" s="27"/>
      <c r="F157" s="49"/>
      <c r="G157" s="47"/>
      <c r="H157" s="47"/>
      <c r="I157" s="5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2"/>
      <c r="AA157" s="52"/>
      <c r="AB157" s="52"/>
    </row>
    <row r="158" ht="15.75" customHeight="1">
      <c r="A158" s="53"/>
      <c r="B158" s="27"/>
      <c r="C158" s="27"/>
      <c r="D158" s="27"/>
      <c r="E158" s="27"/>
      <c r="F158" s="49"/>
      <c r="G158" s="47"/>
      <c r="H158" s="47"/>
      <c r="I158" s="5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2"/>
      <c r="AA158" s="52"/>
      <c r="AB158" s="52"/>
    </row>
    <row r="159" ht="15.75" customHeight="1">
      <c r="A159" s="53"/>
      <c r="B159" s="27"/>
      <c r="C159" s="27"/>
      <c r="D159" s="27"/>
      <c r="E159" s="27"/>
      <c r="F159" s="49"/>
      <c r="G159" s="47"/>
      <c r="H159" s="47"/>
      <c r="I159" s="5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2"/>
      <c r="AA159" s="52"/>
      <c r="AB159" s="52"/>
    </row>
    <row r="160" ht="15.75" customHeight="1">
      <c r="A160" s="53"/>
      <c r="B160" s="27"/>
      <c r="C160" s="27"/>
      <c r="D160" s="27"/>
      <c r="E160" s="27"/>
      <c r="F160" s="49"/>
      <c r="G160" s="47"/>
      <c r="H160" s="47"/>
      <c r="I160" s="5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2"/>
      <c r="AA160" s="52"/>
      <c r="AB160" s="52"/>
    </row>
    <row r="161" ht="15.75" customHeight="1">
      <c r="A161" s="53"/>
      <c r="B161" s="27"/>
      <c r="C161" s="27"/>
      <c r="D161" s="27"/>
      <c r="E161" s="27"/>
      <c r="F161" s="49"/>
      <c r="G161" s="47"/>
      <c r="H161" s="47"/>
      <c r="I161" s="5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2"/>
      <c r="AA161" s="52"/>
      <c r="AB161" s="52"/>
    </row>
    <row r="162" ht="15.75" customHeight="1">
      <c r="A162" s="53"/>
      <c r="B162" s="27"/>
      <c r="C162" s="27"/>
      <c r="D162" s="27"/>
      <c r="E162" s="27"/>
      <c r="F162" s="49"/>
      <c r="G162" s="47"/>
      <c r="H162" s="47"/>
      <c r="I162" s="5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2"/>
      <c r="AA162" s="52"/>
      <c r="AB162" s="52"/>
    </row>
    <row r="163" ht="15.75" customHeight="1">
      <c r="A163" s="53"/>
      <c r="B163" s="27"/>
      <c r="C163" s="27"/>
      <c r="D163" s="27"/>
      <c r="E163" s="27"/>
      <c r="F163" s="49"/>
      <c r="G163" s="47"/>
      <c r="H163" s="47"/>
      <c r="I163" s="5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2"/>
      <c r="AA163" s="52"/>
      <c r="AB163" s="52"/>
    </row>
    <row r="164" ht="15.75" customHeight="1">
      <c r="A164" s="53"/>
      <c r="B164" s="27"/>
      <c r="C164" s="27"/>
      <c r="D164" s="27"/>
      <c r="E164" s="27"/>
      <c r="F164" s="49"/>
      <c r="G164" s="47"/>
      <c r="H164" s="47"/>
      <c r="I164" s="5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2"/>
      <c r="AA164" s="52"/>
      <c r="AB164" s="52"/>
    </row>
    <row r="165" ht="15.75" customHeight="1">
      <c r="A165" s="53"/>
      <c r="B165" s="27"/>
      <c r="C165" s="27"/>
      <c r="D165" s="27"/>
      <c r="E165" s="27"/>
      <c r="F165" s="49"/>
      <c r="G165" s="47"/>
      <c r="H165" s="47"/>
      <c r="I165" s="5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2"/>
      <c r="AA165" s="52"/>
      <c r="AB165" s="52"/>
    </row>
    <row r="166" ht="15.75" customHeight="1">
      <c r="A166" s="53"/>
      <c r="B166" s="27"/>
      <c r="C166" s="27"/>
      <c r="D166" s="27"/>
      <c r="E166" s="27"/>
      <c r="F166" s="49"/>
      <c r="G166" s="47"/>
      <c r="H166" s="47"/>
      <c r="I166" s="5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2"/>
      <c r="AA166" s="52"/>
      <c r="AB166" s="52"/>
    </row>
    <row r="167" ht="15.75" customHeight="1">
      <c r="A167" s="53"/>
      <c r="B167" s="27"/>
      <c r="C167" s="27"/>
      <c r="D167" s="27"/>
      <c r="E167" s="27"/>
      <c r="F167" s="49"/>
      <c r="G167" s="47"/>
      <c r="H167" s="47"/>
      <c r="I167" s="5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2"/>
      <c r="AA167" s="52"/>
      <c r="AB167" s="52"/>
    </row>
    <row r="168" ht="15.75" customHeight="1">
      <c r="A168" s="53"/>
      <c r="B168" s="27"/>
      <c r="C168" s="27"/>
      <c r="D168" s="27"/>
      <c r="E168" s="27"/>
      <c r="F168" s="49"/>
      <c r="G168" s="47"/>
      <c r="H168" s="47"/>
      <c r="I168" s="5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2"/>
      <c r="AA168" s="52"/>
      <c r="AB168" s="52"/>
    </row>
    <row r="169" ht="15.75" customHeight="1">
      <c r="A169" s="53"/>
      <c r="B169" s="27"/>
      <c r="C169" s="27"/>
      <c r="D169" s="27"/>
      <c r="E169" s="27"/>
      <c r="F169" s="49"/>
      <c r="G169" s="47"/>
      <c r="H169" s="47"/>
      <c r="I169" s="5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2"/>
      <c r="AA169" s="52"/>
      <c r="AB169" s="52"/>
    </row>
    <row r="170" ht="15.75" customHeight="1">
      <c r="A170" s="53"/>
      <c r="B170" s="27"/>
      <c r="C170" s="27"/>
      <c r="D170" s="27"/>
      <c r="E170" s="27"/>
      <c r="F170" s="49"/>
      <c r="G170" s="47"/>
      <c r="H170" s="47"/>
      <c r="I170" s="5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2"/>
      <c r="AA170" s="52"/>
      <c r="AB170" s="52"/>
    </row>
    <row r="171" ht="15.75" customHeight="1">
      <c r="A171" s="53"/>
      <c r="B171" s="27"/>
      <c r="C171" s="27"/>
      <c r="D171" s="27"/>
      <c r="E171" s="27"/>
      <c r="F171" s="49"/>
      <c r="G171" s="47"/>
      <c r="H171" s="47"/>
      <c r="I171" s="5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2"/>
      <c r="AA171" s="52"/>
      <c r="AB171" s="52"/>
    </row>
    <row r="172" ht="15.75" customHeight="1">
      <c r="A172" s="53"/>
      <c r="B172" s="27"/>
      <c r="C172" s="27"/>
      <c r="D172" s="27"/>
      <c r="E172" s="27"/>
      <c r="F172" s="49"/>
      <c r="G172" s="47"/>
      <c r="H172" s="47"/>
      <c r="I172" s="5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2"/>
      <c r="AA172" s="52"/>
      <c r="AB172" s="52"/>
    </row>
    <row r="173" ht="15.75" customHeight="1">
      <c r="A173" s="53"/>
      <c r="B173" s="27"/>
      <c r="C173" s="27"/>
      <c r="D173" s="27"/>
      <c r="E173" s="27"/>
      <c r="F173" s="49"/>
      <c r="G173" s="47"/>
      <c r="H173" s="47"/>
      <c r="I173" s="5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2"/>
      <c r="AA173" s="52"/>
      <c r="AB173" s="52"/>
    </row>
    <row r="174" ht="15.75" customHeight="1">
      <c r="A174" s="53"/>
      <c r="B174" s="27"/>
      <c r="C174" s="27"/>
      <c r="D174" s="27"/>
      <c r="E174" s="27"/>
      <c r="F174" s="49"/>
      <c r="G174" s="47"/>
      <c r="H174" s="47"/>
      <c r="I174" s="5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2"/>
      <c r="AA174" s="52"/>
      <c r="AB174" s="52"/>
    </row>
    <row r="175" ht="15.75" customHeight="1">
      <c r="A175" s="53"/>
      <c r="B175" s="27"/>
      <c r="C175" s="27"/>
      <c r="D175" s="27"/>
      <c r="E175" s="27"/>
      <c r="F175" s="49"/>
      <c r="G175" s="47"/>
      <c r="H175" s="47"/>
      <c r="I175" s="5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2"/>
      <c r="AA175" s="52"/>
      <c r="AB175" s="52"/>
    </row>
    <row r="176" ht="15.75" customHeight="1">
      <c r="A176" s="53"/>
      <c r="B176" s="27"/>
      <c r="C176" s="27"/>
      <c r="D176" s="27"/>
      <c r="E176" s="27"/>
      <c r="F176" s="49"/>
      <c r="G176" s="47"/>
      <c r="H176" s="47"/>
      <c r="I176" s="5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2"/>
      <c r="AA176" s="52"/>
      <c r="AB176" s="52"/>
    </row>
    <row r="177" ht="15.75" customHeight="1">
      <c r="A177" s="53"/>
      <c r="B177" s="27"/>
      <c r="C177" s="27"/>
      <c r="D177" s="27"/>
      <c r="E177" s="27"/>
      <c r="F177" s="49"/>
      <c r="G177" s="47"/>
      <c r="H177" s="47"/>
      <c r="I177" s="5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2"/>
      <c r="AA177" s="52"/>
      <c r="AB177" s="52"/>
    </row>
    <row r="178" ht="15.75" customHeight="1">
      <c r="A178" s="53"/>
      <c r="B178" s="27"/>
      <c r="C178" s="27"/>
      <c r="D178" s="27"/>
      <c r="E178" s="27"/>
      <c r="F178" s="49"/>
      <c r="G178" s="47"/>
      <c r="H178" s="47"/>
      <c r="I178" s="5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2"/>
      <c r="AA178" s="52"/>
      <c r="AB178" s="52"/>
    </row>
    <row r="179" ht="15.75" customHeight="1">
      <c r="A179" s="53"/>
      <c r="B179" s="27"/>
      <c r="C179" s="27"/>
      <c r="D179" s="27"/>
      <c r="E179" s="27"/>
      <c r="F179" s="49"/>
      <c r="G179" s="47"/>
      <c r="H179" s="47"/>
      <c r="I179" s="5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2"/>
      <c r="AA179" s="52"/>
      <c r="AB179" s="52"/>
    </row>
    <row r="180" ht="15.75" customHeight="1">
      <c r="A180" s="53"/>
      <c r="B180" s="27"/>
      <c r="C180" s="27"/>
      <c r="D180" s="27"/>
      <c r="E180" s="27"/>
      <c r="F180" s="49"/>
      <c r="G180" s="47"/>
      <c r="H180" s="47"/>
      <c r="I180" s="5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2"/>
      <c r="AA180" s="52"/>
      <c r="AB180" s="52"/>
    </row>
    <row r="181" ht="15.75" customHeight="1">
      <c r="A181" s="53"/>
      <c r="B181" s="27"/>
      <c r="C181" s="27"/>
      <c r="D181" s="27"/>
      <c r="E181" s="27"/>
      <c r="F181" s="49"/>
      <c r="G181" s="47"/>
      <c r="H181" s="47"/>
      <c r="I181" s="5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2"/>
      <c r="AA181" s="52"/>
      <c r="AB181" s="52"/>
    </row>
    <row r="182" ht="15.75" customHeight="1">
      <c r="A182" s="53"/>
      <c r="B182" s="27"/>
      <c r="C182" s="27"/>
      <c r="D182" s="27"/>
      <c r="E182" s="27"/>
      <c r="F182" s="49"/>
      <c r="G182" s="47"/>
      <c r="H182" s="47"/>
      <c r="I182" s="5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2"/>
      <c r="AA182" s="52"/>
      <c r="AB182" s="52"/>
    </row>
    <row r="183" ht="15.75" customHeight="1">
      <c r="A183" s="53"/>
      <c r="B183" s="27"/>
      <c r="C183" s="27"/>
      <c r="D183" s="27"/>
      <c r="E183" s="27"/>
      <c r="F183" s="49"/>
      <c r="G183" s="47"/>
      <c r="H183" s="47"/>
      <c r="I183" s="5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2"/>
      <c r="AA183" s="52"/>
      <c r="AB183" s="52"/>
    </row>
    <row r="184" ht="15.75" customHeight="1">
      <c r="A184" s="53"/>
      <c r="B184" s="27"/>
      <c r="C184" s="27"/>
      <c r="D184" s="27"/>
      <c r="E184" s="27"/>
      <c r="F184" s="49"/>
      <c r="G184" s="47"/>
      <c r="H184" s="47"/>
      <c r="I184" s="5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2"/>
      <c r="AA184" s="52"/>
      <c r="AB184" s="52"/>
    </row>
    <row r="185" ht="15.75" customHeight="1">
      <c r="A185" s="53"/>
      <c r="B185" s="27"/>
      <c r="C185" s="27"/>
      <c r="D185" s="27"/>
      <c r="E185" s="27"/>
      <c r="F185" s="49"/>
      <c r="G185" s="47"/>
      <c r="H185" s="47"/>
      <c r="I185" s="5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2"/>
      <c r="AA185" s="52"/>
      <c r="AB185" s="52"/>
    </row>
    <row r="186" ht="15.75" customHeight="1">
      <c r="A186" s="53"/>
      <c r="B186" s="27"/>
      <c r="C186" s="27"/>
      <c r="D186" s="27"/>
      <c r="E186" s="27"/>
      <c r="F186" s="49"/>
      <c r="G186" s="47"/>
      <c r="H186" s="47"/>
      <c r="I186" s="5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2"/>
      <c r="AA186" s="52"/>
      <c r="AB186" s="52"/>
    </row>
    <row r="187" ht="15.75" customHeight="1">
      <c r="A187" s="53"/>
      <c r="B187" s="27"/>
      <c r="C187" s="27"/>
      <c r="D187" s="27"/>
      <c r="E187" s="27"/>
      <c r="F187" s="49"/>
      <c r="G187" s="47"/>
      <c r="H187" s="47"/>
      <c r="I187" s="5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2"/>
      <c r="AA187" s="52"/>
      <c r="AB187" s="52"/>
    </row>
    <row r="188" ht="15.75" customHeight="1">
      <c r="A188" s="53"/>
      <c r="B188" s="27"/>
      <c r="C188" s="27"/>
      <c r="D188" s="27"/>
      <c r="E188" s="27"/>
      <c r="F188" s="49"/>
      <c r="G188" s="47"/>
      <c r="H188" s="47"/>
      <c r="I188" s="5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2"/>
      <c r="AA188" s="52"/>
      <c r="AB188" s="52"/>
    </row>
    <row r="189" ht="15.75" customHeight="1">
      <c r="A189" s="53"/>
      <c r="B189" s="27"/>
      <c r="C189" s="27"/>
      <c r="D189" s="27"/>
      <c r="E189" s="27"/>
      <c r="F189" s="49"/>
      <c r="G189" s="47"/>
      <c r="H189" s="47"/>
      <c r="I189" s="5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2"/>
      <c r="AA189" s="52"/>
      <c r="AB189" s="52"/>
    </row>
    <row r="190" ht="15.75" customHeight="1">
      <c r="A190" s="53"/>
      <c r="B190" s="27"/>
      <c r="C190" s="27"/>
      <c r="D190" s="27"/>
      <c r="E190" s="27"/>
      <c r="F190" s="49"/>
      <c r="G190" s="47"/>
      <c r="H190" s="47"/>
      <c r="I190" s="5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2"/>
      <c r="AA190" s="52"/>
      <c r="AB190" s="52"/>
    </row>
    <row r="191" ht="15.75" customHeight="1">
      <c r="A191" s="53"/>
      <c r="B191" s="27"/>
      <c r="C191" s="27"/>
      <c r="D191" s="27"/>
      <c r="E191" s="27"/>
      <c r="F191" s="49"/>
      <c r="G191" s="47"/>
      <c r="H191" s="47"/>
      <c r="I191" s="5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2"/>
      <c r="AA191" s="52"/>
      <c r="AB191" s="52"/>
    </row>
    <row r="192" ht="15.75" customHeight="1">
      <c r="A192" s="53"/>
      <c r="B192" s="27"/>
      <c r="C192" s="27"/>
      <c r="D192" s="27"/>
      <c r="E192" s="27"/>
      <c r="F192" s="49"/>
      <c r="G192" s="47"/>
      <c r="H192" s="47"/>
      <c r="I192" s="5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2"/>
      <c r="AA192" s="52"/>
      <c r="AB192" s="52"/>
    </row>
    <row r="193" ht="15.75" customHeight="1">
      <c r="A193" s="53"/>
      <c r="B193" s="27"/>
      <c r="C193" s="27"/>
      <c r="D193" s="27"/>
      <c r="E193" s="27"/>
      <c r="F193" s="49"/>
      <c r="G193" s="47"/>
      <c r="H193" s="47"/>
      <c r="I193" s="5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2"/>
      <c r="AA193" s="52"/>
      <c r="AB193" s="52"/>
    </row>
    <row r="194" ht="15.75" customHeight="1">
      <c r="A194" s="53"/>
      <c r="B194" s="27"/>
      <c r="C194" s="27"/>
      <c r="D194" s="27"/>
      <c r="E194" s="27"/>
      <c r="F194" s="49"/>
      <c r="G194" s="47"/>
      <c r="H194" s="47"/>
      <c r="I194" s="5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2"/>
      <c r="AA194" s="52"/>
      <c r="AB194" s="52"/>
    </row>
    <row r="195" ht="15.75" customHeight="1">
      <c r="A195" s="53"/>
      <c r="B195" s="27"/>
      <c r="C195" s="27"/>
      <c r="D195" s="27"/>
      <c r="E195" s="27"/>
      <c r="F195" s="49"/>
      <c r="G195" s="47"/>
      <c r="H195" s="47"/>
      <c r="I195" s="5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2"/>
      <c r="AA195" s="52"/>
      <c r="AB195" s="52"/>
    </row>
    <row r="196" ht="15.75" customHeight="1">
      <c r="A196" s="53"/>
      <c r="B196" s="27"/>
      <c r="C196" s="27"/>
      <c r="D196" s="27"/>
      <c r="E196" s="27"/>
      <c r="F196" s="49"/>
      <c r="G196" s="47"/>
      <c r="H196" s="47"/>
      <c r="I196" s="5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2"/>
      <c r="AA196" s="52"/>
      <c r="AB196" s="52"/>
    </row>
    <row r="197" ht="15.75" customHeight="1">
      <c r="A197" s="53"/>
      <c r="B197" s="27"/>
      <c r="C197" s="27"/>
      <c r="D197" s="27"/>
      <c r="E197" s="27"/>
      <c r="F197" s="49"/>
      <c r="G197" s="47"/>
      <c r="H197" s="47"/>
      <c r="I197" s="5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2"/>
      <c r="AA197" s="52"/>
      <c r="AB197" s="52"/>
    </row>
    <row r="198" ht="15.75" customHeight="1">
      <c r="A198" s="53"/>
      <c r="B198" s="27"/>
      <c r="C198" s="27"/>
      <c r="D198" s="27"/>
      <c r="E198" s="27"/>
      <c r="F198" s="49"/>
      <c r="G198" s="47"/>
      <c r="H198" s="47"/>
      <c r="I198" s="5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2"/>
      <c r="AA198" s="52"/>
      <c r="AB198" s="52"/>
    </row>
    <row r="199" ht="15.75" customHeight="1">
      <c r="A199" s="53"/>
      <c r="B199" s="27"/>
      <c r="C199" s="27"/>
      <c r="D199" s="27"/>
      <c r="E199" s="27"/>
      <c r="F199" s="49"/>
      <c r="G199" s="47"/>
      <c r="H199" s="47"/>
      <c r="I199" s="5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2"/>
      <c r="AA199" s="52"/>
      <c r="AB199" s="52"/>
    </row>
    <row r="200" ht="15.75" customHeight="1">
      <c r="A200" s="53"/>
      <c r="B200" s="27"/>
      <c r="C200" s="27"/>
      <c r="D200" s="27"/>
      <c r="E200" s="27"/>
      <c r="F200" s="49"/>
      <c r="G200" s="47"/>
      <c r="H200" s="47"/>
      <c r="I200" s="5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2"/>
      <c r="AA200" s="52"/>
      <c r="AB200" s="52"/>
    </row>
    <row r="201" ht="15.75" customHeight="1">
      <c r="A201" s="53"/>
      <c r="B201" s="27"/>
      <c r="C201" s="27"/>
      <c r="D201" s="27"/>
      <c r="E201" s="27"/>
      <c r="F201" s="49"/>
      <c r="G201" s="47"/>
      <c r="H201" s="47"/>
      <c r="I201" s="5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2"/>
      <c r="AA201" s="52"/>
      <c r="AB201" s="52"/>
    </row>
    <row r="202" ht="15.75" customHeight="1">
      <c r="A202" s="53"/>
      <c r="B202" s="27"/>
      <c r="C202" s="27"/>
      <c r="D202" s="27"/>
      <c r="E202" s="27"/>
      <c r="F202" s="49"/>
      <c r="G202" s="47"/>
      <c r="H202" s="47"/>
      <c r="I202" s="5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2"/>
      <c r="AA202" s="52"/>
      <c r="AB202" s="52"/>
    </row>
    <row r="203" ht="15.75" customHeight="1">
      <c r="A203" s="53"/>
      <c r="B203" s="27"/>
      <c r="C203" s="27"/>
      <c r="D203" s="27"/>
      <c r="E203" s="27"/>
      <c r="F203" s="49"/>
      <c r="G203" s="47"/>
      <c r="H203" s="47"/>
      <c r="I203" s="5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2"/>
      <c r="AA203" s="52"/>
      <c r="AB203" s="52"/>
    </row>
    <row r="204" ht="15.75" customHeight="1">
      <c r="A204" s="53"/>
      <c r="B204" s="27"/>
      <c r="C204" s="27"/>
      <c r="D204" s="27"/>
      <c r="E204" s="27"/>
      <c r="F204" s="49"/>
      <c r="G204" s="47"/>
      <c r="H204" s="47"/>
      <c r="I204" s="5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2"/>
      <c r="AA204" s="52"/>
      <c r="AB204" s="52"/>
    </row>
    <row r="205" ht="15.75" customHeight="1">
      <c r="A205" s="53"/>
      <c r="B205" s="27"/>
      <c r="C205" s="27"/>
      <c r="D205" s="27"/>
      <c r="E205" s="27"/>
      <c r="F205" s="49"/>
      <c r="G205" s="47"/>
      <c r="H205" s="47"/>
      <c r="I205" s="5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2"/>
      <c r="AA205" s="52"/>
      <c r="AB205" s="52"/>
    </row>
    <row r="206" ht="15.75" customHeight="1">
      <c r="A206" s="53"/>
      <c r="B206" s="27"/>
      <c r="C206" s="27"/>
      <c r="D206" s="27"/>
      <c r="E206" s="27"/>
      <c r="F206" s="49"/>
      <c r="G206" s="47"/>
      <c r="H206" s="47"/>
      <c r="I206" s="5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2"/>
      <c r="AA206" s="52"/>
      <c r="AB206" s="52"/>
    </row>
    <row r="207" ht="15.75" customHeight="1">
      <c r="A207" s="53"/>
      <c r="B207" s="27"/>
      <c r="C207" s="27"/>
      <c r="D207" s="27"/>
      <c r="E207" s="27"/>
      <c r="F207" s="49"/>
      <c r="G207" s="47"/>
      <c r="H207" s="47"/>
      <c r="I207" s="5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2"/>
      <c r="AA207" s="52"/>
      <c r="AB207" s="52"/>
    </row>
    <row r="208" ht="15.75" customHeight="1">
      <c r="A208" s="53"/>
      <c r="B208" s="27"/>
      <c r="C208" s="27"/>
      <c r="D208" s="27"/>
      <c r="E208" s="27"/>
      <c r="F208" s="49"/>
      <c r="G208" s="47"/>
      <c r="H208" s="47"/>
      <c r="I208" s="5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2"/>
      <c r="AA208" s="52"/>
      <c r="AB208" s="52"/>
    </row>
    <row r="209" ht="15.75" customHeight="1">
      <c r="A209" s="53"/>
      <c r="B209" s="27"/>
      <c r="C209" s="27"/>
      <c r="D209" s="27"/>
      <c r="E209" s="27"/>
      <c r="F209" s="49"/>
      <c r="G209" s="47"/>
      <c r="H209" s="47"/>
      <c r="I209" s="5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2"/>
      <c r="AA209" s="52"/>
      <c r="AB209" s="52"/>
    </row>
    <row r="210" ht="15.75" customHeight="1">
      <c r="A210" s="53"/>
      <c r="B210" s="27"/>
      <c r="C210" s="27"/>
      <c r="D210" s="27"/>
      <c r="E210" s="27"/>
      <c r="F210" s="49"/>
      <c r="G210" s="47"/>
      <c r="H210" s="47"/>
      <c r="I210" s="5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2"/>
      <c r="AA210" s="52"/>
      <c r="AB210" s="52"/>
    </row>
    <row r="211" ht="15.75" customHeight="1">
      <c r="A211" s="53"/>
      <c r="B211" s="27"/>
      <c r="C211" s="27"/>
      <c r="D211" s="27"/>
      <c r="E211" s="27"/>
      <c r="F211" s="49"/>
      <c r="G211" s="47"/>
      <c r="H211" s="47"/>
      <c r="I211" s="5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2"/>
      <c r="AA211" s="52"/>
      <c r="AB211" s="52"/>
    </row>
    <row r="212" ht="15.75" customHeight="1">
      <c r="A212" s="53"/>
      <c r="B212" s="27"/>
      <c r="C212" s="27"/>
      <c r="D212" s="27"/>
      <c r="E212" s="27"/>
      <c r="F212" s="49"/>
      <c r="G212" s="47"/>
      <c r="H212" s="47"/>
      <c r="I212" s="5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2"/>
      <c r="AA212" s="52"/>
      <c r="AB212" s="52"/>
    </row>
    <row r="213" ht="15.75" customHeight="1">
      <c r="A213" s="53"/>
      <c r="B213" s="27"/>
      <c r="C213" s="27"/>
      <c r="D213" s="27"/>
      <c r="E213" s="27"/>
      <c r="F213" s="49"/>
      <c r="G213" s="47"/>
      <c r="H213" s="47"/>
      <c r="I213" s="5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2"/>
      <c r="AA213" s="52"/>
      <c r="AB213" s="52"/>
    </row>
    <row r="214" ht="15.75" customHeight="1">
      <c r="A214" s="53"/>
      <c r="B214" s="27"/>
      <c r="C214" s="27"/>
      <c r="D214" s="27"/>
      <c r="E214" s="27"/>
      <c r="F214" s="49"/>
      <c r="G214" s="47"/>
      <c r="H214" s="47"/>
      <c r="I214" s="5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2"/>
      <c r="AA214" s="52"/>
      <c r="AB214" s="52"/>
    </row>
    <row r="215" ht="15.75" customHeight="1">
      <c r="A215" s="53"/>
      <c r="B215" s="27"/>
      <c r="C215" s="27"/>
      <c r="D215" s="27"/>
      <c r="E215" s="27"/>
      <c r="F215" s="49"/>
      <c r="G215" s="47"/>
      <c r="H215" s="47"/>
      <c r="I215" s="5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2"/>
      <c r="AA215" s="52"/>
      <c r="AB215" s="52"/>
    </row>
    <row r="216" ht="15.75" customHeight="1">
      <c r="A216" s="53"/>
      <c r="B216" s="27"/>
      <c r="C216" s="27"/>
      <c r="D216" s="27"/>
      <c r="E216" s="27"/>
      <c r="F216" s="49"/>
      <c r="G216" s="47"/>
      <c r="H216" s="47"/>
      <c r="I216" s="5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2"/>
      <c r="AA216" s="52"/>
      <c r="AB216" s="52"/>
    </row>
    <row r="217" ht="15.75" customHeight="1">
      <c r="A217" s="53"/>
      <c r="B217" s="27"/>
      <c r="C217" s="27"/>
      <c r="D217" s="27"/>
      <c r="E217" s="27"/>
      <c r="F217" s="49"/>
      <c r="G217" s="47"/>
      <c r="H217" s="47"/>
      <c r="I217" s="5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2"/>
      <c r="AA217" s="52"/>
      <c r="AB217" s="52"/>
    </row>
    <row r="218" ht="15.75" customHeight="1">
      <c r="A218" s="53"/>
      <c r="B218" s="27"/>
      <c r="C218" s="27"/>
      <c r="D218" s="27"/>
      <c r="E218" s="27"/>
      <c r="F218" s="49"/>
      <c r="G218" s="47"/>
      <c r="H218" s="47"/>
      <c r="I218" s="5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2"/>
      <c r="AA218" s="52"/>
      <c r="AB218" s="52"/>
    </row>
    <row r="219" ht="15.75" customHeight="1">
      <c r="A219" s="53"/>
      <c r="B219" s="27"/>
      <c r="C219" s="27"/>
      <c r="D219" s="27"/>
      <c r="E219" s="27"/>
      <c r="F219" s="49"/>
      <c r="G219" s="47"/>
      <c r="H219" s="47"/>
      <c r="I219" s="5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2"/>
      <c r="AA219" s="52"/>
      <c r="AB219" s="52"/>
    </row>
    <row r="220" ht="15.75" customHeight="1">
      <c r="A220" s="53"/>
      <c r="B220" s="27"/>
      <c r="C220" s="27"/>
      <c r="D220" s="27"/>
      <c r="E220" s="27"/>
      <c r="F220" s="49"/>
      <c r="G220" s="47"/>
      <c r="H220" s="47"/>
      <c r="I220" s="5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2"/>
      <c r="AA220" s="52"/>
      <c r="AB220" s="52"/>
    </row>
    <row r="221" ht="15.75" customHeight="1">
      <c r="A221" s="53"/>
      <c r="B221" s="27"/>
      <c r="C221" s="27"/>
      <c r="D221" s="27"/>
      <c r="E221" s="27"/>
      <c r="F221" s="49"/>
      <c r="G221" s="47"/>
      <c r="H221" s="47"/>
      <c r="I221" s="5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2"/>
      <c r="AA221" s="52"/>
      <c r="AB221" s="52"/>
    </row>
    <row r="222" ht="15.75" customHeight="1">
      <c r="A222" s="53"/>
      <c r="B222" s="27"/>
      <c r="C222" s="27"/>
      <c r="D222" s="27"/>
      <c r="E222" s="27"/>
      <c r="F222" s="49"/>
      <c r="G222" s="47"/>
      <c r="H222" s="47"/>
      <c r="I222" s="5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2"/>
      <c r="AA222" s="52"/>
      <c r="AB222" s="52"/>
    </row>
    <row r="223" ht="15.75" customHeight="1">
      <c r="A223" s="53"/>
      <c r="B223" s="27"/>
      <c r="C223" s="27"/>
      <c r="D223" s="27"/>
      <c r="E223" s="27"/>
      <c r="F223" s="49"/>
      <c r="G223" s="47"/>
      <c r="H223" s="47"/>
      <c r="I223" s="5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2"/>
      <c r="AA223" s="52"/>
      <c r="AB223" s="52"/>
    </row>
    <row r="224" ht="15.75" customHeight="1">
      <c r="A224" s="53"/>
      <c r="B224" s="27"/>
      <c r="C224" s="27"/>
      <c r="D224" s="27"/>
      <c r="E224" s="27"/>
      <c r="F224" s="49"/>
      <c r="G224" s="47"/>
      <c r="H224" s="47"/>
      <c r="I224" s="5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2"/>
      <c r="AA224" s="52"/>
      <c r="AB224" s="52"/>
    </row>
    <row r="225" ht="15.75" customHeight="1">
      <c r="A225" s="53"/>
      <c r="B225" s="27"/>
      <c r="C225" s="27"/>
      <c r="D225" s="27"/>
      <c r="E225" s="27"/>
      <c r="F225" s="49"/>
      <c r="G225" s="47"/>
      <c r="H225" s="47"/>
      <c r="I225" s="5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2"/>
      <c r="AA225" s="52"/>
      <c r="AB225" s="52"/>
    </row>
    <row r="226" ht="15.75" customHeight="1">
      <c r="A226" s="53"/>
      <c r="B226" s="27"/>
      <c r="C226" s="27"/>
      <c r="D226" s="27"/>
      <c r="E226" s="27"/>
      <c r="F226" s="49"/>
      <c r="G226" s="47"/>
      <c r="H226" s="47"/>
      <c r="I226" s="5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2"/>
      <c r="AA226" s="52"/>
      <c r="AB226" s="52"/>
    </row>
    <row r="227" ht="15.75" customHeight="1">
      <c r="A227" s="53"/>
      <c r="B227" s="27"/>
      <c r="C227" s="27"/>
      <c r="D227" s="27"/>
      <c r="E227" s="27"/>
      <c r="F227" s="49"/>
      <c r="G227" s="47"/>
      <c r="H227" s="47"/>
      <c r="I227" s="5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2"/>
      <c r="AA227" s="52"/>
      <c r="AB227" s="52"/>
    </row>
    <row r="228" ht="15.75" customHeight="1">
      <c r="A228" s="53"/>
      <c r="B228" s="27"/>
      <c r="C228" s="27"/>
      <c r="D228" s="27"/>
      <c r="E228" s="27"/>
      <c r="F228" s="49"/>
      <c r="G228" s="47"/>
      <c r="H228" s="47"/>
      <c r="I228" s="5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2"/>
      <c r="AA228" s="52"/>
      <c r="AB228" s="52"/>
    </row>
    <row r="229" ht="15.75" customHeight="1">
      <c r="A229" s="53"/>
      <c r="B229" s="27"/>
      <c r="C229" s="27"/>
      <c r="D229" s="27"/>
      <c r="E229" s="27"/>
      <c r="F229" s="49"/>
      <c r="G229" s="47"/>
      <c r="H229" s="47"/>
      <c r="I229" s="5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2"/>
      <c r="AA229" s="52"/>
      <c r="AB229" s="52"/>
    </row>
    <row r="230" ht="15.75" customHeight="1">
      <c r="A230" s="53"/>
      <c r="B230" s="27"/>
      <c r="C230" s="27"/>
      <c r="D230" s="27"/>
      <c r="E230" s="27"/>
      <c r="F230" s="49"/>
      <c r="G230" s="47"/>
      <c r="H230" s="47"/>
      <c r="I230" s="5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2"/>
      <c r="AA230" s="52"/>
      <c r="AB230" s="52"/>
    </row>
    <row r="231" ht="15.75" customHeight="1">
      <c r="A231" s="53"/>
      <c r="B231" s="27"/>
      <c r="C231" s="27"/>
      <c r="D231" s="27"/>
      <c r="E231" s="27"/>
      <c r="F231" s="49"/>
      <c r="G231" s="47"/>
      <c r="H231" s="47"/>
      <c r="I231" s="5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2"/>
      <c r="AA231" s="52"/>
      <c r="AB231" s="52"/>
    </row>
    <row r="232" ht="15.75" customHeight="1">
      <c r="A232" s="53"/>
      <c r="B232" s="27"/>
      <c r="C232" s="27"/>
      <c r="D232" s="27"/>
      <c r="E232" s="27"/>
      <c r="F232" s="49"/>
      <c r="G232" s="47"/>
      <c r="H232" s="47"/>
      <c r="I232" s="5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2"/>
      <c r="AA232" s="52"/>
      <c r="AB232" s="52"/>
    </row>
    <row r="233" ht="15.75" customHeight="1">
      <c r="A233" s="53"/>
      <c r="B233" s="27"/>
      <c r="C233" s="27"/>
      <c r="D233" s="27"/>
      <c r="E233" s="27"/>
      <c r="F233" s="49"/>
      <c r="G233" s="47"/>
      <c r="H233" s="47"/>
      <c r="I233" s="5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2"/>
      <c r="AA233" s="52"/>
      <c r="AB233" s="52"/>
    </row>
    <row r="234" ht="15.75" customHeight="1">
      <c r="A234" s="53"/>
      <c r="B234" s="27"/>
      <c r="C234" s="27"/>
      <c r="D234" s="27"/>
      <c r="E234" s="27"/>
      <c r="F234" s="49"/>
      <c r="G234" s="47"/>
      <c r="H234" s="47"/>
      <c r="I234" s="5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2"/>
      <c r="AA234" s="52"/>
      <c r="AB234" s="52"/>
    </row>
    <row r="235" ht="15.75" customHeight="1">
      <c r="A235" s="53"/>
      <c r="B235" s="27"/>
      <c r="C235" s="27"/>
      <c r="D235" s="27"/>
      <c r="E235" s="27"/>
      <c r="F235" s="49"/>
      <c r="G235" s="47"/>
      <c r="H235" s="47"/>
      <c r="I235" s="5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2"/>
      <c r="AA235" s="52"/>
      <c r="AB235" s="52"/>
    </row>
    <row r="236" ht="15.75" customHeight="1">
      <c r="A236" s="53"/>
      <c r="B236" s="27"/>
      <c r="C236" s="27"/>
      <c r="D236" s="27"/>
      <c r="E236" s="27"/>
      <c r="F236" s="49"/>
      <c r="G236" s="47"/>
      <c r="H236" s="47"/>
      <c r="I236" s="5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2"/>
      <c r="AA236" s="52"/>
      <c r="AB236" s="52"/>
    </row>
    <row r="237" ht="15.75" customHeight="1">
      <c r="A237" s="53"/>
      <c r="B237" s="27"/>
      <c r="C237" s="27"/>
      <c r="D237" s="27"/>
      <c r="E237" s="27"/>
      <c r="F237" s="49"/>
      <c r="G237" s="47"/>
      <c r="H237" s="47"/>
      <c r="I237" s="5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2"/>
      <c r="AA237" s="52"/>
      <c r="AB237" s="52"/>
    </row>
    <row r="238" ht="15.75" customHeight="1">
      <c r="A238" s="53"/>
      <c r="B238" s="27"/>
      <c r="C238" s="27"/>
      <c r="D238" s="27"/>
      <c r="E238" s="27"/>
      <c r="F238" s="49"/>
      <c r="G238" s="47"/>
      <c r="H238" s="47"/>
      <c r="I238" s="5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2"/>
      <c r="AA238" s="52"/>
      <c r="AB238" s="52"/>
    </row>
    <row r="239" ht="15.75" customHeight="1">
      <c r="A239" s="53"/>
      <c r="B239" s="27"/>
      <c r="C239" s="27"/>
      <c r="D239" s="27"/>
      <c r="E239" s="27"/>
      <c r="F239" s="49"/>
      <c r="G239" s="47"/>
      <c r="H239" s="47"/>
      <c r="I239" s="5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2"/>
      <c r="AA239" s="52"/>
      <c r="AB239" s="52"/>
    </row>
    <row r="240" ht="15.75" customHeight="1">
      <c r="A240" s="53"/>
      <c r="B240" s="27"/>
      <c r="C240" s="27"/>
      <c r="D240" s="27"/>
      <c r="E240" s="27"/>
      <c r="F240" s="49"/>
      <c r="G240" s="47"/>
      <c r="H240" s="47"/>
      <c r="I240" s="5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2"/>
      <c r="AA240" s="52"/>
      <c r="AB240" s="52"/>
    </row>
    <row r="241" ht="15.75" customHeight="1">
      <c r="A241" s="53"/>
      <c r="B241" s="27"/>
      <c r="C241" s="27"/>
      <c r="D241" s="27"/>
      <c r="E241" s="27"/>
      <c r="F241" s="49"/>
      <c r="G241" s="47"/>
      <c r="H241" s="47"/>
      <c r="I241" s="5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2"/>
      <c r="AA241" s="52"/>
      <c r="AB241" s="52"/>
    </row>
    <row r="242" ht="15.75" customHeight="1">
      <c r="A242" s="53"/>
      <c r="B242" s="27"/>
      <c r="C242" s="27"/>
      <c r="D242" s="27"/>
      <c r="E242" s="27"/>
      <c r="F242" s="49"/>
      <c r="G242" s="47"/>
      <c r="H242" s="47"/>
      <c r="I242" s="5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2"/>
      <c r="AA242" s="52"/>
      <c r="AB242" s="52"/>
    </row>
    <row r="243" ht="15.75" customHeight="1">
      <c r="A243" s="102"/>
      <c r="B243" s="103"/>
      <c r="C243" s="103"/>
      <c r="D243" s="103"/>
      <c r="E243" s="103"/>
      <c r="F243" s="104"/>
      <c r="G243" s="105"/>
      <c r="H243" s="105"/>
      <c r="I243" s="106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 ht="15.75" customHeight="1">
      <c r="A244" s="102"/>
      <c r="B244" s="103"/>
      <c r="C244" s="103"/>
      <c r="D244" s="103"/>
      <c r="E244" s="103"/>
      <c r="F244" s="104"/>
      <c r="G244" s="105"/>
      <c r="H244" s="105"/>
      <c r="I244" s="106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 ht="15.75" customHeight="1">
      <c r="A245" s="102"/>
      <c r="B245" s="103"/>
      <c r="C245" s="103"/>
      <c r="D245" s="103"/>
      <c r="E245" s="103"/>
      <c r="F245" s="104"/>
      <c r="G245" s="105"/>
      <c r="H245" s="105"/>
      <c r="I245" s="106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 ht="15.75" customHeight="1">
      <c r="A246" s="102"/>
      <c r="B246" s="103"/>
      <c r="C246" s="103"/>
      <c r="D246" s="103"/>
      <c r="E246" s="103"/>
      <c r="F246" s="104"/>
      <c r="G246" s="105"/>
      <c r="H246" s="105"/>
      <c r="I246" s="106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 ht="15.75" customHeight="1">
      <c r="A247" s="102"/>
      <c r="B247" s="103"/>
      <c r="C247" s="103"/>
      <c r="D247" s="103"/>
      <c r="E247" s="103"/>
      <c r="F247" s="104"/>
      <c r="G247" s="105"/>
      <c r="H247" s="105"/>
      <c r="I247" s="106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 ht="15.75" customHeight="1">
      <c r="A248" s="102"/>
      <c r="B248" s="103"/>
      <c r="C248" s="103"/>
      <c r="D248" s="103"/>
      <c r="E248" s="103"/>
      <c r="F248" s="104"/>
      <c r="G248" s="105"/>
      <c r="H248" s="105"/>
      <c r="I248" s="106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 ht="15.75" customHeight="1">
      <c r="A249" s="102"/>
      <c r="B249" s="103"/>
      <c r="C249" s="103"/>
      <c r="D249" s="103"/>
      <c r="E249" s="103"/>
      <c r="F249" s="104"/>
      <c r="G249" s="105"/>
      <c r="H249" s="105"/>
      <c r="I249" s="106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 ht="15.75" customHeight="1">
      <c r="A250" s="102"/>
      <c r="B250" s="103"/>
      <c r="C250" s="103"/>
      <c r="D250" s="103"/>
      <c r="E250" s="103"/>
      <c r="F250" s="104"/>
      <c r="G250" s="105"/>
      <c r="H250" s="105"/>
      <c r="I250" s="106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 ht="15.75" customHeight="1">
      <c r="A251" s="102"/>
      <c r="B251" s="103"/>
      <c r="C251" s="103"/>
      <c r="D251" s="103"/>
      <c r="E251" s="103"/>
      <c r="F251" s="104"/>
      <c r="G251" s="105"/>
      <c r="H251" s="105"/>
      <c r="I251" s="106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 ht="15.75" customHeight="1">
      <c r="A252" s="102"/>
      <c r="B252" s="103"/>
      <c r="C252" s="103"/>
      <c r="D252" s="103"/>
      <c r="E252" s="103"/>
      <c r="F252" s="104"/>
      <c r="G252" s="105"/>
      <c r="H252" s="105"/>
      <c r="I252" s="106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 ht="15.75" customHeight="1">
      <c r="A253" s="102"/>
      <c r="B253" s="103"/>
      <c r="C253" s="103"/>
      <c r="D253" s="103"/>
      <c r="E253" s="103"/>
      <c r="F253" s="104"/>
      <c r="G253" s="105"/>
      <c r="H253" s="105"/>
      <c r="I253" s="106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 ht="15.75" customHeight="1">
      <c r="A254" s="102"/>
      <c r="B254" s="103"/>
      <c r="C254" s="103"/>
      <c r="D254" s="103"/>
      <c r="E254" s="103"/>
      <c r="F254" s="104"/>
      <c r="G254" s="105"/>
      <c r="H254" s="105"/>
      <c r="I254" s="106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 ht="15.75" customHeight="1">
      <c r="A255" s="102"/>
      <c r="B255" s="103"/>
      <c r="C255" s="103"/>
      <c r="D255" s="103"/>
      <c r="E255" s="103"/>
      <c r="F255" s="104"/>
      <c r="G255" s="105"/>
      <c r="H255" s="105"/>
      <c r="I255" s="106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 ht="15.75" customHeight="1">
      <c r="A256" s="102"/>
      <c r="B256" s="103"/>
      <c r="C256" s="103"/>
      <c r="D256" s="103"/>
      <c r="E256" s="103"/>
      <c r="F256" s="104"/>
      <c r="G256" s="105"/>
      <c r="H256" s="105"/>
      <c r="I256" s="106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 ht="15.75" customHeight="1">
      <c r="A257" s="102"/>
      <c r="B257" s="103"/>
      <c r="C257" s="103"/>
      <c r="D257" s="103"/>
      <c r="E257" s="103"/>
      <c r="F257" s="104"/>
      <c r="G257" s="105"/>
      <c r="H257" s="105"/>
      <c r="I257" s="106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 ht="15.75" customHeight="1">
      <c r="A258" s="102"/>
      <c r="B258" s="103"/>
      <c r="C258" s="103"/>
      <c r="D258" s="103"/>
      <c r="E258" s="103"/>
      <c r="F258" s="104"/>
      <c r="G258" s="105"/>
      <c r="H258" s="105"/>
      <c r="I258" s="106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 ht="15.75" customHeight="1">
      <c r="A259" s="102"/>
      <c r="B259" s="103"/>
      <c r="C259" s="103"/>
      <c r="D259" s="103"/>
      <c r="E259" s="103"/>
      <c r="F259" s="104"/>
      <c r="G259" s="105"/>
      <c r="H259" s="105"/>
      <c r="I259" s="106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 ht="15.75" customHeight="1">
      <c r="A260" s="102"/>
      <c r="B260" s="103"/>
      <c r="C260" s="103"/>
      <c r="D260" s="103"/>
      <c r="E260" s="103"/>
      <c r="F260" s="104"/>
      <c r="G260" s="105"/>
      <c r="H260" s="105"/>
      <c r="I260" s="106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 ht="15.75" customHeight="1">
      <c r="A261" s="102"/>
      <c r="B261" s="103"/>
      <c r="C261" s="103"/>
      <c r="D261" s="103"/>
      <c r="E261" s="103"/>
      <c r="F261" s="104"/>
      <c r="G261" s="105"/>
      <c r="H261" s="105"/>
      <c r="I261" s="106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 ht="15.75" customHeight="1">
      <c r="A262" s="102"/>
      <c r="B262" s="103"/>
      <c r="C262" s="103"/>
      <c r="D262" s="103"/>
      <c r="E262" s="103"/>
      <c r="F262" s="104"/>
      <c r="G262" s="105"/>
      <c r="H262" s="105"/>
      <c r="I262" s="106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 ht="15.75" customHeight="1">
      <c r="A263" s="102"/>
      <c r="B263" s="103"/>
      <c r="C263" s="103"/>
      <c r="D263" s="103"/>
      <c r="E263" s="103"/>
      <c r="F263" s="104"/>
      <c r="G263" s="105"/>
      <c r="H263" s="105"/>
      <c r="I263" s="106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 ht="15.75" customHeight="1">
      <c r="A264" s="102"/>
      <c r="B264" s="103"/>
      <c r="C264" s="103"/>
      <c r="D264" s="103"/>
      <c r="E264" s="103"/>
      <c r="F264" s="104"/>
      <c r="G264" s="105"/>
      <c r="H264" s="105"/>
      <c r="I264" s="106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 ht="15.75" customHeight="1">
      <c r="A265" s="102"/>
      <c r="B265" s="103"/>
      <c r="C265" s="103"/>
      <c r="D265" s="103"/>
      <c r="E265" s="103"/>
      <c r="F265" s="104"/>
      <c r="G265" s="105"/>
      <c r="H265" s="105"/>
      <c r="I265" s="106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 ht="15.75" customHeight="1">
      <c r="A266" s="102"/>
      <c r="B266" s="103"/>
      <c r="C266" s="103"/>
      <c r="D266" s="103"/>
      <c r="E266" s="103"/>
      <c r="F266" s="104"/>
      <c r="G266" s="105"/>
      <c r="H266" s="105"/>
      <c r="I266" s="106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 ht="15.75" customHeight="1">
      <c r="A267" s="102"/>
      <c r="B267" s="103"/>
      <c r="C267" s="103"/>
      <c r="D267" s="103"/>
      <c r="E267" s="103"/>
      <c r="F267" s="104"/>
      <c r="G267" s="105"/>
      <c r="H267" s="105"/>
      <c r="I267" s="106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 ht="15.75" customHeight="1">
      <c r="A268" s="102"/>
      <c r="B268" s="103"/>
      <c r="C268" s="103"/>
      <c r="D268" s="103"/>
      <c r="E268" s="103"/>
      <c r="F268" s="104"/>
      <c r="G268" s="105"/>
      <c r="H268" s="105"/>
      <c r="I268" s="106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 ht="15.75" customHeight="1">
      <c r="A269" s="102"/>
      <c r="B269" s="103"/>
      <c r="C269" s="103"/>
      <c r="D269" s="103"/>
      <c r="E269" s="103"/>
      <c r="F269" s="104"/>
      <c r="G269" s="105"/>
      <c r="H269" s="105"/>
      <c r="I269" s="106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 ht="15.75" customHeight="1">
      <c r="A270" s="102"/>
      <c r="B270" s="103"/>
      <c r="C270" s="103"/>
      <c r="D270" s="103"/>
      <c r="E270" s="103"/>
      <c r="F270" s="104"/>
      <c r="G270" s="105"/>
      <c r="H270" s="105"/>
      <c r="I270" s="106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 ht="15.75" customHeight="1">
      <c r="A271" s="102"/>
      <c r="B271" s="103"/>
      <c r="C271" s="103"/>
      <c r="D271" s="103"/>
      <c r="E271" s="103"/>
      <c r="F271" s="104"/>
      <c r="G271" s="105"/>
      <c r="H271" s="105"/>
      <c r="I271" s="106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 ht="15.75" customHeight="1">
      <c r="A272" s="102"/>
      <c r="B272" s="103"/>
      <c r="C272" s="103"/>
      <c r="D272" s="103"/>
      <c r="E272" s="103"/>
      <c r="F272" s="104"/>
      <c r="G272" s="105"/>
      <c r="H272" s="105"/>
      <c r="I272" s="106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 ht="15.75" customHeight="1">
      <c r="A273" s="102"/>
      <c r="B273" s="103"/>
      <c r="C273" s="103"/>
      <c r="D273" s="103"/>
      <c r="E273" s="103"/>
      <c r="F273" s="104"/>
      <c r="G273" s="105"/>
      <c r="H273" s="105"/>
      <c r="I273" s="106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 ht="15.75" customHeight="1">
      <c r="A274" s="102"/>
      <c r="B274" s="103"/>
      <c r="C274" s="103"/>
      <c r="D274" s="103"/>
      <c r="E274" s="103"/>
      <c r="F274" s="104"/>
      <c r="G274" s="105"/>
      <c r="H274" s="105"/>
      <c r="I274" s="106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 ht="15.75" customHeight="1">
      <c r="A275" s="102"/>
      <c r="B275" s="103"/>
      <c r="C275" s="103"/>
      <c r="D275" s="103"/>
      <c r="E275" s="103"/>
      <c r="F275" s="104"/>
      <c r="G275" s="105"/>
      <c r="H275" s="105"/>
      <c r="I275" s="106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 ht="15.75" customHeight="1">
      <c r="A276" s="102"/>
      <c r="B276" s="103"/>
      <c r="C276" s="103"/>
      <c r="D276" s="103"/>
      <c r="E276" s="103"/>
      <c r="F276" s="104"/>
      <c r="G276" s="105"/>
      <c r="H276" s="105"/>
      <c r="I276" s="106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 ht="15.75" customHeight="1">
      <c r="A277" s="102"/>
      <c r="B277" s="103"/>
      <c r="C277" s="103"/>
      <c r="D277" s="103"/>
      <c r="E277" s="103"/>
      <c r="F277" s="104"/>
      <c r="G277" s="105"/>
      <c r="H277" s="105"/>
      <c r="I277" s="106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 ht="15.75" customHeight="1">
      <c r="A278" s="102"/>
      <c r="B278" s="103"/>
      <c r="C278" s="103"/>
      <c r="D278" s="103"/>
      <c r="E278" s="103"/>
      <c r="F278" s="104"/>
      <c r="G278" s="105"/>
      <c r="H278" s="105"/>
      <c r="I278" s="106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 ht="15.75" customHeight="1">
      <c r="A279" s="102"/>
      <c r="B279" s="103"/>
      <c r="C279" s="103"/>
      <c r="D279" s="103"/>
      <c r="E279" s="103"/>
      <c r="F279" s="104"/>
      <c r="G279" s="105"/>
      <c r="H279" s="105"/>
      <c r="I279" s="106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 ht="15.75" customHeight="1">
      <c r="A280" s="102"/>
      <c r="B280" s="103"/>
      <c r="C280" s="103"/>
      <c r="D280" s="103"/>
      <c r="E280" s="103"/>
      <c r="F280" s="104"/>
      <c r="G280" s="105"/>
      <c r="H280" s="105"/>
      <c r="I280" s="106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 ht="15.75" customHeight="1">
      <c r="A281" s="102"/>
      <c r="B281" s="103"/>
      <c r="C281" s="103"/>
      <c r="D281" s="103"/>
      <c r="E281" s="103"/>
      <c r="F281" s="104"/>
      <c r="G281" s="105"/>
      <c r="H281" s="105"/>
      <c r="I281" s="106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 ht="15.75" customHeight="1">
      <c r="A282" s="102"/>
      <c r="B282" s="103"/>
      <c r="C282" s="103"/>
      <c r="D282" s="103"/>
      <c r="E282" s="103"/>
      <c r="F282" s="104"/>
      <c r="G282" s="105"/>
      <c r="H282" s="105"/>
      <c r="I282" s="106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 ht="15.75" customHeight="1">
      <c r="A283" s="102"/>
      <c r="B283" s="103"/>
      <c r="C283" s="103"/>
      <c r="D283" s="103"/>
      <c r="E283" s="103"/>
      <c r="F283" s="104"/>
      <c r="G283" s="105"/>
      <c r="H283" s="105"/>
      <c r="I283" s="106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 ht="15.75" customHeight="1">
      <c r="A284" s="102"/>
      <c r="B284" s="103"/>
      <c r="C284" s="103"/>
      <c r="D284" s="103"/>
      <c r="E284" s="103"/>
      <c r="F284" s="104"/>
      <c r="G284" s="105"/>
      <c r="H284" s="105"/>
      <c r="I284" s="106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 ht="15.75" customHeight="1">
      <c r="A285" s="102"/>
      <c r="B285" s="103"/>
      <c r="C285" s="103"/>
      <c r="D285" s="103"/>
      <c r="E285" s="103"/>
      <c r="F285" s="104"/>
      <c r="G285" s="105"/>
      <c r="H285" s="105"/>
      <c r="I285" s="106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 ht="15.75" customHeight="1">
      <c r="A286" s="102"/>
      <c r="B286" s="103"/>
      <c r="C286" s="103"/>
      <c r="D286" s="103"/>
      <c r="E286" s="103"/>
      <c r="F286" s="104"/>
      <c r="G286" s="105"/>
      <c r="H286" s="105"/>
      <c r="I286" s="106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 ht="15.75" customHeight="1">
      <c r="A287" s="102"/>
      <c r="B287" s="103"/>
      <c r="C287" s="103"/>
      <c r="D287" s="103"/>
      <c r="E287" s="103"/>
      <c r="F287" s="104"/>
      <c r="G287" s="105"/>
      <c r="H287" s="105"/>
      <c r="I287" s="106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 ht="15.75" customHeight="1">
      <c r="A288" s="102"/>
      <c r="B288" s="103"/>
      <c r="C288" s="103"/>
      <c r="D288" s="103"/>
      <c r="E288" s="103"/>
      <c r="F288" s="104"/>
      <c r="G288" s="105"/>
      <c r="H288" s="105"/>
      <c r="I288" s="106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 ht="15.75" customHeight="1">
      <c r="A289" s="102"/>
      <c r="B289" s="103"/>
      <c r="C289" s="103"/>
      <c r="D289" s="103"/>
      <c r="E289" s="103"/>
      <c r="F289" s="104"/>
      <c r="G289" s="105"/>
      <c r="H289" s="105"/>
      <c r="I289" s="106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 ht="15.75" customHeight="1">
      <c r="A290" s="102"/>
      <c r="B290" s="103"/>
      <c r="C290" s="103"/>
      <c r="D290" s="103"/>
      <c r="E290" s="103"/>
      <c r="F290" s="104"/>
      <c r="G290" s="105"/>
      <c r="H290" s="105"/>
      <c r="I290" s="106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 ht="15.75" customHeight="1">
      <c r="A291" s="102"/>
      <c r="B291" s="103"/>
      <c r="C291" s="103"/>
      <c r="D291" s="103"/>
      <c r="E291" s="103"/>
      <c r="F291" s="104"/>
      <c r="G291" s="105"/>
      <c r="H291" s="105"/>
      <c r="I291" s="106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 ht="15.75" customHeight="1">
      <c r="A292" s="102"/>
      <c r="B292" s="103"/>
      <c r="C292" s="103"/>
      <c r="D292" s="103"/>
      <c r="E292" s="103"/>
      <c r="F292" s="104"/>
      <c r="G292" s="105"/>
      <c r="H292" s="105"/>
      <c r="I292" s="106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 ht="15.75" customHeight="1">
      <c r="A293" s="102"/>
      <c r="B293" s="103"/>
      <c r="C293" s="103"/>
      <c r="D293" s="103"/>
      <c r="E293" s="103"/>
      <c r="F293" s="104"/>
      <c r="G293" s="105"/>
      <c r="H293" s="105"/>
      <c r="I293" s="106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 ht="15.75" customHeight="1">
      <c r="A294" s="102"/>
      <c r="B294" s="103"/>
      <c r="C294" s="103"/>
      <c r="D294" s="103"/>
      <c r="E294" s="103"/>
      <c r="F294" s="104"/>
      <c r="G294" s="105"/>
      <c r="H294" s="105"/>
      <c r="I294" s="106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 ht="15.75" customHeight="1">
      <c r="A295" s="102"/>
      <c r="B295" s="103"/>
      <c r="C295" s="103"/>
      <c r="D295" s="103"/>
      <c r="E295" s="103"/>
      <c r="F295" s="104"/>
      <c r="G295" s="105"/>
      <c r="H295" s="105"/>
      <c r="I295" s="106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 ht="15.75" customHeight="1">
      <c r="A296" s="102"/>
      <c r="B296" s="103"/>
      <c r="C296" s="103"/>
      <c r="D296" s="103"/>
      <c r="E296" s="103"/>
      <c r="F296" s="104"/>
      <c r="G296" s="105"/>
      <c r="H296" s="105"/>
      <c r="I296" s="106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 ht="15.75" customHeight="1">
      <c r="A297" s="102"/>
      <c r="B297" s="103"/>
      <c r="C297" s="103"/>
      <c r="D297" s="103"/>
      <c r="E297" s="103"/>
      <c r="F297" s="104"/>
      <c r="G297" s="105"/>
      <c r="H297" s="105"/>
      <c r="I297" s="106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 ht="15.75" customHeight="1">
      <c r="A298" s="102"/>
      <c r="B298" s="103"/>
      <c r="C298" s="103"/>
      <c r="D298" s="103"/>
      <c r="E298" s="103"/>
      <c r="F298" s="104"/>
      <c r="G298" s="105"/>
      <c r="H298" s="105"/>
      <c r="I298" s="106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 ht="15.75" customHeight="1">
      <c r="A299" s="102"/>
      <c r="B299" s="103"/>
      <c r="C299" s="103"/>
      <c r="D299" s="103"/>
      <c r="E299" s="103"/>
      <c r="F299" s="104"/>
      <c r="G299" s="105"/>
      <c r="H299" s="105"/>
      <c r="I299" s="106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 ht="15.75" customHeight="1">
      <c r="A300" s="102"/>
      <c r="B300" s="103"/>
      <c r="C300" s="103"/>
      <c r="D300" s="103"/>
      <c r="E300" s="103"/>
      <c r="F300" s="104"/>
      <c r="G300" s="105"/>
      <c r="H300" s="105"/>
      <c r="I300" s="106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 ht="15.75" customHeight="1">
      <c r="A301" s="102"/>
      <c r="B301" s="103"/>
      <c r="C301" s="103"/>
      <c r="D301" s="103"/>
      <c r="E301" s="103"/>
      <c r="F301" s="104"/>
      <c r="G301" s="105"/>
      <c r="H301" s="105"/>
      <c r="I301" s="106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 ht="15.75" customHeight="1">
      <c r="A302" s="102"/>
      <c r="B302" s="103"/>
      <c r="C302" s="103"/>
      <c r="D302" s="103"/>
      <c r="E302" s="103"/>
      <c r="F302" s="104"/>
      <c r="G302" s="105"/>
      <c r="H302" s="105"/>
      <c r="I302" s="106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 ht="15.75" customHeight="1">
      <c r="A303" s="102"/>
      <c r="B303" s="103"/>
      <c r="C303" s="103"/>
      <c r="D303" s="103"/>
      <c r="E303" s="103"/>
      <c r="F303" s="104"/>
      <c r="G303" s="105"/>
      <c r="H303" s="105"/>
      <c r="I303" s="106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 ht="15.75" customHeight="1">
      <c r="A304" s="102"/>
      <c r="B304" s="103"/>
      <c r="C304" s="103"/>
      <c r="D304" s="103"/>
      <c r="E304" s="103"/>
      <c r="F304" s="104"/>
      <c r="G304" s="105"/>
      <c r="H304" s="105"/>
      <c r="I304" s="106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 ht="15.75" customHeight="1">
      <c r="A305" s="102"/>
      <c r="B305" s="103"/>
      <c r="C305" s="103"/>
      <c r="D305" s="103"/>
      <c r="E305" s="103"/>
      <c r="F305" s="104"/>
      <c r="G305" s="105"/>
      <c r="H305" s="105"/>
      <c r="I305" s="106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 ht="15.75" customHeight="1">
      <c r="A306" s="102"/>
      <c r="B306" s="103"/>
      <c r="C306" s="103"/>
      <c r="D306" s="103"/>
      <c r="E306" s="103"/>
      <c r="F306" s="104"/>
      <c r="G306" s="105"/>
      <c r="H306" s="105"/>
      <c r="I306" s="106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 ht="15.75" customHeight="1">
      <c r="A307" s="102"/>
      <c r="B307" s="103"/>
      <c r="C307" s="103"/>
      <c r="D307" s="103"/>
      <c r="E307" s="103"/>
      <c r="F307" s="104"/>
      <c r="G307" s="105"/>
      <c r="H307" s="105"/>
      <c r="I307" s="106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 ht="15.75" customHeight="1">
      <c r="A308" s="102"/>
      <c r="B308" s="103"/>
      <c r="C308" s="103"/>
      <c r="D308" s="103"/>
      <c r="E308" s="103"/>
      <c r="F308" s="104"/>
      <c r="G308" s="105"/>
      <c r="H308" s="105"/>
      <c r="I308" s="106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 ht="15.75" customHeight="1">
      <c r="A309" s="102"/>
      <c r="B309" s="103"/>
      <c r="C309" s="103"/>
      <c r="D309" s="103"/>
      <c r="E309" s="103"/>
      <c r="F309" s="104"/>
      <c r="G309" s="105"/>
      <c r="H309" s="105"/>
      <c r="I309" s="106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 ht="15.75" customHeight="1">
      <c r="A310" s="102"/>
      <c r="B310" s="103"/>
      <c r="C310" s="103"/>
      <c r="D310" s="103"/>
      <c r="E310" s="103"/>
      <c r="F310" s="104"/>
      <c r="G310" s="105"/>
      <c r="H310" s="105"/>
      <c r="I310" s="106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 ht="15.75" customHeight="1">
      <c r="A311" s="102"/>
      <c r="B311" s="103"/>
      <c r="C311" s="103"/>
      <c r="D311" s="103"/>
      <c r="E311" s="103"/>
      <c r="F311" s="104"/>
      <c r="G311" s="105"/>
      <c r="H311" s="105"/>
      <c r="I311" s="106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 ht="15.75" customHeight="1">
      <c r="A312" s="102"/>
      <c r="B312" s="103"/>
      <c r="C312" s="103"/>
      <c r="D312" s="103"/>
      <c r="E312" s="103"/>
      <c r="F312" s="104"/>
      <c r="G312" s="105"/>
      <c r="H312" s="105"/>
      <c r="I312" s="106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 ht="15.75" customHeight="1">
      <c r="A313" s="102"/>
      <c r="B313" s="103"/>
      <c r="C313" s="103"/>
      <c r="D313" s="103"/>
      <c r="E313" s="103"/>
      <c r="F313" s="104"/>
      <c r="G313" s="105"/>
      <c r="H313" s="105"/>
      <c r="I313" s="106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 ht="15.75" customHeight="1">
      <c r="A314" s="102"/>
      <c r="B314" s="103"/>
      <c r="C314" s="103"/>
      <c r="D314" s="103"/>
      <c r="E314" s="103"/>
      <c r="F314" s="104"/>
      <c r="G314" s="105"/>
      <c r="H314" s="105"/>
      <c r="I314" s="106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 ht="15.75" customHeight="1">
      <c r="A315" s="102"/>
      <c r="B315" s="103"/>
      <c r="C315" s="103"/>
      <c r="D315" s="103"/>
      <c r="E315" s="103"/>
      <c r="F315" s="104"/>
      <c r="G315" s="105"/>
      <c r="H315" s="105"/>
      <c r="I315" s="106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 ht="15.75" customHeight="1">
      <c r="A316" s="102"/>
      <c r="B316" s="103"/>
      <c r="C316" s="103"/>
      <c r="D316" s="103"/>
      <c r="E316" s="103"/>
      <c r="F316" s="104"/>
      <c r="G316" s="105"/>
      <c r="H316" s="105"/>
      <c r="I316" s="106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 ht="15.75" customHeight="1">
      <c r="A317" s="102"/>
      <c r="B317" s="103"/>
      <c r="C317" s="103"/>
      <c r="D317" s="103"/>
      <c r="E317" s="103"/>
      <c r="F317" s="104"/>
      <c r="G317" s="105"/>
      <c r="H317" s="105"/>
      <c r="I317" s="106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 ht="15.75" customHeight="1">
      <c r="A318" s="102"/>
      <c r="B318" s="103"/>
      <c r="C318" s="103"/>
      <c r="D318" s="103"/>
      <c r="E318" s="103"/>
      <c r="F318" s="104"/>
      <c r="G318" s="105"/>
      <c r="H318" s="105"/>
      <c r="I318" s="106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 ht="15.75" customHeight="1">
      <c r="A319" s="102"/>
      <c r="B319" s="103"/>
      <c r="C319" s="103"/>
      <c r="D319" s="103"/>
      <c r="E319" s="103"/>
      <c r="F319" s="104"/>
      <c r="G319" s="105"/>
      <c r="H319" s="105"/>
      <c r="I319" s="106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 ht="15.75" customHeight="1">
      <c r="A320" s="102"/>
      <c r="B320" s="103"/>
      <c r="C320" s="103"/>
      <c r="D320" s="103"/>
      <c r="E320" s="103"/>
      <c r="F320" s="104"/>
      <c r="G320" s="105"/>
      <c r="H320" s="105"/>
      <c r="I320" s="106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 ht="15.75" customHeight="1">
      <c r="A321" s="102"/>
      <c r="B321" s="103"/>
      <c r="C321" s="103"/>
      <c r="D321" s="103"/>
      <c r="E321" s="103"/>
      <c r="F321" s="104"/>
      <c r="G321" s="105"/>
      <c r="H321" s="105"/>
      <c r="I321" s="106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 ht="15.75" customHeight="1">
      <c r="A322" s="102"/>
      <c r="B322" s="103"/>
      <c r="C322" s="103"/>
      <c r="D322" s="103"/>
      <c r="E322" s="103"/>
      <c r="F322" s="104"/>
      <c r="G322" s="105"/>
      <c r="H322" s="105"/>
      <c r="I322" s="106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 ht="15.75" customHeight="1">
      <c r="A323" s="102"/>
      <c r="B323" s="103"/>
      <c r="C323" s="103"/>
      <c r="D323" s="103"/>
      <c r="E323" s="103"/>
      <c r="F323" s="104"/>
      <c r="G323" s="105"/>
      <c r="H323" s="105"/>
      <c r="I323" s="106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 ht="15.75" customHeight="1">
      <c r="A324" s="102"/>
      <c r="B324" s="103"/>
      <c r="C324" s="103"/>
      <c r="D324" s="103"/>
      <c r="E324" s="103"/>
      <c r="F324" s="104"/>
      <c r="G324" s="105"/>
      <c r="H324" s="105"/>
      <c r="I324" s="106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 ht="15.75" customHeight="1">
      <c r="A325" s="102"/>
      <c r="B325" s="103"/>
      <c r="C325" s="103"/>
      <c r="D325" s="103"/>
      <c r="E325" s="103"/>
      <c r="F325" s="104"/>
      <c r="G325" s="105"/>
      <c r="H325" s="105"/>
      <c r="I325" s="106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 ht="15.75" customHeight="1">
      <c r="A326" s="102"/>
      <c r="B326" s="103"/>
      <c r="C326" s="103"/>
      <c r="D326" s="103"/>
      <c r="E326" s="103"/>
      <c r="F326" s="104"/>
      <c r="G326" s="105"/>
      <c r="H326" s="105"/>
      <c r="I326" s="106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 ht="15.75" customHeight="1">
      <c r="A327" s="102"/>
      <c r="B327" s="103"/>
      <c r="C327" s="103"/>
      <c r="D327" s="103"/>
      <c r="E327" s="103"/>
      <c r="F327" s="104"/>
      <c r="G327" s="105"/>
      <c r="H327" s="105"/>
      <c r="I327" s="106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 ht="15.75" customHeight="1">
      <c r="A328" s="102"/>
      <c r="B328" s="103"/>
      <c r="C328" s="103"/>
      <c r="D328" s="103"/>
      <c r="E328" s="103"/>
      <c r="F328" s="104"/>
      <c r="G328" s="105"/>
      <c r="H328" s="105"/>
      <c r="I328" s="106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 ht="15.75" customHeight="1">
      <c r="A329" s="102"/>
      <c r="B329" s="103"/>
      <c r="C329" s="103"/>
      <c r="D329" s="103"/>
      <c r="E329" s="103"/>
      <c r="F329" s="104"/>
      <c r="G329" s="105"/>
      <c r="H329" s="105"/>
      <c r="I329" s="106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 ht="15.75" customHeight="1">
      <c r="A330" s="102"/>
      <c r="B330" s="103"/>
      <c r="C330" s="103"/>
      <c r="D330" s="103"/>
      <c r="E330" s="103"/>
      <c r="F330" s="104"/>
      <c r="G330" s="105"/>
      <c r="H330" s="105"/>
      <c r="I330" s="106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 ht="15.75" customHeight="1">
      <c r="A331" s="102"/>
      <c r="B331" s="103"/>
      <c r="C331" s="103"/>
      <c r="D331" s="103"/>
      <c r="E331" s="103"/>
      <c r="F331" s="104"/>
      <c r="G331" s="105"/>
      <c r="H331" s="105"/>
      <c r="I331" s="106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 ht="15.75" customHeight="1">
      <c r="A332" s="102"/>
      <c r="B332" s="103"/>
      <c r="C332" s="103"/>
      <c r="D332" s="103"/>
      <c r="E332" s="103"/>
      <c r="F332" s="104"/>
      <c r="G332" s="105"/>
      <c r="H332" s="105"/>
      <c r="I332" s="106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 ht="15.75" customHeight="1">
      <c r="A333" s="102"/>
      <c r="B333" s="103"/>
      <c r="C333" s="103"/>
      <c r="D333" s="103"/>
      <c r="E333" s="103"/>
      <c r="F333" s="104"/>
      <c r="G333" s="105"/>
      <c r="H333" s="105"/>
      <c r="I333" s="106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 ht="15.75" customHeight="1">
      <c r="A334" s="102"/>
      <c r="B334" s="103"/>
      <c r="C334" s="103"/>
      <c r="D334" s="103"/>
      <c r="E334" s="103"/>
      <c r="F334" s="104"/>
      <c r="G334" s="105"/>
      <c r="H334" s="105"/>
      <c r="I334" s="106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 ht="15.75" customHeight="1">
      <c r="A335" s="102"/>
      <c r="B335" s="103"/>
      <c r="C335" s="103"/>
      <c r="D335" s="103"/>
      <c r="E335" s="103"/>
      <c r="F335" s="104"/>
      <c r="G335" s="105"/>
      <c r="H335" s="105"/>
      <c r="I335" s="106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 ht="15.75" customHeight="1">
      <c r="A336" s="102"/>
      <c r="B336" s="103"/>
      <c r="C336" s="103"/>
      <c r="D336" s="103"/>
      <c r="E336" s="103"/>
      <c r="F336" s="104"/>
      <c r="G336" s="105"/>
      <c r="H336" s="105"/>
      <c r="I336" s="106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 ht="15.75" customHeight="1">
      <c r="A337" s="102"/>
      <c r="B337" s="103"/>
      <c r="C337" s="103"/>
      <c r="D337" s="103"/>
      <c r="E337" s="103"/>
      <c r="F337" s="104"/>
      <c r="G337" s="105"/>
      <c r="H337" s="105"/>
      <c r="I337" s="106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 ht="15.75" customHeight="1">
      <c r="A338" s="102"/>
      <c r="B338" s="103"/>
      <c r="C338" s="103"/>
      <c r="D338" s="103"/>
      <c r="E338" s="103"/>
      <c r="F338" s="104"/>
      <c r="G338" s="105"/>
      <c r="H338" s="105"/>
      <c r="I338" s="106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 ht="15.75" customHeight="1">
      <c r="A339" s="102"/>
      <c r="B339" s="103"/>
      <c r="C339" s="103"/>
      <c r="D339" s="103"/>
      <c r="E339" s="103"/>
      <c r="F339" s="104"/>
      <c r="G339" s="105"/>
      <c r="H339" s="105"/>
      <c r="I339" s="106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 ht="15.75" customHeight="1">
      <c r="A340" s="102"/>
      <c r="B340" s="103"/>
      <c r="C340" s="103"/>
      <c r="D340" s="103"/>
      <c r="E340" s="103"/>
      <c r="F340" s="104"/>
      <c r="G340" s="105"/>
      <c r="H340" s="105"/>
      <c r="I340" s="106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 ht="15.75" customHeight="1">
      <c r="A341" s="102"/>
      <c r="B341" s="103"/>
      <c r="C341" s="103"/>
      <c r="D341" s="103"/>
      <c r="E341" s="103"/>
      <c r="F341" s="104"/>
      <c r="G341" s="105"/>
      <c r="H341" s="105"/>
      <c r="I341" s="106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 ht="15.75" customHeight="1">
      <c r="A342" s="102"/>
      <c r="B342" s="103"/>
      <c r="C342" s="103"/>
      <c r="D342" s="103"/>
      <c r="E342" s="103"/>
      <c r="F342" s="104"/>
      <c r="G342" s="105"/>
      <c r="H342" s="105"/>
      <c r="I342" s="106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 ht="15.75" customHeight="1">
      <c r="A343" s="102"/>
      <c r="B343" s="103"/>
      <c r="C343" s="103"/>
      <c r="D343" s="103"/>
      <c r="E343" s="103"/>
      <c r="F343" s="104"/>
      <c r="G343" s="105"/>
      <c r="H343" s="105"/>
      <c r="I343" s="106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 ht="15.75" customHeight="1">
      <c r="A344" s="102"/>
      <c r="B344" s="103"/>
      <c r="C344" s="103"/>
      <c r="D344" s="103"/>
      <c r="E344" s="103"/>
      <c r="F344" s="104"/>
      <c r="G344" s="105"/>
      <c r="H344" s="105"/>
      <c r="I344" s="106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 ht="15.75" customHeight="1">
      <c r="A345" s="102"/>
      <c r="B345" s="103"/>
      <c r="C345" s="103"/>
      <c r="D345" s="103"/>
      <c r="E345" s="103"/>
      <c r="F345" s="104"/>
      <c r="G345" s="105"/>
      <c r="H345" s="105"/>
      <c r="I345" s="106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 ht="15.75" customHeight="1">
      <c r="A346" s="102"/>
      <c r="B346" s="103"/>
      <c r="C346" s="103"/>
      <c r="D346" s="103"/>
      <c r="E346" s="103"/>
      <c r="F346" s="104"/>
      <c r="G346" s="105"/>
      <c r="H346" s="105"/>
      <c r="I346" s="106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 ht="15.75" customHeight="1">
      <c r="A347" s="102"/>
      <c r="B347" s="103"/>
      <c r="C347" s="103"/>
      <c r="D347" s="103"/>
      <c r="E347" s="103"/>
      <c r="F347" s="104"/>
      <c r="G347" s="105"/>
      <c r="H347" s="105"/>
      <c r="I347" s="106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 ht="15.75" customHeight="1">
      <c r="A348" s="102"/>
      <c r="B348" s="103"/>
      <c r="C348" s="103"/>
      <c r="D348" s="103"/>
      <c r="E348" s="103"/>
      <c r="F348" s="104"/>
      <c r="G348" s="105"/>
      <c r="H348" s="105"/>
      <c r="I348" s="106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 ht="15.75" customHeight="1">
      <c r="A349" s="102"/>
      <c r="B349" s="103"/>
      <c r="C349" s="103"/>
      <c r="D349" s="103"/>
      <c r="E349" s="103"/>
      <c r="F349" s="104"/>
      <c r="G349" s="105"/>
      <c r="H349" s="105"/>
      <c r="I349" s="106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 ht="15.75" customHeight="1">
      <c r="A350" s="102"/>
      <c r="B350" s="103"/>
      <c r="C350" s="103"/>
      <c r="D350" s="103"/>
      <c r="E350" s="103"/>
      <c r="F350" s="104"/>
      <c r="G350" s="105"/>
      <c r="H350" s="105"/>
      <c r="I350" s="106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 ht="15.75" customHeight="1">
      <c r="A351" s="102"/>
      <c r="B351" s="103"/>
      <c r="C351" s="103"/>
      <c r="D351" s="103"/>
      <c r="E351" s="103"/>
      <c r="F351" s="104"/>
      <c r="G351" s="105"/>
      <c r="H351" s="105"/>
      <c r="I351" s="106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 ht="15.75" customHeight="1">
      <c r="A352" s="102"/>
      <c r="B352" s="103"/>
      <c r="C352" s="103"/>
      <c r="D352" s="103"/>
      <c r="E352" s="103"/>
      <c r="F352" s="104"/>
      <c r="G352" s="105"/>
      <c r="H352" s="105"/>
      <c r="I352" s="106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 ht="15.75" customHeight="1">
      <c r="A353" s="102"/>
      <c r="B353" s="103"/>
      <c r="C353" s="103"/>
      <c r="D353" s="103"/>
      <c r="E353" s="103"/>
      <c r="F353" s="104"/>
      <c r="G353" s="105"/>
      <c r="H353" s="105"/>
      <c r="I353" s="106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 ht="15.75" customHeight="1">
      <c r="A354" s="102"/>
      <c r="B354" s="103"/>
      <c r="C354" s="103"/>
      <c r="D354" s="103"/>
      <c r="E354" s="103"/>
      <c r="F354" s="104"/>
      <c r="G354" s="105"/>
      <c r="H354" s="105"/>
      <c r="I354" s="106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 ht="15.75" customHeight="1">
      <c r="A355" s="102"/>
      <c r="B355" s="103"/>
      <c r="C355" s="103"/>
      <c r="D355" s="103"/>
      <c r="E355" s="103"/>
      <c r="F355" s="104"/>
      <c r="G355" s="105"/>
      <c r="H355" s="105"/>
      <c r="I355" s="106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 ht="15.75" customHeight="1">
      <c r="A356" s="102"/>
      <c r="B356" s="103"/>
      <c r="C356" s="103"/>
      <c r="D356" s="103"/>
      <c r="E356" s="103"/>
      <c r="F356" s="104"/>
      <c r="G356" s="105"/>
      <c r="H356" s="105"/>
      <c r="I356" s="106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 ht="15.75" customHeight="1">
      <c r="A357" s="102"/>
      <c r="B357" s="103"/>
      <c r="C357" s="103"/>
      <c r="D357" s="103"/>
      <c r="E357" s="103"/>
      <c r="F357" s="104"/>
      <c r="G357" s="105"/>
      <c r="H357" s="105"/>
      <c r="I357" s="106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 ht="15.75" customHeight="1">
      <c r="A358" s="102"/>
      <c r="B358" s="103"/>
      <c r="C358" s="103"/>
      <c r="D358" s="103"/>
      <c r="E358" s="103"/>
      <c r="F358" s="104"/>
      <c r="G358" s="105"/>
      <c r="H358" s="105"/>
      <c r="I358" s="106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 ht="15.75" customHeight="1">
      <c r="A359" s="102"/>
      <c r="B359" s="103"/>
      <c r="C359" s="103"/>
      <c r="D359" s="103"/>
      <c r="E359" s="103"/>
      <c r="F359" s="104"/>
      <c r="G359" s="105"/>
      <c r="H359" s="105"/>
      <c r="I359" s="106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 ht="15.75" customHeight="1">
      <c r="A360" s="102"/>
      <c r="B360" s="103"/>
      <c r="C360" s="103"/>
      <c r="D360" s="103"/>
      <c r="E360" s="103"/>
      <c r="F360" s="104"/>
      <c r="G360" s="105"/>
      <c r="H360" s="105"/>
      <c r="I360" s="106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 ht="15.75" customHeight="1">
      <c r="A361" s="102"/>
      <c r="B361" s="103"/>
      <c r="C361" s="103"/>
      <c r="D361" s="103"/>
      <c r="E361" s="103"/>
      <c r="F361" s="104"/>
      <c r="G361" s="105"/>
      <c r="H361" s="105"/>
      <c r="I361" s="106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 ht="15.75" customHeight="1">
      <c r="A362" s="102"/>
      <c r="B362" s="103"/>
      <c r="C362" s="103"/>
      <c r="D362" s="103"/>
      <c r="E362" s="103"/>
      <c r="F362" s="104"/>
      <c r="G362" s="105"/>
      <c r="H362" s="105"/>
      <c r="I362" s="106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 ht="15.75" customHeight="1">
      <c r="A363" s="102"/>
      <c r="B363" s="103"/>
      <c r="C363" s="103"/>
      <c r="D363" s="103"/>
      <c r="E363" s="103"/>
      <c r="F363" s="104"/>
      <c r="G363" s="105"/>
      <c r="H363" s="105"/>
      <c r="I363" s="106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 ht="15.75" customHeight="1">
      <c r="A364" s="102"/>
      <c r="B364" s="103"/>
      <c r="C364" s="103"/>
      <c r="D364" s="103"/>
      <c r="E364" s="103"/>
      <c r="F364" s="104"/>
      <c r="G364" s="105"/>
      <c r="H364" s="105"/>
      <c r="I364" s="106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 ht="15.75" customHeight="1">
      <c r="A365" s="102"/>
      <c r="B365" s="103"/>
      <c r="C365" s="103"/>
      <c r="D365" s="103"/>
      <c r="E365" s="103"/>
      <c r="F365" s="104"/>
      <c r="G365" s="105"/>
      <c r="H365" s="105"/>
      <c r="I365" s="106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 ht="15.75" customHeight="1">
      <c r="A366" s="102"/>
      <c r="B366" s="103"/>
      <c r="C366" s="103"/>
      <c r="D366" s="103"/>
      <c r="E366" s="103"/>
      <c r="F366" s="104"/>
      <c r="G366" s="105"/>
      <c r="H366" s="105"/>
      <c r="I366" s="106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 ht="15.75" customHeight="1">
      <c r="A367" s="102"/>
      <c r="B367" s="103"/>
      <c r="C367" s="103"/>
      <c r="D367" s="103"/>
      <c r="E367" s="103"/>
      <c r="F367" s="104"/>
      <c r="G367" s="105"/>
      <c r="H367" s="105"/>
      <c r="I367" s="106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 ht="15.75" customHeight="1">
      <c r="A368" s="102"/>
      <c r="B368" s="103"/>
      <c r="C368" s="103"/>
      <c r="D368" s="103"/>
      <c r="E368" s="103"/>
      <c r="F368" s="104"/>
      <c r="G368" s="105"/>
      <c r="H368" s="105"/>
      <c r="I368" s="106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 ht="15.75" customHeight="1">
      <c r="A369" s="102"/>
      <c r="B369" s="103"/>
      <c r="C369" s="103"/>
      <c r="D369" s="103"/>
      <c r="E369" s="103"/>
      <c r="F369" s="104"/>
      <c r="G369" s="105"/>
      <c r="H369" s="105"/>
      <c r="I369" s="106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 ht="15.75" customHeight="1">
      <c r="A370" s="102"/>
      <c r="B370" s="103"/>
      <c r="C370" s="103"/>
      <c r="D370" s="103"/>
      <c r="E370" s="103"/>
      <c r="F370" s="104"/>
      <c r="G370" s="105"/>
      <c r="H370" s="105"/>
      <c r="I370" s="106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 ht="15.75" customHeight="1">
      <c r="A371" s="102"/>
      <c r="B371" s="103"/>
      <c r="C371" s="103"/>
      <c r="D371" s="103"/>
      <c r="E371" s="103"/>
      <c r="F371" s="104"/>
      <c r="G371" s="105"/>
      <c r="H371" s="105"/>
      <c r="I371" s="106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 ht="15.75" customHeight="1">
      <c r="A372" s="102"/>
      <c r="B372" s="103"/>
      <c r="C372" s="103"/>
      <c r="D372" s="103"/>
      <c r="E372" s="103"/>
      <c r="F372" s="104"/>
      <c r="G372" s="105"/>
      <c r="H372" s="105"/>
      <c r="I372" s="106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 ht="15.75" customHeight="1">
      <c r="A373" s="102"/>
      <c r="B373" s="103"/>
      <c r="C373" s="103"/>
      <c r="D373" s="103"/>
      <c r="E373" s="103"/>
      <c r="F373" s="104"/>
      <c r="G373" s="105"/>
      <c r="H373" s="105"/>
      <c r="I373" s="106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 ht="15.75" customHeight="1">
      <c r="A374" s="102"/>
      <c r="B374" s="103"/>
      <c r="C374" s="103"/>
      <c r="D374" s="103"/>
      <c r="E374" s="103"/>
      <c r="F374" s="104"/>
      <c r="G374" s="105"/>
      <c r="H374" s="105"/>
      <c r="I374" s="106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 ht="15.75" customHeight="1">
      <c r="A375" s="102"/>
      <c r="B375" s="103"/>
      <c r="C375" s="103"/>
      <c r="D375" s="103"/>
      <c r="E375" s="103"/>
      <c r="F375" s="104"/>
      <c r="G375" s="105"/>
      <c r="H375" s="105"/>
      <c r="I375" s="106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 ht="15.75" customHeight="1">
      <c r="A376" s="102"/>
      <c r="B376" s="103"/>
      <c r="C376" s="103"/>
      <c r="D376" s="103"/>
      <c r="E376" s="103"/>
      <c r="F376" s="104"/>
      <c r="G376" s="105"/>
      <c r="H376" s="105"/>
      <c r="I376" s="106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 ht="15.75" customHeight="1">
      <c r="A377" s="102"/>
      <c r="B377" s="103"/>
      <c r="C377" s="103"/>
      <c r="D377" s="103"/>
      <c r="E377" s="103"/>
      <c r="F377" s="104"/>
      <c r="G377" s="105"/>
      <c r="H377" s="105"/>
      <c r="I377" s="106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 ht="15.75" customHeight="1">
      <c r="A378" s="102"/>
      <c r="B378" s="103"/>
      <c r="C378" s="103"/>
      <c r="D378" s="103"/>
      <c r="E378" s="103"/>
      <c r="F378" s="104"/>
      <c r="G378" s="105"/>
      <c r="H378" s="105"/>
      <c r="I378" s="106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 ht="15.75" customHeight="1">
      <c r="A379" s="102"/>
      <c r="B379" s="103"/>
      <c r="C379" s="103"/>
      <c r="D379" s="103"/>
      <c r="E379" s="103"/>
      <c r="F379" s="104"/>
      <c r="G379" s="105"/>
      <c r="H379" s="105"/>
      <c r="I379" s="106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 ht="15.75" customHeight="1">
      <c r="A380" s="102"/>
      <c r="B380" s="103"/>
      <c r="C380" s="103"/>
      <c r="D380" s="103"/>
      <c r="E380" s="103"/>
      <c r="F380" s="104"/>
      <c r="G380" s="105"/>
      <c r="H380" s="105"/>
      <c r="I380" s="106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 ht="15.75" customHeight="1">
      <c r="A381" s="102"/>
      <c r="B381" s="103"/>
      <c r="C381" s="103"/>
      <c r="D381" s="103"/>
      <c r="E381" s="103"/>
      <c r="F381" s="104"/>
      <c r="G381" s="105"/>
      <c r="H381" s="105"/>
      <c r="I381" s="106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 ht="15.75" customHeight="1">
      <c r="A382" s="102"/>
      <c r="B382" s="103"/>
      <c r="C382" s="103"/>
      <c r="D382" s="103"/>
      <c r="E382" s="103"/>
      <c r="F382" s="104"/>
      <c r="G382" s="105"/>
      <c r="H382" s="105"/>
      <c r="I382" s="106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 ht="15.75" customHeight="1">
      <c r="A383" s="102"/>
      <c r="B383" s="103"/>
      <c r="C383" s="103"/>
      <c r="D383" s="103"/>
      <c r="E383" s="103"/>
      <c r="F383" s="104"/>
      <c r="G383" s="105"/>
      <c r="H383" s="105"/>
      <c r="I383" s="106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 ht="15.75" customHeight="1">
      <c r="A384" s="102"/>
      <c r="B384" s="103"/>
      <c r="C384" s="103"/>
      <c r="D384" s="103"/>
      <c r="E384" s="103"/>
      <c r="F384" s="104"/>
      <c r="G384" s="105"/>
      <c r="H384" s="105"/>
      <c r="I384" s="106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 ht="15.75" customHeight="1">
      <c r="A385" s="102"/>
      <c r="B385" s="103"/>
      <c r="C385" s="103"/>
      <c r="D385" s="103"/>
      <c r="E385" s="103"/>
      <c r="F385" s="104"/>
      <c r="G385" s="105"/>
      <c r="H385" s="105"/>
      <c r="I385" s="106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 ht="15.75" customHeight="1">
      <c r="A386" s="102"/>
      <c r="B386" s="103"/>
      <c r="C386" s="103"/>
      <c r="D386" s="103"/>
      <c r="E386" s="103"/>
      <c r="F386" s="104"/>
      <c r="G386" s="105"/>
      <c r="H386" s="105"/>
      <c r="I386" s="106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 ht="15.75" customHeight="1">
      <c r="A387" s="102"/>
      <c r="B387" s="103"/>
      <c r="C387" s="103"/>
      <c r="D387" s="103"/>
      <c r="E387" s="103"/>
      <c r="F387" s="104"/>
      <c r="G387" s="105"/>
      <c r="H387" s="105"/>
      <c r="I387" s="106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 ht="15.75" customHeight="1">
      <c r="A388" s="102"/>
      <c r="B388" s="103"/>
      <c r="C388" s="103"/>
      <c r="D388" s="103"/>
      <c r="E388" s="103"/>
      <c r="F388" s="104"/>
      <c r="G388" s="105"/>
      <c r="H388" s="105"/>
      <c r="I388" s="106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 ht="15.75" customHeight="1">
      <c r="A389" s="102"/>
      <c r="B389" s="103"/>
      <c r="C389" s="103"/>
      <c r="D389" s="103"/>
      <c r="E389" s="103"/>
      <c r="F389" s="104"/>
      <c r="G389" s="105"/>
      <c r="H389" s="105"/>
      <c r="I389" s="106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 ht="15.75" customHeight="1">
      <c r="A390" s="102"/>
      <c r="B390" s="103"/>
      <c r="C390" s="103"/>
      <c r="D390" s="103"/>
      <c r="E390" s="103"/>
      <c r="F390" s="104"/>
      <c r="G390" s="105"/>
      <c r="H390" s="105"/>
      <c r="I390" s="106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 ht="15.75" customHeight="1">
      <c r="A391" s="102"/>
      <c r="B391" s="103"/>
      <c r="C391" s="103"/>
      <c r="D391" s="103"/>
      <c r="E391" s="103"/>
      <c r="F391" s="104"/>
      <c r="G391" s="105"/>
      <c r="H391" s="105"/>
      <c r="I391" s="106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 ht="15.75" customHeight="1">
      <c r="A392" s="102"/>
      <c r="B392" s="103"/>
      <c r="C392" s="103"/>
      <c r="D392" s="103"/>
      <c r="E392" s="103"/>
      <c r="F392" s="104"/>
      <c r="G392" s="105"/>
      <c r="H392" s="105"/>
      <c r="I392" s="106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 ht="15.75" customHeight="1">
      <c r="A393" s="102"/>
      <c r="B393" s="103"/>
      <c r="C393" s="103"/>
      <c r="D393" s="103"/>
      <c r="E393" s="103"/>
      <c r="F393" s="104"/>
      <c r="G393" s="105"/>
      <c r="H393" s="105"/>
      <c r="I393" s="106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 ht="15.75" customHeight="1">
      <c r="A394" s="102"/>
      <c r="B394" s="103"/>
      <c r="C394" s="103"/>
      <c r="D394" s="103"/>
      <c r="E394" s="103"/>
      <c r="F394" s="104"/>
      <c r="G394" s="105"/>
      <c r="H394" s="105"/>
      <c r="I394" s="106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 ht="15.75" customHeight="1">
      <c r="A395" s="102"/>
      <c r="B395" s="103"/>
      <c r="C395" s="103"/>
      <c r="D395" s="103"/>
      <c r="E395" s="103"/>
      <c r="F395" s="104"/>
      <c r="G395" s="105"/>
      <c r="H395" s="105"/>
      <c r="I395" s="106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 ht="15.75" customHeight="1">
      <c r="A396" s="102"/>
      <c r="B396" s="103"/>
      <c r="C396" s="103"/>
      <c r="D396" s="103"/>
      <c r="E396" s="103"/>
      <c r="F396" s="104"/>
      <c r="G396" s="105"/>
      <c r="H396" s="105"/>
      <c r="I396" s="106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 ht="15.75" customHeight="1">
      <c r="A397" s="102"/>
      <c r="B397" s="103"/>
      <c r="C397" s="103"/>
      <c r="D397" s="103"/>
      <c r="E397" s="103"/>
      <c r="F397" s="104"/>
      <c r="G397" s="105"/>
      <c r="H397" s="105"/>
      <c r="I397" s="106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 ht="15.75" customHeight="1">
      <c r="A398" s="102"/>
      <c r="B398" s="103"/>
      <c r="C398" s="103"/>
      <c r="D398" s="103"/>
      <c r="E398" s="103"/>
      <c r="F398" s="104"/>
      <c r="G398" s="105"/>
      <c r="H398" s="105"/>
      <c r="I398" s="106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 ht="15.75" customHeight="1">
      <c r="A399" s="102"/>
      <c r="B399" s="103"/>
      <c r="C399" s="103"/>
      <c r="D399" s="103"/>
      <c r="E399" s="103"/>
      <c r="F399" s="104"/>
      <c r="G399" s="105"/>
      <c r="H399" s="105"/>
      <c r="I399" s="106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 ht="15.75" customHeight="1">
      <c r="A400" s="102"/>
      <c r="B400" s="103"/>
      <c r="C400" s="103"/>
      <c r="D400" s="103"/>
      <c r="E400" s="103"/>
      <c r="F400" s="104"/>
      <c r="G400" s="105"/>
      <c r="H400" s="105"/>
      <c r="I400" s="106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 ht="15.75" customHeight="1">
      <c r="A401" s="102"/>
      <c r="B401" s="103"/>
      <c r="C401" s="103"/>
      <c r="D401" s="103"/>
      <c r="E401" s="103"/>
      <c r="F401" s="104"/>
      <c r="G401" s="105"/>
      <c r="H401" s="105"/>
      <c r="I401" s="106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 ht="15.75" customHeight="1">
      <c r="A402" s="102"/>
      <c r="B402" s="103"/>
      <c r="C402" s="103"/>
      <c r="D402" s="103"/>
      <c r="E402" s="103"/>
      <c r="F402" s="104"/>
      <c r="G402" s="105"/>
      <c r="H402" s="105"/>
      <c r="I402" s="106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 ht="15.75" customHeight="1">
      <c r="A403" s="102"/>
      <c r="B403" s="103"/>
      <c r="C403" s="103"/>
      <c r="D403" s="103"/>
      <c r="E403" s="103"/>
      <c r="F403" s="104"/>
      <c r="G403" s="105"/>
      <c r="H403" s="105"/>
      <c r="I403" s="106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 ht="15.75" customHeight="1">
      <c r="A404" s="102"/>
      <c r="B404" s="103"/>
      <c r="C404" s="103"/>
      <c r="D404" s="103"/>
      <c r="E404" s="103"/>
      <c r="F404" s="104"/>
      <c r="G404" s="105"/>
      <c r="H404" s="105"/>
      <c r="I404" s="106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 ht="15.75" customHeight="1">
      <c r="A405" s="102"/>
      <c r="B405" s="103"/>
      <c r="C405" s="103"/>
      <c r="D405" s="103"/>
      <c r="E405" s="103"/>
      <c r="F405" s="104"/>
      <c r="G405" s="105"/>
      <c r="H405" s="105"/>
      <c r="I405" s="106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 ht="15.75" customHeight="1">
      <c r="A406" s="102"/>
      <c r="B406" s="103"/>
      <c r="C406" s="103"/>
      <c r="D406" s="103"/>
      <c r="E406" s="103"/>
      <c r="F406" s="104"/>
      <c r="G406" s="105"/>
      <c r="H406" s="105"/>
      <c r="I406" s="106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 ht="15.75" customHeight="1">
      <c r="A407" s="102"/>
      <c r="B407" s="103"/>
      <c r="C407" s="103"/>
      <c r="D407" s="103"/>
      <c r="E407" s="103"/>
      <c r="F407" s="104"/>
      <c r="G407" s="105"/>
      <c r="H407" s="105"/>
      <c r="I407" s="106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 ht="15.75" customHeight="1">
      <c r="A408" s="102"/>
      <c r="B408" s="103"/>
      <c r="C408" s="103"/>
      <c r="D408" s="103"/>
      <c r="E408" s="103"/>
      <c r="F408" s="104"/>
      <c r="G408" s="105"/>
      <c r="H408" s="105"/>
      <c r="I408" s="106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 ht="15.75" customHeight="1">
      <c r="A409" s="102"/>
      <c r="B409" s="103"/>
      <c r="C409" s="103"/>
      <c r="D409" s="103"/>
      <c r="E409" s="103"/>
      <c r="F409" s="104"/>
      <c r="G409" s="105"/>
      <c r="H409" s="105"/>
      <c r="I409" s="106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 ht="15.75" customHeight="1">
      <c r="A410" s="102"/>
      <c r="B410" s="103"/>
      <c r="C410" s="103"/>
      <c r="D410" s="103"/>
      <c r="E410" s="103"/>
      <c r="F410" s="104"/>
      <c r="G410" s="105"/>
      <c r="H410" s="105"/>
      <c r="I410" s="106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 ht="15.75" customHeight="1">
      <c r="A411" s="102"/>
      <c r="B411" s="103"/>
      <c r="C411" s="103"/>
      <c r="D411" s="103"/>
      <c r="E411" s="103"/>
      <c r="F411" s="104"/>
      <c r="G411" s="105"/>
      <c r="H411" s="105"/>
      <c r="I411" s="106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 ht="15.75" customHeight="1">
      <c r="A412" s="102"/>
      <c r="B412" s="103"/>
      <c r="C412" s="103"/>
      <c r="D412" s="103"/>
      <c r="E412" s="103"/>
      <c r="F412" s="104"/>
      <c r="G412" s="105"/>
      <c r="H412" s="105"/>
      <c r="I412" s="106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 ht="15.75" customHeight="1">
      <c r="A413" s="102"/>
      <c r="B413" s="103"/>
      <c r="C413" s="103"/>
      <c r="D413" s="103"/>
      <c r="E413" s="103"/>
      <c r="F413" s="104"/>
      <c r="G413" s="105"/>
      <c r="H413" s="105"/>
      <c r="I413" s="106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 ht="15.75" customHeight="1">
      <c r="A414" s="102"/>
      <c r="B414" s="103"/>
      <c r="C414" s="103"/>
      <c r="D414" s="103"/>
      <c r="E414" s="103"/>
      <c r="F414" s="104"/>
      <c r="G414" s="105"/>
      <c r="H414" s="105"/>
      <c r="I414" s="106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 ht="15.75" customHeight="1">
      <c r="A415" s="102"/>
      <c r="B415" s="103"/>
      <c r="C415" s="103"/>
      <c r="D415" s="103"/>
      <c r="E415" s="103"/>
      <c r="F415" s="104"/>
      <c r="G415" s="105"/>
      <c r="H415" s="105"/>
      <c r="I415" s="106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 ht="15.75" customHeight="1">
      <c r="A416" s="102"/>
      <c r="B416" s="103"/>
      <c r="C416" s="103"/>
      <c r="D416" s="103"/>
      <c r="E416" s="103"/>
      <c r="F416" s="104"/>
      <c r="G416" s="105"/>
      <c r="H416" s="105"/>
      <c r="I416" s="106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 ht="15.75" customHeight="1">
      <c r="A417" s="102"/>
      <c r="B417" s="103"/>
      <c r="C417" s="103"/>
      <c r="D417" s="103"/>
      <c r="E417" s="103"/>
      <c r="F417" s="104"/>
      <c r="G417" s="105"/>
      <c r="H417" s="105"/>
      <c r="I417" s="106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 ht="15.75" customHeight="1">
      <c r="A418" s="102"/>
      <c r="B418" s="103"/>
      <c r="C418" s="103"/>
      <c r="D418" s="103"/>
      <c r="E418" s="103"/>
      <c r="F418" s="104"/>
      <c r="G418" s="105"/>
      <c r="H418" s="105"/>
      <c r="I418" s="106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 ht="15.75" customHeight="1">
      <c r="A419" s="102"/>
      <c r="B419" s="103"/>
      <c r="C419" s="103"/>
      <c r="D419" s="103"/>
      <c r="E419" s="103"/>
      <c r="F419" s="104"/>
      <c r="G419" s="105"/>
      <c r="H419" s="105"/>
      <c r="I419" s="106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 ht="15.75" customHeight="1">
      <c r="A420" s="102"/>
      <c r="B420" s="103"/>
      <c r="C420" s="103"/>
      <c r="D420" s="103"/>
      <c r="E420" s="103"/>
      <c r="F420" s="104"/>
      <c r="G420" s="105"/>
      <c r="H420" s="105"/>
      <c r="I420" s="106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 ht="15.75" customHeight="1">
      <c r="A421" s="102"/>
      <c r="B421" s="103"/>
      <c r="C421" s="103"/>
      <c r="D421" s="103"/>
      <c r="E421" s="103"/>
      <c r="F421" s="104"/>
      <c r="G421" s="105"/>
      <c r="H421" s="105"/>
      <c r="I421" s="106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 ht="15.75" customHeight="1">
      <c r="A422" s="102"/>
      <c r="B422" s="103"/>
      <c r="C422" s="103"/>
      <c r="D422" s="103"/>
      <c r="E422" s="103"/>
      <c r="F422" s="104"/>
      <c r="G422" s="105"/>
      <c r="H422" s="105"/>
      <c r="I422" s="106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 ht="15.75" customHeight="1">
      <c r="A423" s="102"/>
      <c r="B423" s="103"/>
      <c r="C423" s="103"/>
      <c r="D423" s="103"/>
      <c r="E423" s="103"/>
      <c r="F423" s="104"/>
      <c r="G423" s="105"/>
      <c r="H423" s="105"/>
      <c r="I423" s="106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 ht="15.75" customHeight="1">
      <c r="A424" s="102"/>
      <c r="B424" s="103"/>
      <c r="C424" s="103"/>
      <c r="D424" s="103"/>
      <c r="E424" s="103"/>
      <c r="F424" s="104"/>
      <c r="G424" s="105"/>
      <c r="H424" s="105"/>
      <c r="I424" s="106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 ht="15.75" customHeight="1">
      <c r="A425" s="102"/>
      <c r="B425" s="103"/>
      <c r="C425" s="103"/>
      <c r="D425" s="103"/>
      <c r="E425" s="103"/>
      <c r="F425" s="104"/>
      <c r="G425" s="105"/>
      <c r="H425" s="105"/>
      <c r="I425" s="106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 ht="15.75" customHeight="1">
      <c r="A426" s="102"/>
      <c r="B426" s="103"/>
      <c r="C426" s="103"/>
      <c r="D426" s="103"/>
      <c r="E426" s="103"/>
      <c r="F426" s="104"/>
      <c r="G426" s="105"/>
      <c r="H426" s="105"/>
      <c r="I426" s="106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 ht="15.75" customHeight="1">
      <c r="A427" s="102"/>
      <c r="B427" s="103"/>
      <c r="C427" s="103"/>
      <c r="D427" s="103"/>
      <c r="E427" s="103"/>
      <c r="F427" s="104"/>
      <c r="G427" s="105"/>
      <c r="H427" s="105"/>
      <c r="I427" s="106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 ht="15.75" customHeight="1">
      <c r="A428" s="102"/>
      <c r="B428" s="103"/>
      <c r="C428" s="103"/>
      <c r="D428" s="103"/>
      <c r="E428" s="103"/>
      <c r="F428" s="104"/>
      <c r="G428" s="105"/>
      <c r="H428" s="105"/>
      <c r="I428" s="106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 ht="15.75" customHeight="1">
      <c r="A429" s="102"/>
      <c r="B429" s="103"/>
      <c r="C429" s="103"/>
      <c r="D429" s="103"/>
      <c r="E429" s="103"/>
      <c r="F429" s="104"/>
      <c r="G429" s="105"/>
      <c r="H429" s="105"/>
      <c r="I429" s="106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 ht="15.75" customHeight="1">
      <c r="A430" s="102"/>
      <c r="B430" s="103"/>
      <c r="C430" s="103"/>
      <c r="D430" s="103"/>
      <c r="E430" s="103"/>
      <c r="F430" s="104"/>
      <c r="G430" s="105"/>
      <c r="H430" s="105"/>
      <c r="I430" s="106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 ht="15.75" customHeight="1">
      <c r="A431" s="102"/>
      <c r="B431" s="103"/>
      <c r="C431" s="103"/>
      <c r="D431" s="103"/>
      <c r="E431" s="103"/>
      <c r="F431" s="104"/>
      <c r="G431" s="105"/>
      <c r="H431" s="105"/>
      <c r="I431" s="106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 ht="15.75" customHeight="1">
      <c r="A432" s="102"/>
      <c r="B432" s="103"/>
      <c r="C432" s="103"/>
      <c r="D432" s="103"/>
      <c r="E432" s="103"/>
      <c r="F432" s="104"/>
      <c r="G432" s="105"/>
      <c r="H432" s="105"/>
      <c r="I432" s="106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 ht="15.75" customHeight="1">
      <c r="A433" s="102"/>
      <c r="B433" s="103"/>
      <c r="C433" s="103"/>
      <c r="D433" s="103"/>
      <c r="E433" s="103"/>
      <c r="F433" s="104"/>
      <c r="G433" s="105"/>
      <c r="H433" s="105"/>
      <c r="I433" s="106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 ht="15.75" customHeight="1">
      <c r="A434" s="102"/>
      <c r="B434" s="103"/>
      <c r="C434" s="103"/>
      <c r="D434" s="103"/>
      <c r="E434" s="103"/>
      <c r="F434" s="104"/>
      <c r="G434" s="105"/>
      <c r="H434" s="105"/>
      <c r="I434" s="106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 ht="15.75" customHeight="1">
      <c r="A435" s="102"/>
      <c r="B435" s="103"/>
      <c r="C435" s="103"/>
      <c r="D435" s="103"/>
      <c r="E435" s="103"/>
      <c r="F435" s="104"/>
      <c r="G435" s="105"/>
      <c r="H435" s="105"/>
      <c r="I435" s="106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 ht="15.75" customHeight="1">
      <c r="A436" s="102"/>
      <c r="B436" s="103"/>
      <c r="C436" s="103"/>
      <c r="D436" s="103"/>
      <c r="E436" s="103"/>
      <c r="F436" s="104"/>
      <c r="G436" s="105"/>
      <c r="H436" s="105"/>
      <c r="I436" s="106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 ht="15.75" customHeight="1">
      <c r="A437" s="102"/>
      <c r="B437" s="103"/>
      <c r="C437" s="103"/>
      <c r="D437" s="103"/>
      <c r="E437" s="103"/>
      <c r="F437" s="104"/>
      <c r="G437" s="105"/>
      <c r="H437" s="105"/>
      <c r="I437" s="106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 ht="15.75" customHeight="1">
      <c r="A438" s="102"/>
      <c r="B438" s="103"/>
      <c r="C438" s="103"/>
      <c r="D438" s="103"/>
      <c r="E438" s="103"/>
      <c r="F438" s="104"/>
      <c r="G438" s="105"/>
      <c r="H438" s="105"/>
      <c r="I438" s="106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 ht="15.75" customHeight="1">
      <c r="A439" s="102"/>
      <c r="B439" s="103"/>
      <c r="C439" s="103"/>
      <c r="D439" s="103"/>
      <c r="E439" s="103"/>
      <c r="F439" s="104"/>
      <c r="G439" s="105"/>
      <c r="H439" s="105"/>
      <c r="I439" s="106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 ht="15.75" customHeight="1">
      <c r="A440" s="102"/>
      <c r="B440" s="103"/>
      <c r="C440" s="103"/>
      <c r="D440" s="103"/>
      <c r="E440" s="103"/>
      <c r="F440" s="104"/>
      <c r="G440" s="105"/>
      <c r="H440" s="105"/>
      <c r="I440" s="106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 ht="15.75" customHeight="1">
      <c r="A441" s="102"/>
      <c r="B441" s="103"/>
      <c r="C441" s="103"/>
      <c r="D441" s="103"/>
      <c r="E441" s="103"/>
      <c r="F441" s="104"/>
      <c r="G441" s="105"/>
      <c r="H441" s="105"/>
      <c r="I441" s="106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 ht="15.75" customHeight="1">
      <c r="A442" s="102"/>
      <c r="B442" s="103"/>
      <c r="C442" s="103"/>
      <c r="D442" s="103"/>
      <c r="E442" s="103"/>
      <c r="F442" s="104"/>
      <c r="G442" s="105"/>
      <c r="H442" s="105"/>
      <c r="I442" s="106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 ht="15.75" customHeight="1">
      <c r="A443" s="102"/>
      <c r="B443" s="103"/>
      <c r="C443" s="103"/>
      <c r="D443" s="103"/>
      <c r="E443" s="103"/>
      <c r="F443" s="104"/>
      <c r="G443" s="105"/>
      <c r="H443" s="105"/>
      <c r="I443" s="106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 ht="15.75" customHeight="1">
      <c r="A444" s="102"/>
      <c r="B444" s="103"/>
      <c r="C444" s="103"/>
      <c r="D444" s="103"/>
      <c r="E444" s="103"/>
      <c r="F444" s="104"/>
      <c r="G444" s="105"/>
      <c r="H444" s="105"/>
      <c r="I444" s="106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 ht="15.75" customHeight="1">
      <c r="A445" s="102"/>
      <c r="B445" s="103"/>
      <c r="C445" s="103"/>
      <c r="D445" s="103"/>
      <c r="E445" s="103"/>
      <c r="F445" s="104"/>
      <c r="G445" s="105"/>
      <c r="H445" s="105"/>
      <c r="I445" s="106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 ht="15.75" customHeight="1">
      <c r="A446" s="102"/>
      <c r="B446" s="103"/>
      <c r="C446" s="103"/>
      <c r="D446" s="103"/>
      <c r="E446" s="103"/>
      <c r="F446" s="104"/>
      <c r="G446" s="105"/>
      <c r="H446" s="105"/>
      <c r="I446" s="106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 ht="15.75" customHeight="1">
      <c r="A447" s="102"/>
      <c r="B447" s="103"/>
      <c r="C447" s="103"/>
      <c r="D447" s="103"/>
      <c r="E447" s="103"/>
      <c r="F447" s="104"/>
      <c r="G447" s="105"/>
      <c r="H447" s="105"/>
      <c r="I447" s="106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 ht="15.75" customHeight="1">
      <c r="A448" s="102"/>
      <c r="B448" s="103"/>
      <c r="C448" s="103"/>
      <c r="D448" s="103"/>
      <c r="E448" s="103"/>
      <c r="F448" s="104"/>
      <c r="G448" s="105"/>
      <c r="H448" s="105"/>
      <c r="I448" s="106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 ht="15.75" customHeight="1">
      <c r="A449" s="102"/>
      <c r="B449" s="103"/>
      <c r="C449" s="103"/>
      <c r="D449" s="103"/>
      <c r="E449" s="103"/>
      <c r="F449" s="104"/>
      <c r="G449" s="105"/>
      <c r="H449" s="105"/>
      <c r="I449" s="106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 ht="15.75" customHeight="1">
      <c r="A450" s="102"/>
      <c r="B450" s="103"/>
      <c r="C450" s="103"/>
      <c r="D450" s="103"/>
      <c r="E450" s="103"/>
      <c r="F450" s="104"/>
      <c r="G450" s="105"/>
      <c r="H450" s="105"/>
      <c r="I450" s="106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 ht="15.75" customHeight="1">
      <c r="A451" s="102"/>
      <c r="B451" s="103"/>
      <c r="C451" s="103"/>
      <c r="D451" s="103"/>
      <c r="E451" s="103"/>
      <c r="F451" s="104"/>
      <c r="G451" s="105"/>
      <c r="H451" s="105"/>
      <c r="I451" s="106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 ht="15.75" customHeight="1">
      <c r="A452" s="102"/>
      <c r="B452" s="103"/>
      <c r="C452" s="103"/>
      <c r="D452" s="103"/>
      <c r="E452" s="103"/>
      <c r="F452" s="104"/>
      <c r="G452" s="105"/>
      <c r="H452" s="105"/>
      <c r="I452" s="106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 ht="15.75" customHeight="1">
      <c r="A453" s="102"/>
      <c r="B453" s="103"/>
      <c r="C453" s="103"/>
      <c r="D453" s="103"/>
      <c r="E453" s="103"/>
      <c r="F453" s="104"/>
      <c r="G453" s="105"/>
      <c r="H453" s="105"/>
      <c r="I453" s="106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 ht="15.75" customHeight="1">
      <c r="A454" s="102"/>
      <c r="B454" s="103"/>
      <c r="C454" s="103"/>
      <c r="D454" s="103"/>
      <c r="E454" s="103"/>
      <c r="F454" s="104"/>
      <c r="G454" s="105"/>
      <c r="H454" s="105"/>
      <c r="I454" s="106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 ht="15.75" customHeight="1">
      <c r="A455" s="102"/>
      <c r="B455" s="103"/>
      <c r="C455" s="103"/>
      <c r="D455" s="103"/>
      <c r="E455" s="103"/>
      <c r="F455" s="104"/>
      <c r="G455" s="105"/>
      <c r="H455" s="105"/>
      <c r="I455" s="106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 ht="15.75" customHeight="1">
      <c r="A456" s="102"/>
      <c r="B456" s="103"/>
      <c r="C456" s="103"/>
      <c r="D456" s="103"/>
      <c r="E456" s="103"/>
      <c r="F456" s="104"/>
      <c r="G456" s="105"/>
      <c r="H456" s="105"/>
      <c r="I456" s="106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 ht="15.75" customHeight="1">
      <c r="A457" s="102"/>
      <c r="B457" s="103"/>
      <c r="C457" s="103"/>
      <c r="D457" s="103"/>
      <c r="E457" s="103"/>
      <c r="F457" s="104"/>
      <c r="G457" s="105"/>
      <c r="H457" s="105"/>
      <c r="I457" s="106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 ht="15.75" customHeight="1">
      <c r="A458" s="102"/>
      <c r="B458" s="103"/>
      <c r="C458" s="103"/>
      <c r="D458" s="103"/>
      <c r="E458" s="103"/>
      <c r="F458" s="104"/>
      <c r="G458" s="105"/>
      <c r="H458" s="105"/>
      <c r="I458" s="106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 ht="15.75" customHeight="1">
      <c r="A459" s="102"/>
      <c r="B459" s="103"/>
      <c r="C459" s="103"/>
      <c r="D459" s="103"/>
      <c r="E459" s="103"/>
      <c r="F459" s="104"/>
      <c r="G459" s="105"/>
      <c r="H459" s="105"/>
      <c r="I459" s="106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 ht="15.75" customHeight="1">
      <c r="A460" s="102"/>
      <c r="B460" s="103"/>
      <c r="C460" s="103"/>
      <c r="D460" s="103"/>
      <c r="E460" s="103"/>
      <c r="F460" s="104"/>
      <c r="G460" s="105"/>
      <c r="H460" s="105"/>
      <c r="I460" s="106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 ht="15.75" customHeight="1">
      <c r="A461" s="102"/>
      <c r="B461" s="103"/>
      <c r="C461" s="103"/>
      <c r="D461" s="103"/>
      <c r="E461" s="103"/>
      <c r="F461" s="104"/>
      <c r="G461" s="105"/>
      <c r="H461" s="105"/>
      <c r="I461" s="106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 ht="15.75" customHeight="1">
      <c r="A462" s="102"/>
      <c r="B462" s="103"/>
      <c r="C462" s="103"/>
      <c r="D462" s="103"/>
      <c r="E462" s="103"/>
      <c r="F462" s="104"/>
      <c r="G462" s="105"/>
      <c r="H462" s="105"/>
      <c r="I462" s="106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 ht="15.75" customHeight="1">
      <c r="A463" s="102"/>
      <c r="B463" s="103"/>
      <c r="C463" s="103"/>
      <c r="D463" s="103"/>
      <c r="E463" s="103"/>
      <c r="F463" s="104"/>
      <c r="G463" s="105"/>
      <c r="H463" s="105"/>
      <c r="I463" s="106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 ht="15.75" customHeight="1">
      <c r="A464" s="102"/>
      <c r="B464" s="103"/>
      <c r="C464" s="103"/>
      <c r="D464" s="103"/>
      <c r="E464" s="103"/>
      <c r="F464" s="104"/>
      <c r="G464" s="105"/>
      <c r="H464" s="105"/>
      <c r="I464" s="106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 ht="15.75" customHeight="1">
      <c r="A465" s="102"/>
      <c r="B465" s="103"/>
      <c r="C465" s="103"/>
      <c r="D465" s="103"/>
      <c r="E465" s="103"/>
      <c r="F465" s="104"/>
      <c r="G465" s="105"/>
      <c r="H465" s="105"/>
      <c r="I465" s="106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 ht="15.75" customHeight="1">
      <c r="A466" s="102"/>
      <c r="B466" s="103"/>
      <c r="C466" s="103"/>
      <c r="D466" s="103"/>
      <c r="E466" s="103"/>
      <c r="F466" s="104"/>
      <c r="G466" s="105"/>
      <c r="H466" s="105"/>
      <c r="I466" s="106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 ht="15.75" customHeight="1">
      <c r="A467" s="102"/>
      <c r="B467" s="103"/>
      <c r="C467" s="103"/>
      <c r="D467" s="103"/>
      <c r="E467" s="103"/>
      <c r="F467" s="104"/>
      <c r="G467" s="105"/>
      <c r="H467" s="105"/>
      <c r="I467" s="106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 ht="15.75" customHeight="1">
      <c r="A468" s="102"/>
      <c r="B468" s="103"/>
      <c r="C468" s="103"/>
      <c r="D468" s="103"/>
      <c r="E468" s="103"/>
      <c r="F468" s="104"/>
      <c r="G468" s="105"/>
      <c r="H468" s="105"/>
      <c r="I468" s="106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 ht="15.75" customHeight="1">
      <c r="A469" s="102"/>
      <c r="B469" s="103"/>
      <c r="C469" s="103"/>
      <c r="D469" s="103"/>
      <c r="E469" s="103"/>
      <c r="F469" s="104"/>
      <c r="G469" s="105"/>
      <c r="H469" s="105"/>
      <c r="I469" s="106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 ht="15.75" customHeight="1">
      <c r="A470" s="102"/>
      <c r="B470" s="103"/>
      <c r="C470" s="103"/>
      <c r="D470" s="103"/>
      <c r="E470" s="103"/>
      <c r="F470" s="104"/>
      <c r="G470" s="105"/>
      <c r="H470" s="105"/>
      <c r="I470" s="106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 ht="15.75" customHeight="1">
      <c r="A471" s="102"/>
      <c r="B471" s="103"/>
      <c r="C471" s="103"/>
      <c r="D471" s="103"/>
      <c r="E471" s="103"/>
      <c r="F471" s="104"/>
      <c r="G471" s="105"/>
      <c r="H471" s="105"/>
      <c r="I471" s="106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 ht="15.75" customHeight="1">
      <c r="A472" s="102"/>
      <c r="B472" s="103"/>
      <c r="C472" s="103"/>
      <c r="D472" s="103"/>
      <c r="E472" s="103"/>
      <c r="F472" s="104"/>
      <c r="G472" s="105"/>
      <c r="H472" s="105"/>
      <c r="I472" s="106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 ht="15.75" customHeight="1">
      <c r="A473" s="102"/>
      <c r="B473" s="103"/>
      <c r="C473" s="103"/>
      <c r="D473" s="103"/>
      <c r="E473" s="103"/>
      <c r="F473" s="104"/>
      <c r="G473" s="105"/>
      <c r="H473" s="105"/>
      <c r="I473" s="106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 ht="15.75" customHeight="1">
      <c r="A474" s="102"/>
      <c r="B474" s="103"/>
      <c r="C474" s="103"/>
      <c r="D474" s="103"/>
      <c r="E474" s="103"/>
      <c r="F474" s="104"/>
      <c r="G474" s="105"/>
      <c r="H474" s="105"/>
      <c r="I474" s="106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 ht="15.75" customHeight="1">
      <c r="A475" s="102"/>
      <c r="B475" s="103"/>
      <c r="C475" s="103"/>
      <c r="D475" s="103"/>
      <c r="E475" s="103"/>
      <c r="F475" s="104"/>
      <c r="G475" s="105"/>
      <c r="H475" s="105"/>
      <c r="I475" s="106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 ht="15.75" customHeight="1">
      <c r="A476" s="102"/>
      <c r="B476" s="103"/>
      <c r="C476" s="103"/>
      <c r="D476" s="103"/>
      <c r="E476" s="103"/>
      <c r="F476" s="104"/>
      <c r="G476" s="105"/>
      <c r="H476" s="105"/>
      <c r="I476" s="106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 ht="15.75" customHeight="1">
      <c r="A477" s="102"/>
      <c r="B477" s="103"/>
      <c r="C477" s="103"/>
      <c r="D477" s="103"/>
      <c r="E477" s="103"/>
      <c r="F477" s="104"/>
      <c r="G477" s="105"/>
      <c r="H477" s="105"/>
      <c r="I477" s="106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 ht="15.75" customHeight="1">
      <c r="A478" s="102"/>
      <c r="B478" s="103"/>
      <c r="C478" s="103"/>
      <c r="D478" s="103"/>
      <c r="E478" s="103"/>
      <c r="F478" s="104"/>
      <c r="G478" s="105"/>
      <c r="H478" s="105"/>
      <c r="I478" s="106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 ht="15.75" customHeight="1">
      <c r="A479" s="102"/>
      <c r="B479" s="103"/>
      <c r="C479" s="103"/>
      <c r="D479" s="103"/>
      <c r="E479" s="103"/>
      <c r="F479" s="104"/>
      <c r="G479" s="105"/>
      <c r="H479" s="105"/>
      <c r="I479" s="106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 ht="15.75" customHeight="1">
      <c r="A480" s="102"/>
      <c r="B480" s="103"/>
      <c r="C480" s="103"/>
      <c r="D480" s="103"/>
      <c r="E480" s="103"/>
      <c r="F480" s="104"/>
      <c r="G480" s="105"/>
      <c r="H480" s="105"/>
      <c r="I480" s="106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 ht="15.75" customHeight="1">
      <c r="A481" s="102"/>
      <c r="B481" s="103"/>
      <c r="C481" s="103"/>
      <c r="D481" s="103"/>
      <c r="E481" s="103"/>
      <c r="F481" s="104"/>
      <c r="G481" s="105"/>
      <c r="H481" s="105"/>
      <c r="I481" s="106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 ht="15.75" customHeight="1">
      <c r="A482" s="102"/>
      <c r="B482" s="103"/>
      <c r="C482" s="103"/>
      <c r="D482" s="103"/>
      <c r="E482" s="103"/>
      <c r="F482" s="104"/>
      <c r="G482" s="105"/>
      <c r="H482" s="105"/>
      <c r="I482" s="106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 ht="15.75" customHeight="1">
      <c r="A483" s="102"/>
      <c r="B483" s="103"/>
      <c r="C483" s="103"/>
      <c r="D483" s="103"/>
      <c r="E483" s="103"/>
      <c r="F483" s="104"/>
      <c r="G483" s="105"/>
      <c r="H483" s="105"/>
      <c r="I483" s="106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 ht="15.75" customHeight="1">
      <c r="A484" s="102"/>
      <c r="B484" s="103"/>
      <c r="C484" s="103"/>
      <c r="D484" s="103"/>
      <c r="E484" s="103"/>
      <c r="F484" s="104"/>
      <c r="G484" s="105"/>
      <c r="H484" s="105"/>
      <c r="I484" s="106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 ht="15.75" customHeight="1">
      <c r="A485" s="102"/>
      <c r="B485" s="103"/>
      <c r="C485" s="103"/>
      <c r="D485" s="103"/>
      <c r="E485" s="103"/>
      <c r="F485" s="104"/>
      <c r="G485" s="105"/>
      <c r="H485" s="105"/>
      <c r="I485" s="106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 ht="15.75" customHeight="1">
      <c r="A486" s="102"/>
      <c r="B486" s="103"/>
      <c r="C486" s="103"/>
      <c r="D486" s="103"/>
      <c r="E486" s="103"/>
      <c r="F486" s="104"/>
      <c r="G486" s="105"/>
      <c r="H486" s="105"/>
      <c r="I486" s="106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 ht="15.75" customHeight="1">
      <c r="A487" s="102"/>
      <c r="B487" s="103"/>
      <c r="C487" s="103"/>
      <c r="D487" s="103"/>
      <c r="E487" s="103"/>
      <c r="F487" s="104"/>
      <c r="G487" s="105"/>
      <c r="H487" s="105"/>
      <c r="I487" s="106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 ht="15.75" customHeight="1">
      <c r="A488" s="102"/>
      <c r="B488" s="103"/>
      <c r="C488" s="103"/>
      <c r="D488" s="103"/>
      <c r="E488" s="103"/>
      <c r="F488" s="104"/>
      <c r="G488" s="105"/>
      <c r="H488" s="105"/>
      <c r="I488" s="106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 ht="15.75" customHeight="1">
      <c r="A489" s="102"/>
      <c r="B489" s="103"/>
      <c r="C489" s="103"/>
      <c r="D489" s="103"/>
      <c r="E489" s="103"/>
      <c r="F489" s="104"/>
      <c r="G489" s="105"/>
      <c r="H489" s="105"/>
      <c r="I489" s="106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 ht="15.75" customHeight="1">
      <c r="A490" s="102"/>
      <c r="B490" s="103"/>
      <c r="C490" s="103"/>
      <c r="D490" s="103"/>
      <c r="E490" s="103"/>
      <c r="F490" s="104"/>
      <c r="G490" s="105"/>
      <c r="H490" s="105"/>
      <c r="I490" s="106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 ht="15.75" customHeight="1">
      <c r="A491" s="102"/>
      <c r="B491" s="103"/>
      <c r="C491" s="103"/>
      <c r="D491" s="103"/>
      <c r="E491" s="103"/>
      <c r="F491" s="104"/>
      <c r="G491" s="105"/>
      <c r="H491" s="105"/>
      <c r="I491" s="106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 ht="15.75" customHeight="1">
      <c r="A492" s="102"/>
      <c r="B492" s="103"/>
      <c r="C492" s="103"/>
      <c r="D492" s="103"/>
      <c r="E492" s="103"/>
      <c r="F492" s="104"/>
      <c r="G492" s="105"/>
      <c r="H492" s="105"/>
      <c r="I492" s="106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 ht="15.75" customHeight="1">
      <c r="A493" s="102"/>
      <c r="B493" s="103"/>
      <c r="C493" s="103"/>
      <c r="D493" s="103"/>
      <c r="E493" s="103"/>
      <c r="F493" s="104"/>
      <c r="G493" s="105"/>
      <c r="H493" s="105"/>
      <c r="I493" s="106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 ht="15.75" customHeight="1">
      <c r="A494" s="102"/>
      <c r="B494" s="103"/>
      <c r="C494" s="103"/>
      <c r="D494" s="103"/>
      <c r="E494" s="103"/>
      <c r="F494" s="104"/>
      <c r="G494" s="105"/>
      <c r="H494" s="105"/>
      <c r="I494" s="106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 ht="15.75" customHeight="1">
      <c r="A495" s="102"/>
      <c r="B495" s="103"/>
      <c r="C495" s="103"/>
      <c r="D495" s="103"/>
      <c r="E495" s="103"/>
      <c r="F495" s="104"/>
      <c r="G495" s="105"/>
      <c r="H495" s="105"/>
      <c r="I495" s="106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 ht="15.75" customHeight="1">
      <c r="A496" s="102"/>
      <c r="B496" s="103"/>
      <c r="C496" s="103"/>
      <c r="D496" s="103"/>
      <c r="E496" s="103"/>
      <c r="F496" s="104"/>
      <c r="G496" s="105"/>
      <c r="H496" s="105"/>
      <c r="I496" s="106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 ht="15.75" customHeight="1">
      <c r="A497" s="102"/>
      <c r="B497" s="103"/>
      <c r="C497" s="103"/>
      <c r="D497" s="103"/>
      <c r="E497" s="103"/>
      <c r="F497" s="104"/>
      <c r="G497" s="105"/>
      <c r="H497" s="105"/>
      <c r="I497" s="106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 ht="15.75" customHeight="1">
      <c r="A498" s="102"/>
      <c r="B498" s="103"/>
      <c r="C498" s="103"/>
      <c r="D498" s="103"/>
      <c r="E498" s="103"/>
      <c r="F498" s="104"/>
      <c r="G498" s="105"/>
      <c r="H498" s="105"/>
      <c r="I498" s="106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 ht="15.75" customHeight="1">
      <c r="A499" s="102"/>
      <c r="B499" s="103"/>
      <c r="C499" s="103"/>
      <c r="D499" s="103"/>
      <c r="E499" s="103"/>
      <c r="F499" s="104"/>
      <c r="G499" s="105"/>
      <c r="H499" s="105"/>
      <c r="I499" s="106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 ht="15.75" customHeight="1">
      <c r="A500" s="102"/>
      <c r="B500" s="103"/>
      <c r="C500" s="103"/>
      <c r="D500" s="103"/>
      <c r="E500" s="103"/>
      <c r="F500" s="104"/>
      <c r="G500" s="105"/>
      <c r="H500" s="105"/>
      <c r="I500" s="106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 ht="15.75" customHeight="1">
      <c r="A501" s="102"/>
      <c r="B501" s="103"/>
      <c r="C501" s="103"/>
      <c r="D501" s="103"/>
      <c r="E501" s="103"/>
      <c r="F501" s="104"/>
      <c r="G501" s="105"/>
      <c r="H501" s="105"/>
      <c r="I501" s="106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 ht="15.75" customHeight="1">
      <c r="A502" s="102"/>
      <c r="B502" s="103"/>
      <c r="C502" s="103"/>
      <c r="D502" s="103"/>
      <c r="E502" s="103"/>
      <c r="F502" s="104"/>
      <c r="G502" s="105"/>
      <c r="H502" s="105"/>
      <c r="I502" s="106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 ht="15.75" customHeight="1">
      <c r="A503" s="102"/>
      <c r="B503" s="103"/>
      <c r="C503" s="103"/>
      <c r="D503" s="103"/>
      <c r="E503" s="103"/>
      <c r="F503" s="104"/>
      <c r="G503" s="105"/>
      <c r="H503" s="105"/>
      <c r="I503" s="106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 ht="15.75" customHeight="1">
      <c r="A504" s="102"/>
      <c r="B504" s="103"/>
      <c r="C504" s="103"/>
      <c r="D504" s="103"/>
      <c r="E504" s="103"/>
      <c r="F504" s="104"/>
      <c r="G504" s="105"/>
      <c r="H504" s="105"/>
      <c r="I504" s="106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 ht="15.75" customHeight="1">
      <c r="A505" s="102"/>
      <c r="B505" s="103"/>
      <c r="C505" s="103"/>
      <c r="D505" s="103"/>
      <c r="E505" s="103"/>
      <c r="F505" s="104"/>
      <c r="G505" s="105"/>
      <c r="H505" s="105"/>
      <c r="I505" s="106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 ht="15.75" customHeight="1">
      <c r="A506" s="102"/>
      <c r="B506" s="103"/>
      <c r="C506" s="103"/>
      <c r="D506" s="103"/>
      <c r="E506" s="103"/>
      <c r="F506" s="104"/>
      <c r="G506" s="105"/>
      <c r="H506" s="105"/>
      <c r="I506" s="106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 ht="15.75" customHeight="1">
      <c r="A507" s="102"/>
      <c r="B507" s="103"/>
      <c r="C507" s="103"/>
      <c r="D507" s="103"/>
      <c r="E507" s="103"/>
      <c r="F507" s="104"/>
      <c r="G507" s="105"/>
      <c r="H507" s="105"/>
      <c r="I507" s="106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 ht="15.75" customHeight="1">
      <c r="A508" s="102"/>
      <c r="B508" s="103"/>
      <c r="C508" s="103"/>
      <c r="D508" s="103"/>
      <c r="E508" s="103"/>
      <c r="F508" s="104"/>
      <c r="G508" s="105"/>
      <c r="H508" s="105"/>
      <c r="I508" s="106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 ht="15.75" customHeight="1">
      <c r="A509" s="102"/>
      <c r="B509" s="103"/>
      <c r="C509" s="103"/>
      <c r="D509" s="103"/>
      <c r="E509" s="103"/>
      <c r="F509" s="104"/>
      <c r="G509" s="105"/>
      <c r="H509" s="105"/>
      <c r="I509" s="106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 ht="15.75" customHeight="1">
      <c r="A510" s="102"/>
      <c r="B510" s="103"/>
      <c r="C510" s="103"/>
      <c r="D510" s="103"/>
      <c r="E510" s="103"/>
      <c r="F510" s="104"/>
      <c r="G510" s="105"/>
      <c r="H510" s="105"/>
      <c r="I510" s="106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 ht="15.75" customHeight="1">
      <c r="A511" s="102"/>
      <c r="B511" s="103"/>
      <c r="C511" s="103"/>
      <c r="D511" s="103"/>
      <c r="E511" s="103"/>
      <c r="F511" s="104"/>
      <c r="G511" s="105"/>
      <c r="H511" s="105"/>
      <c r="I511" s="106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 ht="15.75" customHeight="1">
      <c r="A512" s="102"/>
      <c r="B512" s="103"/>
      <c r="C512" s="103"/>
      <c r="D512" s="103"/>
      <c r="E512" s="103"/>
      <c r="F512" s="104"/>
      <c r="G512" s="105"/>
      <c r="H512" s="105"/>
      <c r="I512" s="106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 ht="15.75" customHeight="1">
      <c r="A513" s="102"/>
      <c r="B513" s="103"/>
      <c r="C513" s="103"/>
      <c r="D513" s="103"/>
      <c r="E513" s="103"/>
      <c r="F513" s="104"/>
      <c r="G513" s="105"/>
      <c r="H513" s="105"/>
      <c r="I513" s="106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 ht="15.75" customHeight="1">
      <c r="A514" s="102"/>
      <c r="B514" s="103"/>
      <c r="C514" s="103"/>
      <c r="D514" s="103"/>
      <c r="E514" s="103"/>
      <c r="F514" s="104"/>
      <c r="G514" s="105"/>
      <c r="H514" s="105"/>
      <c r="I514" s="106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 ht="15.75" customHeight="1">
      <c r="A515" s="102"/>
      <c r="B515" s="103"/>
      <c r="C515" s="103"/>
      <c r="D515" s="103"/>
      <c r="E515" s="103"/>
      <c r="F515" s="104"/>
      <c r="G515" s="105"/>
      <c r="H515" s="105"/>
      <c r="I515" s="106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 ht="15.75" customHeight="1">
      <c r="A516" s="102"/>
      <c r="B516" s="103"/>
      <c r="C516" s="103"/>
      <c r="D516" s="103"/>
      <c r="E516" s="103"/>
      <c r="F516" s="104"/>
      <c r="G516" s="105"/>
      <c r="H516" s="105"/>
      <c r="I516" s="106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 ht="15.75" customHeight="1">
      <c r="A517" s="102"/>
      <c r="B517" s="103"/>
      <c r="C517" s="103"/>
      <c r="D517" s="103"/>
      <c r="E517" s="103"/>
      <c r="F517" s="104"/>
      <c r="G517" s="105"/>
      <c r="H517" s="105"/>
      <c r="I517" s="106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 ht="15.75" customHeight="1">
      <c r="A518" s="102"/>
      <c r="B518" s="103"/>
      <c r="C518" s="103"/>
      <c r="D518" s="103"/>
      <c r="E518" s="103"/>
      <c r="F518" s="104"/>
      <c r="G518" s="105"/>
      <c r="H518" s="105"/>
      <c r="I518" s="106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 ht="15.75" customHeight="1">
      <c r="A519" s="102"/>
      <c r="B519" s="103"/>
      <c r="C519" s="103"/>
      <c r="D519" s="103"/>
      <c r="E519" s="103"/>
      <c r="F519" s="104"/>
      <c r="G519" s="105"/>
      <c r="H519" s="105"/>
      <c r="I519" s="106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 ht="15.75" customHeight="1">
      <c r="A520" s="102"/>
      <c r="B520" s="103"/>
      <c r="C520" s="103"/>
      <c r="D520" s="103"/>
      <c r="E520" s="103"/>
      <c r="F520" s="104"/>
      <c r="G520" s="105"/>
      <c r="H520" s="105"/>
      <c r="I520" s="106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 ht="15.75" customHeight="1">
      <c r="A521" s="102"/>
      <c r="B521" s="103"/>
      <c r="C521" s="103"/>
      <c r="D521" s="103"/>
      <c r="E521" s="103"/>
      <c r="F521" s="104"/>
      <c r="G521" s="105"/>
      <c r="H521" s="105"/>
      <c r="I521" s="106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 ht="15.75" customHeight="1">
      <c r="A522" s="102"/>
      <c r="B522" s="103"/>
      <c r="C522" s="103"/>
      <c r="D522" s="103"/>
      <c r="E522" s="103"/>
      <c r="F522" s="104"/>
      <c r="G522" s="105"/>
      <c r="H522" s="105"/>
      <c r="I522" s="106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 ht="15.75" customHeight="1">
      <c r="A523" s="102"/>
      <c r="B523" s="103"/>
      <c r="C523" s="103"/>
      <c r="D523" s="103"/>
      <c r="E523" s="103"/>
      <c r="F523" s="104"/>
      <c r="G523" s="105"/>
      <c r="H523" s="105"/>
      <c r="I523" s="106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 ht="15.75" customHeight="1">
      <c r="A524" s="102"/>
      <c r="B524" s="103"/>
      <c r="C524" s="103"/>
      <c r="D524" s="103"/>
      <c r="E524" s="103"/>
      <c r="F524" s="104"/>
      <c r="G524" s="105"/>
      <c r="H524" s="105"/>
      <c r="I524" s="106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 ht="15.75" customHeight="1">
      <c r="A525" s="102"/>
      <c r="B525" s="103"/>
      <c r="C525" s="103"/>
      <c r="D525" s="103"/>
      <c r="E525" s="103"/>
      <c r="F525" s="104"/>
      <c r="G525" s="105"/>
      <c r="H525" s="105"/>
      <c r="I525" s="106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 ht="15.75" customHeight="1">
      <c r="A526" s="102"/>
      <c r="B526" s="103"/>
      <c r="C526" s="103"/>
      <c r="D526" s="103"/>
      <c r="E526" s="103"/>
      <c r="F526" s="104"/>
      <c r="G526" s="105"/>
      <c r="H526" s="105"/>
      <c r="I526" s="106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 ht="15.75" customHeight="1">
      <c r="A527" s="102"/>
      <c r="B527" s="103"/>
      <c r="C527" s="103"/>
      <c r="D527" s="103"/>
      <c r="E527" s="103"/>
      <c r="F527" s="104"/>
      <c r="G527" s="105"/>
      <c r="H527" s="105"/>
      <c r="I527" s="106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 ht="15.75" customHeight="1">
      <c r="A528" s="102"/>
      <c r="B528" s="103"/>
      <c r="C528" s="103"/>
      <c r="D528" s="103"/>
      <c r="E528" s="103"/>
      <c r="F528" s="104"/>
      <c r="G528" s="105"/>
      <c r="H528" s="105"/>
      <c r="I528" s="106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 ht="15.75" customHeight="1">
      <c r="A529" s="102"/>
      <c r="B529" s="103"/>
      <c r="C529" s="103"/>
      <c r="D529" s="103"/>
      <c r="E529" s="103"/>
      <c r="F529" s="104"/>
      <c r="G529" s="105"/>
      <c r="H529" s="105"/>
      <c r="I529" s="106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 ht="15.75" customHeight="1">
      <c r="A530" s="102"/>
      <c r="B530" s="103"/>
      <c r="C530" s="103"/>
      <c r="D530" s="103"/>
      <c r="E530" s="103"/>
      <c r="F530" s="104"/>
      <c r="G530" s="105"/>
      <c r="H530" s="105"/>
      <c r="I530" s="106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 ht="15.75" customHeight="1">
      <c r="A531" s="102"/>
      <c r="B531" s="103"/>
      <c r="C531" s="103"/>
      <c r="D531" s="103"/>
      <c r="E531" s="103"/>
      <c r="F531" s="104"/>
      <c r="G531" s="105"/>
      <c r="H531" s="105"/>
      <c r="I531" s="106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 ht="15.75" customHeight="1">
      <c r="A532" s="102"/>
      <c r="B532" s="103"/>
      <c r="C532" s="103"/>
      <c r="D532" s="103"/>
      <c r="E532" s="103"/>
      <c r="F532" s="104"/>
      <c r="G532" s="105"/>
      <c r="H532" s="105"/>
      <c r="I532" s="106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 ht="15.75" customHeight="1">
      <c r="A533" s="102"/>
      <c r="B533" s="103"/>
      <c r="C533" s="103"/>
      <c r="D533" s="103"/>
      <c r="E533" s="103"/>
      <c r="F533" s="104"/>
      <c r="G533" s="105"/>
      <c r="H533" s="105"/>
      <c r="I533" s="106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 ht="15.75" customHeight="1">
      <c r="A534" s="102"/>
      <c r="B534" s="103"/>
      <c r="C534" s="103"/>
      <c r="D534" s="103"/>
      <c r="E534" s="103"/>
      <c r="F534" s="104"/>
      <c r="G534" s="105"/>
      <c r="H534" s="105"/>
      <c r="I534" s="106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 ht="15.75" customHeight="1">
      <c r="A535" s="102"/>
      <c r="B535" s="103"/>
      <c r="C535" s="103"/>
      <c r="D535" s="103"/>
      <c r="E535" s="103"/>
      <c r="F535" s="104"/>
      <c r="G535" s="105"/>
      <c r="H535" s="105"/>
      <c r="I535" s="106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 ht="15.75" customHeight="1">
      <c r="A536" s="102"/>
      <c r="B536" s="103"/>
      <c r="C536" s="103"/>
      <c r="D536" s="103"/>
      <c r="E536" s="103"/>
      <c r="F536" s="104"/>
      <c r="G536" s="105"/>
      <c r="H536" s="105"/>
      <c r="I536" s="106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 ht="15.75" customHeight="1">
      <c r="A537" s="102"/>
      <c r="B537" s="103"/>
      <c r="C537" s="103"/>
      <c r="D537" s="103"/>
      <c r="E537" s="103"/>
      <c r="F537" s="104"/>
      <c r="G537" s="105"/>
      <c r="H537" s="105"/>
      <c r="I537" s="106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 ht="15.75" customHeight="1">
      <c r="A538" s="102"/>
      <c r="B538" s="103"/>
      <c r="C538" s="103"/>
      <c r="D538" s="103"/>
      <c r="E538" s="103"/>
      <c r="F538" s="104"/>
      <c r="G538" s="105"/>
      <c r="H538" s="105"/>
      <c r="I538" s="106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 ht="15.75" customHeight="1">
      <c r="A539" s="102"/>
      <c r="B539" s="103"/>
      <c r="C539" s="103"/>
      <c r="D539" s="103"/>
      <c r="E539" s="103"/>
      <c r="F539" s="104"/>
      <c r="G539" s="105"/>
      <c r="H539" s="105"/>
      <c r="I539" s="106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 ht="15.75" customHeight="1">
      <c r="A540" s="102"/>
      <c r="B540" s="103"/>
      <c r="C540" s="103"/>
      <c r="D540" s="103"/>
      <c r="E540" s="103"/>
      <c r="F540" s="104"/>
      <c r="G540" s="105"/>
      <c r="H540" s="105"/>
      <c r="I540" s="106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 ht="15.75" customHeight="1">
      <c r="A541" s="102"/>
      <c r="B541" s="103"/>
      <c r="C541" s="103"/>
      <c r="D541" s="103"/>
      <c r="E541" s="103"/>
      <c r="F541" s="104"/>
      <c r="G541" s="105"/>
      <c r="H541" s="105"/>
      <c r="I541" s="106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 ht="15.75" customHeight="1">
      <c r="A542" s="102"/>
      <c r="B542" s="103"/>
      <c r="C542" s="103"/>
      <c r="D542" s="103"/>
      <c r="E542" s="103"/>
      <c r="F542" s="104"/>
      <c r="G542" s="105"/>
      <c r="H542" s="105"/>
      <c r="I542" s="106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 ht="15.75" customHeight="1">
      <c r="A543" s="102"/>
      <c r="B543" s="103"/>
      <c r="C543" s="103"/>
      <c r="D543" s="103"/>
      <c r="E543" s="103"/>
      <c r="F543" s="104"/>
      <c r="G543" s="105"/>
      <c r="H543" s="105"/>
      <c r="I543" s="106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 ht="15.75" customHeight="1">
      <c r="A544" s="102"/>
      <c r="B544" s="103"/>
      <c r="C544" s="103"/>
      <c r="D544" s="103"/>
      <c r="E544" s="103"/>
      <c r="F544" s="104"/>
      <c r="G544" s="105"/>
      <c r="H544" s="105"/>
      <c r="I544" s="106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 ht="15.75" customHeight="1">
      <c r="A545" s="102"/>
      <c r="B545" s="103"/>
      <c r="C545" s="103"/>
      <c r="D545" s="103"/>
      <c r="E545" s="103"/>
      <c r="F545" s="104"/>
      <c r="G545" s="105"/>
      <c r="H545" s="105"/>
      <c r="I545" s="106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 ht="15.75" customHeight="1">
      <c r="A546" s="102"/>
      <c r="B546" s="103"/>
      <c r="C546" s="103"/>
      <c r="D546" s="103"/>
      <c r="E546" s="103"/>
      <c r="F546" s="104"/>
      <c r="G546" s="105"/>
      <c r="H546" s="105"/>
      <c r="I546" s="106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 ht="15.75" customHeight="1">
      <c r="A547" s="102"/>
      <c r="B547" s="103"/>
      <c r="C547" s="103"/>
      <c r="D547" s="103"/>
      <c r="E547" s="103"/>
      <c r="F547" s="104"/>
      <c r="G547" s="105"/>
      <c r="H547" s="105"/>
      <c r="I547" s="106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 ht="15.75" customHeight="1">
      <c r="A548" s="102"/>
      <c r="B548" s="103"/>
      <c r="C548" s="103"/>
      <c r="D548" s="103"/>
      <c r="E548" s="103"/>
      <c r="F548" s="104"/>
      <c r="G548" s="105"/>
      <c r="H548" s="105"/>
      <c r="I548" s="106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 ht="15.75" customHeight="1">
      <c r="A549" s="102"/>
      <c r="B549" s="103"/>
      <c r="C549" s="103"/>
      <c r="D549" s="103"/>
      <c r="E549" s="103"/>
      <c r="F549" s="104"/>
      <c r="G549" s="105"/>
      <c r="H549" s="105"/>
      <c r="I549" s="106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 ht="15.75" customHeight="1">
      <c r="A550" s="102"/>
      <c r="B550" s="103"/>
      <c r="C550" s="103"/>
      <c r="D550" s="103"/>
      <c r="E550" s="103"/>
      <c r="F550" s="104"/>
      <c r="G550" s="105"/>
      <c r="H550" s="105"/>
      <c r="I550" s="106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 ht="15.75" customHeight="1">
      <c r="A551" s="102"/>
      <c r="B551" s="103"/>
      <c r="C551" s="103"/>
      <c r="D551" s="103"/>
      <c r="E551" s="103"/>
      <c r="F551" s="104"/>
      <c r="G551" s="105"/>
      <c r="H551" s="105"/>
      <c r="I551" s="106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 ht="15.75" customHeight="1">
      <c r="A552" s="102"/>
      <c r="B552" s="103"/>
      <c r="C552" s="103"/>
      <c r="D552" s="103"/>
      <c r="E552" s="103"/>
      <c r="F552" s="104"/>
      <c r="G552" s="105"/>
      <c r="H552" s="105"/>
      <c r="I552" s="106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 ht="15.75" customHeight="1">
      <c r="A553" s="102"/>
      <c r="B553" s="103"/>
      <c r="C553" s="103"/>
      <c r="D553" s="103"/>
      <c r="E553" s="103"/>
      <c r="F553" s="104"/>
      <c r="G553" s="105"/>
      <c r="H553" s="105"/>
      <c r="I553" s="106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 ht="15.75" customHeight="1">
      <c r="A554" s="102"/>
      <c r="B554" s="103"/>
      <c r="C554" s="103"/>
      <c r="D554" s="103"/>
      <c r="E554" s="103"/>
      <c r="F554" s="104"/>
      <c r="G554" s="105"/>
      <c r="H554" s="105"/>
      <c r="I554" s="106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 ht="15.75" customHeight="1">
      <c r="A555" s="102"/>
      <c r="B555" s="103"/>
      <c r="C555" s="103"/>
      <c r="D555" s="103"/>
      <c r="E555" s="103"/>
      <c r="F555" s="104"/>
      <c r="G555" s="105"/>
      <c r="H555" s="105"/>
      <c r="I555" s="106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 ht="15.75" customHeight="1">
      <c r="A556" s="102"/>
      <c r="B556" s="103"/>
      <c r="C556" s="103"/>
      <c r="D556" s="103"/>
      <c r="E556" s="103"/>
      <c r="F556" s="104"/>
      <c r="G556" s="105"/>
      <c r="H556" s="105"/>
      <c r="I556" s="106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 ht="15.75" customHeight="1">
      <c r="A557" s="102"/>
      <c r="B557" s="103"/>
      <c r="C557" s="103"/>
      <c r="D557" s="103"/>
      <c r="E557" s="103"/>
      <c r="F557" s="104"/>
      <c r="G557" s="105"/>
      <c r="H557" s="105"/>
      <c r="I557" s="106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 ht="15.75" customHeight="1">
      <c r="A558" s="102"/>
      <c r="B558" s="103"/>
      <c r="C558" s="103"/>
      <c r="D558" s="103"/>
      <c r="E558" s="103"/>
      <c r="F558" s="104"/>
      <c r="G558" s="105"/>
      <c r="H558" s="105"/>
      <c r="I558" s="106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 ht="15.75" customHeight="1">
      <c r="A559" s="102"/>
      <c r="B559" s="103"/>
      <c r="C559" s="103"/>
      <c r="D559" s="103"/>
      <c r="E559" s="103"/>
      <c r="F559" s="104"/>
      <c r="G559" s="105"/>
      <c r="H559" s="105"/>
      <c r="I559" s="106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 ht="15.75" customHeight="1">
      <c r="A560" s="102"/>
      <c r="B560" s="103"/>
      <c r="C560" s="103"/>
      <c r="D560" s="103"/>
      <c r="E560" s="103"/>
      <c r="F560" s="104"/>
      <c r="G560" s="105"/>
      <c r="H560" s="105"/>
      <c r="I560" s="106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 ht="15.75" customHeight="1">
      <c r="A561" s="102"/>
      <c r="B561" s="103"/>
      <c r="C561" s="103"/>
      <c r="D561" s="103"/>
      <c r="E561" s="103"/>
      <c r="F561" s="104"/>
      <c r="G561" s="105"/>
      <c r="H561" s="105"/>
      <c r="I561" s="106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 ht="15.75" customHeight="1">
      <c r="A562" s="102"/>
      <c r="B562" s="103"/>
      <c r="C562" s="103"/>
      <c r="D562" s="103"/>
      <c r="E562" s="103"/>
      <c r="F562" s="104"/>
      <c r="G562" s="105"/>
      <c r="H562" s="105"/>
      <c r="I562" s="106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 ht="15.75" customHeight="1">
      <c r="A563" s="102"/>
      <c r="B563" s="103"/>
      <c r="C563" s="103"/>
      <c r="D563" s="103"/>
      <c r="E563" s="103"/>
      <c r="F563" s="104"/>
      <c r="G563" s="105"/>
      <c r="H563" s="105"/>
      <c r="I563" s="106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 ht="15.75" customHeight="1">
      <c r="A564" s="102"/>
      <c r="B564" s="103"/>
      <c r="C564" s="103"/>
      <c r="D564" s="103"/>
      <c r="E564" s="103"/>
      <c r="F564" s="104"/>
      <c r="G564" s="105"/>
      <c r="H564" s="105"/>
      <c r="I564" s="106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 ht="15.75" customHeight="1">
      <c r="A565" s="102"/>
      <c r="B565" s="103"/>
      <c r="C565" s="103"/>
      <c r="D565" s="103"/>
      <c r="E565" s="103"/>
      <c r="F565" s="104"/>
      <c r="G565" s="105"/>
      <c r="H565" s="105"/>
      <c r="I565" s="106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 ht="15.75" customHeight="1">
      <c r="A566" s="102"/>
      <c r="B566" s="103"/>
      <c r="C566" s="103"/>
      <c r="D566" s="103"/>
      <c r="E566" s="103"/>
      <c r="F566" s="104"/>
      <c r="G566" s="105"/>
      <c r="H566" s="105"/>
      <c r="I566" s="106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 ht="15.75" customHeight="1">
      <c r="A567" s="102"/>
      <c r="B567" s="103"/>
      <c r="C567" s="103"/>
      <c r="D567" s="103"/>
      <c r="E567" s="103"/>
      <c r="F567" s="104"/>
      <c r="G567" s="105"/>
      <c r="H567" s="105"/>
      <c r="I567" s="106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 ht="15.75" customHeight="1">
      <c r="A568" s="102"/>
      <c r="B568" s="103"/>
      <c r="C568" s="103"/>
      <c r="D568" s="103"/>
      <c r="E568" s="103"/>
      <c r="F568" s="104"/>
      <c r="G568" s="105"/>
      <c r="H568" s="105"/>
      <c r="I568" s="106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 ht="15.75" customHeight="1">
      <c r="A569" s="102"/>
      <c r="B569" s="103"/>
      <c r="C569" s="103"/>
      <c r="D569" s="103"/>
      <c r="E569" s="103"/>
      <c r="F569" s="104"/>
      <c r="G569" s="105"/>
      <c r="H569" s="105"/>
      <c r="I569" s="106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 ht="15.75" customHeight="1">
      <c r="A570" s="102"/>
      <c r="B570" s="103"/>
      <c r="C570" s="103"/>
      <c r="D570" s="103"/>
      <c r="E570" s="103"/>
      <c r="F570" s="104"/>
      <c r="G570" s="105"/>
      <c r="H570" s="105"/>
      <c r="I570" s="106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 ht="15.75" customHeight="1">
      <c r="A571" s="102"/>
      <c r="B571" s="103"/>
      <c r="C571" s="103"/>
      <c r="D571" s="103"/>
      <c r="E571" s="103"/>
      <c r="F571" s="104"/>
      <c r="G571" s="105"/>
      <c r="H571" s="105"/>
      <c r="I571" s="106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 ht="15.75" customHeight="1">
      <c r="A572" s="102"/>
      <c r="B572" s="103"/>
      <c r="C572" s="103"/>
      <c r="D572" s="103"/>
      <c r="E572" s="103"/>
      <c r="F572" s="104"/>
      <c r="G572" s="105"/>
      <c r="H572" s="105"/>
      <c r="I572" s="106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 ht="15.75" customHeight="1">
      <c r="A573" s="102"/>
      <c r="B573" s="103"/>
      <c r="C573" s="103"/>
      <c r="D573" s="103"/>
      <c r="E573" s="103"/>
      <c r="F573" s="104"/>
      <c r="G573" s="105"/>
      <c r="H573" s="105"/>
      <c r="I573" s="106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 ht="15.75" customHeight="1">
      <c r="A574" s="102"/>
      <c r="B574" s="103"/>
      <c r="C574" s="103"/>
      <c r="D574" s="103"/>
      <c r="E574" s="103"/>
      <c r="F574" s="104"/>
      <c r="G574" s="105"/>
      <c r="H574" s="105"/>
      <c r="I574" s="106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 ht="15.75" customHeight="1">
      <c r="A575" s="102"/>
      <c r="B575" s="103"/>
      <c r="C575" s="103"/>
      <c r="D575" s="103"/>
      <c r="E575" s="103"/>
      <c r="F575" s="104"/>
      <c r="G575" s="105"/>
      <c r="H575" s="105"/>
      <c r="I575" s="106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 ht="15.75" customHeight="1">
      <c r="A576" s="102"/>
      <c r="B576" s="103"/>
      <c r="C576" s="103"/>
      <c r="D576" s="103"/>
      <c r="E576" s="103"/>
      <c r="F576" s="104"/>
      <c r="G576" s="105"/>
      <c r="H576" s="105"/>
      <c r="I576" s="106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 ht="15.75" customHeight="1">
      <c r="A577" s="102"/>
      <c r="B577" s="103"/>
      <c r="C577" s="103"/>
      <c r="D577" s="103"/>
      <c r="E577" s="103"/>
      <c r="F577" s="104"/>
      <c r="G577" s="105"/>
      <c r="H577" s="105"/>
      <c r="I577" s="106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 ht="15.75" customHeight="1">
      <c r="A578" s="102"/>
      <c r="B578" s="103"/>
      <c r="C578" s="103"/>
      <c r="D578" s="103"/>
      <c r="E578" s="103"/>
      <c r="F578" s="104"/>
      <c r="G578" s="105"/>
      <c r="H578" s="105"/>
      <c r="I578" s="106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 ht="15.75" customHeight="1">
      <c r="A579" s="102"/>
      <c r="B579" s="103"/>
      <c r="C579" s="103"/>
      <c r="D579" s="103"/>
      <c r="E579" s="103"/>
      <c r="F579" s="104"/>
      <c r="G579" s="105"/>
      <c r="H579" s="105"/>
      <c r="I579" s="106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 ht="15.75" customHeight="1">
      <c r="A580" s="102"/>
      <c r="B580" s="103"/>
      <c r="C580" s="103"/>
      <c r="D580" s="103"/>
      <c r="E580" s="103"/>
      <c r="F580" s="104"/>
      <c r="G580" s="105"/>
      <c r="H580" s="105"/>
      <c r="I580" s="106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 ht="15.75" customHeight="1">
      <c r="A581" s="102"/>
      <c r="B581" s="103"/>
      <c r="C581" s="103"/>
      <c r="D581" s="103"/>
      <c r="E581" s="103"/>
      <c r="F581" s="104"/>
      <c r="G581" s="105"/>
      <c r="H581" s="105"/>
      <c r="I581" s="106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 ht="15.75" customHeight="1">
      <c r="A582" s="102"/>
      <c r="B582" s="103"/>
      <c r="C582" s="103"/>
      <c r="D582" s="103"/>
      <c r="E582" s="103"/>
      <c r="F582" s="104"/>
      <c r="G582" s="105"/>
      <c r="H582" s="105"/>
      <c r="I582" s="106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 ht="15.75" customHeight="1">
      <c r="A583" s="102"/>
      <c r="B583" s="103"/>
      <c r="C583" s="103"/>
      <c r="D583" s="103"/>
      <c r="E583" s="103"/>
      <c r="F583" s="104"/>
      <c r="G583" s="105"/>
      <c r="H583" s="105"/>
      <c r="I583" s="106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 ht="15.75" customHeight="1">
      <c r="A584" s="102"/>
      <c r="B584" s="103"/>
      <c r="C584" s="103"/>
      <c r="D584" s="103"/>
      <c r="E584" s="103"/>
      <c r="F584" s="104"/>
      <c r="G584" s="105"/>
      <c r="H584" s="105"/>
      <c r="I584" s="106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 ht="15.75" customHeight="1">
      <c r="A585" s="102"/>
      <c r="B585" s="103"/>
      <c r="C585" s="103"/>
      <c r="D585" s="103"/>
      <c r="E585" s="103"/>
      <c r="F585" s="104"/>
      <c r="G585" s="105"/>
      <c r="H585" s="105"/>
      <c r="I585" s="106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 ht="15.75" customHeight="1">
      <c r="A586" s="102"/>
      <c r="B586" s="103"/>
      <c r="C586" s="103"/>
      <c r="D586" s="103"/>
      <c r="E586" s="103"/>
      <c r="F586" s="104"/>
      <c r="G586" s="105"/>
      <c r="H586" s="105"/>
      <c r="I586" s="106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 ht="15.75" customHeight="1">
      <c r="A587" s="102"/>
      <c r="B587" s="103"/>
      <c r="C587" s="103"/>
      <c r="D587" s="103"/>
      <c r="E587" s="103"/>
      <c r="F587" s="104"/>
      <c r="G587" s="105"/>
      <c r="H587" s="105"/>
      <c r="I587" s="106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 ht="15.75" customHeight="1">
      <c r="A588" s="102"/>
      <c r="B588" s="103"/>
      <c r="C588" s="103"/>
      <c r="D588" s="103"/>
      <c r="E588" s="103"/>
      <c r="F588" s="104"/>
      <c r="G588" s="105"/>
      <c r="H588" s="105"/>
      <c r="I588" s="106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 ht="15.75" customHeight="1">
      <c r="A589" s="102"/>
      <c r="B589" s="103"/>
      <c r="C589" s="103"/>
      <c r="D589" s="103"/>
      <c r="E589" s="103"/>
      <c r="F589" s="104"/>
      <c r="G589" s="105"/>
      <c r="H589" s="105"/>
      <c r="I589" s="106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 ht="15.75" customHeight="1">
      <c r="A590" s="102"/>
      <c r="B590" s="103"/>
      <c r="C590" s="103"/>
      <c r="D590" s="103"/>
      <c r="E590" s="103"/>
      <c r="F590" s="104"/>
      <c r="G590" s="105"/>
      <c r="H590" s="105"/>
      <c r="I590" s="106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 ht="15.75" customHeight="1">
      <c r="A591" s="102"/>
      <c r="B591" s="103"/>
      <c r="C591" s="103"/>
      <c r="D591" s="103"/>
      <c r="E591" s="103"/>
      <c r="F591" s="104"/>
      <c r="G591" s="105"/>
      <c r="H591" s="105"/>
      <c r="I591" s="106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 ht="15.75" customHeight="1">
      <c r="A592" s="102"/>
      <c r="B592" s="103"/>
      <c r="C592" s="103"/>
      <c r="D592" s="103"/>
      <c r="E592" s="103"/>
      <c r="F592" s="104"/>
      <c r="G592" s="105"/>
      <c r="H592" s="105"/>
      <c r="I592" s="106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 ht="15.75" customHeight="1">
      <c r="A593" s="102"/>
      <c r="B593" s="103"/>
      <c r="C593" s="103"/>
      <c r="D593" s="103"/>
      <c r="E593" s="103"/>
      <c r="F593" s="104"/>
      <c r="G593" s="105"/>
      <c r="H593" s="105"/>
      <c r="I593" s="106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 ht="15.75" customHeight="1">
      <c r="A594" s="102"/>
      <c r="B594" s="103"/>
      <c r="C594" s="103"/>
      <c r="D594" s="103"/>
      <c r="E594" s="103"/>
      <c r="F594" s="104"/>
      <c r="G594" s="105"/>
      <c r="H594" s="105"/>
      <c r="I594" s="106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 ht="15.75" customHeight="1">
      <c r="A595" s="102"/>
      <c r="B595" s="103"/>
      <c r="C595" s="103"/>
      <c r="D595" s="103"/>
      <c r="E595" s="103"/>
      <c r="F595" s="104"/>
      <c r="G595" s="105"/>
      <c r="H595" s="105"/>
      <c r="I595" s="106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 ht="15.75" customHeight="1">
      <c r="A596" s="102"/>
      <c r="B596" s="103"/>
      <c r="C596" s="103"/>
      <c r="D596" s="103"/>
      <c r="E596" s="103"/>
      <c r="F596" s="104"/>
      <c r="G596" s="105"/>
      <c r="H596" s="105"/>
      <c r="I596" s="106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 ht="15.75" customHeight="1">
      <c r="A597" s="102"/>
      <c r="B597" s="103"/>
      <c r="C597" s="103"/>
      <c r="D597" s="103"/>
      <c r="E597" s="103"/>
      <c r="F597" s="104"/>
      <c r="G597" s="105"/>
      <c r="H597" s="105"/>
      <c r="I597" s="106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 ht="15.75" customHeight="1">
      <c r="A598" s="102"/>
      <c r="B598" s="103"/>
      <c r="C598" s="103"/>
      <c r="D598" s="103"/>
      <c r="E598" s="103"/>
      <c r="F598" s="104"/>
      <c r="G598" s="105"/>
      <c r="H598" s="105"/>
      <c r="I598" s="106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 ht="15.75" customHeight="1">
      <c r="A599" s="102"/>
      <c r="B599" s="103"/>
      <c r="C599" s="103"/>
      <c r="D599" s="103"/>
      <c r="E599" s="103"/>
      <c r="F599" s="104"/>
      <c r="G599" s="105"/>
      <c r="H599" s="105"/>
      <c r="I599" s="106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 ht="15.75" customHeight="1">
      <c r="A600" s="102"/>
      <c r="B600" s="103"/>
      <c r="C600" s="103"/>
      <c r="D600" s="103"/>
      <c r="E600" s="103"/>
      <c r="F600" s="104"/>
      <c r="G600" s="105"/>
      <c r="H600" s="105"/>
      <c r="I600" s="106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 ht="15.75" customHeight="1">
      <c r="A601" s="102"/>
      <c r="B601" s="103"/>
      <c r="C601" s="103"/>
      <c r="D601" s="103"/>
      <c r="E601" s="103"/>
      <c r="F601" s="104"/>
      <c r="G601" s="105"/>
      <c r="H601" s="105"/>
      <c r="I601" s="106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 ht="15.75" customHeight="1">
      <c r="A602" s="102"/>
      <c r="B602" s="103"/>
      <c r="C602" s="103"/>
      <c r="D602" s="103"/>
      <c r="E602" s="103"/>
      <c r="F602" s="104"/>
      <c r="G602" s="105"/>
      <c r="H602" s="105"/>
      <c r="I602" s="106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 ht="15.75" customHeight="1">
      <c r="A603" s="102"/>
      <c r="B603" s="103"/>
      <c r="C603" s="103"/>
      <c r="D603" s="103"/>
      <c r="E603" s="103"/>
      <c r="F603" s="104"/>
      <c r="G603" s="105"/>
      <c r="H603" s="105"/>
      <c r="I603" s="106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 ht="15.75" customHeight="1">
      <c r="A604" s="102"/>
      <c r="B604" s="103"/>
      <c r="C604" s="103"/>
      <c r="D604" s="103"/>
      <c r="E604" s="103"/>
      <c r="F604" s="104"/>
      <c r="G604" s="105"/>
      <c r="H604" s="105"/>
      <c r="I604" s="106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 ht="15.75" customHeight="1">
      <c r="A605" s="102"/>
      <c r="B605" s="103"/>
      <c r="C605" s="103"/>
      <c r="D605" s="103"/>
      <c r="E605" s="103"/>
      <c r="F605" s="104"/>
      <c r="G605" s="105"/>
      <c r="H605" s="105"/>
      <c r="I605" s="106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 ht="15.75" customHeight="1">
      <c r="A606" s="102"/>
      <c r="B606" s="103"/>
      <c r="C606" s="103"/>
      <c r="D606" s="103"/>
      <c r="E606" s="103"/>
      <c r="F606" s="104"/>
      <c r="G606" s="105"/>
      <c r="H606" s="105"/>
      <c r="I606" s="106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 ht="15.75" customHeight="1">
      <c r="A607" s="102"/>
      <c r="B607" s="103"/>
      <c r="C607" s="103"/>
      <c r="D607" s="103"/>
      <c r="E607" s="103"/>
      <c r="F607" s="104"/>
      <c r="G607" s="105"/>
      <c r="H607" s="105"/>
      <c r="I607" s="106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 ht="15.75" customHeight="1">
      <c r="A608" s="102"/>
      <c r="B608" s="103"/>
      <c r="C608" s="103"/>
      <c r="D608" s="103"/>
      <c r="E608" s="103"/>
      <c r="F608" s="104"/>
      <c r="G608" s="105"/>
      <c r="H608" s="105"/>
      <c r="I608" s="106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 ht="15.75" customHeight="1">
      <c r="A609" s="102"/>
      <c r="B609" s="103"/>
      <c r="C609" s="103"/>
      <c r="D609" s="103"/>
      <c r="E609" s="103"/>
      <c r="F609" s="104"/>
      <c r="G609" s="105"/>
      <c r="H609" s="105"/>
      <c r="I609" s="106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 ht="15.75" customHeight="1">
      <c r="A610" s="102"/>
      <c r="B610" s="103"/>
      <c r="C610" s="103"/>
      <c r="D610" s="103"/>
      <c r="E610" s="103"/>
      <c r="F610" s="104"/>
      <c r="G610" s="105"/>
      <c r="H610" s="105"/>
      <c r="I610" s="106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 ht="15.75" customHeight="1">
      <c r="A611" s="102"/>
      <c r="B611" s="103"/>
      <c r="C611" s="103"/>
      <c r="D611" s="103"/>
      <c r="E611" s="103"/>
      <c r="F611" s="104"/>
      <c r="G611" s="105"/>
      <c r="H611" s="105"/>
      <c r="I611" s="106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 ht="15.75" customHeight="1">
      <c r="A612" s="102"/>
      <c r="B612" s="103"/>
      <c r="C612" s="103"/>
      <c r="D612" s="103"/>
      <c r="E612" s="103"/>
      <c r="F612" s="104"/>
      <c r="G612" s="105"/>
      <c r="H612" s="105"/>
      <c r="I612" s="106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 ht="15.75" customHeight="1">
      <c r="A613" s="102"/>
      <c r="B613" s="103"/>
      <c r="C613" s="103"/>
      <c r="D613" s="103"/>
      <c r="E613" s="103"/>
      <c r="F613" s="104"/>
      <c r="G613" s="105"/>
      <c r="H613" s="105"/>
      <c r="I613" s="106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 ht="15.75" customHeight="1">
      <c r="A614" s="102"/>
      <c r="B614" s="103"/>
      <c r="C614" s="103"/>
      <c r="D614" s="103"/>
      <c r="E614" s="103"/>
      <c r="F614" s="104"/>
      <c r="G614" s="105"/>
      <c r="H614" s="105"/>
      <c r="I614" s="106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 ht="15.75" customHeight="1">
      <c r="A615" s="102"/>
      <c r="B615" s="103"/>
      <c r="C615" s="103"/>
      <c r="D615" s="103"/>
      <c r="E615" s="103"/>
      <c r="F615" s="104"/>
      <c r="G615" s="105"/>
      <c r="H615" s="105"/>
      <c r="I615" s="106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 ht="15.75" customHeight="1">
      <c r="A616" s="102"/>
      <c r="B616" s="103"/>
      <c r="C616" s="103"/>
      <c r="D616" s="103"/>
      <c r="E616" s="103"/>
      <c r="F616" s="104"/>
      <c r="G616" s="105"/>
      <c r="H616" s="105"/>
      <c r="I616" s="106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 ht="15.75" customHeight="1">
      <c r="A617" s="102"/>
      <c r="B617" s="103"/>
      <c r="C617" s="103"/>
      <c r="D617" s="103"/>
      <c r="E617" s="103"/>
      <c r="F617" s="104"/>
      <c r="G617" s="105"/>
      <c r="H617" s="105"/>
      <c r="I617" s="106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 ht="15.75" customHeight="1">
      <c r="A618" s="102"/>
      <c r="B618" s="103"/>
      <c r="C618" s="103"/>
      <c r="D618" s="103"/>
      <c r="E618" s="103"/>
      <c r="F618" s="104"/>
      <c r="G618" s="105"/>
      <c r="H618" s="105"/>
      <c r="I618" s="106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 ht="15.75" customHeight="1">
      <c r="A619" s="102"/>
      <c r="B619" s="103"/>
      <c r="C619" s="103"/>
      <c r="D619" s="103"/>
      <c r="E619" s="103"/>
      <c r="F619" s="104"/>
      <c r="G619" s="105"/>
      <c r="H619" s="105"/>
      <c r="I619" s="106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 ht="15.75" customHeight="1">
      <c r="A620" s="102"/>
      <c r="B620" s="103"/>
      <c r="C620" s="103"/>
      <c r="D620" s="103"/>
      <c r="E620" s="103"/>
      <c r="F620" s="104"/>
      <c r="G620" s="105"/>
      <c r="H620" s="105"/>
      <c r="I620" s="106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 ht="15.75" customHeight="1">
      <c r="A621" s="102"/>
      <c r="B621" s="103"/>
      <c r="C621" s="103"/>
      <c r="D621" s="103"/>
      <c r="E621" s="103"/>
      <c r="F621" s="104"/>
      <c r="G621" s="105"/>
      <c r="H621" s="105"/>
      <c r="I621" s="106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 ht="15.75" customHeight="1">
      <c r="A622" s="102"/>
      <c r="B622" s="103"/>
      <c r="C622" s="103"/>
      <c r="D622" s="103"/>
      <c r="E622" s="103"/>
      <c r="F622" s="104"/>
      <c r="G622" s="105"/>
      <c r="H622" s="105"/>
      <c r="I622" s="106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 ht="15.75" customHeight="1">
      <c r="A623" s="102"/>
      <c r="B623" s="103"/>
      <c r="C623" s="103"/>
      <c r="D623" s="103"/>
      <c r="E623" s="103"/>
      <c r="F623" s="104"/>
      <c r="G623" s="105"/>
      <c r="H623" s="105"/>
      <c r="I623" s="106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 ht="15.75" customHeight="1">
      <c r="A624" s="102"/>
      <c r="B624" s="103"/>
      <c r="C624" s="103"/>
      <c r="D624" s="103"/>
      <c r="E624" s="103"/>
      <c r="F624" s="104"/>
      <c r="G624" s="105"/>
      <c r="H624" s="105"/>
      <c r="I624" s="106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 ht="15.75" customHeight="1">
      <c r="A625" s="102"/>
      <c r="B625" s="103"/>
      <c r="C625" s="103"/>
      <c r="D625" s="103"/>
      <c r="E625" s="103"/>
      <c r="F625" s="104"/>
      <c r="G625" s="105"/>
      <c r="H625" s="105"/>
      <c r="I625" s="106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 ht="15.75" customHeight="1">
      <c r="A626" s="102"/>
      <c r="B626" s="103"/>
      <c r="C626" s="103"/>
      <c r="D626" s="103"/>
      <c r="E626" s="103"/>
      <c r="F626" s="104"/>
      <c r="G626" s="105"/>
      <c r="H626" s="105"/>
      <c r="I626" s="106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 ht="15.75" customHeight="1">
      <c r="A627" s="102"/>
      <c r="B627" s="103"/>
      <c r="C627" s="103"/>
      <c r="D627" s="103"/>
      <c r="E627" s="103"/>
      <c r="F627" s="104"/>
      <c r="G627" s="105"/>
      <c r="H627" s="105"/>
      <c r="I627" s="106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 ht="15.75" customHeight="1">
      <c r="A628" s="102"/>
      <c r="B628" s="103"/>
      <c r="C628" s="103"/>
      <c r="D628" s="103"/>
      <c r="E628" s="103"/>
      <c r="F628" s="104"/>
      <c r="G628" s="105"/>
      <c r="H628" s="105"/>
      <c r="I628" s="106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 ht="15.75" customHeight="1">
      <c r="A629" s="102"/>
      <c r="B629" s="103"/>
      <c r="C629" s="103"/>
      <c r="D629" s="103"/>
      <c r="E629" s="103"/>
      <c r="F629" s="104"/>
      <c r="G629" s="105"/>
      <c r="H629" s="105"/>
      <c r="I629" s="106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 ht="15.75" customHeight="1">
      <c r="A630" s="102"/>
      <c r="B630" s="103"/>
      <c r="C630" s="103"/>
      <c r="D630" s="103"/>
      <c r="E630" s="103"/>
      <c r="F630" s="104"/>
      <c r="G630" s="105"/>
      <c r="H630" s="105"/>
      <c r="I630" s="106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 ht="15.75" customHeight="1">
      <c r="A631" s="102"/>
      <c r="B631" s="103"/>
      <c r="C631" s="103"/>
      <c r="D631" s="103"/>
      <c r="E631" s="103"/>
      <c r="F631" s="104"/>
      <c r="G631" s="105"/>
      <c r="H631" s="105"/>
      <c r="I631" s="106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 ht="15.75" customHeight="1">
      <c r="A632" s="102"/>
      <c r="B632" s="103"/>
      <c r="C632" s="103"/>
      <c r="D632" s="103"/>
      <c r="E632" s="103"/>
      <c r="F632" s="104"/>
      <c r="G632" s="105"/>
      <c r="H632" s="105"/>
      <c r="I632" s="106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 ht="15.75" customHeight="1">
      <c r="A633" s="102"/>
      <c r="B633" s="103"/>
      <c r="C633" s="103"/>
      <c r="D633" s="103"/>
      <c r="E633" s="103"/>
      <c r="F633" s="104"/>
      <c r="G633" s="105"/>
      <c r="H633" s="105"/>
      <c r="I633" s="106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 ht="15.75" customHeight="1">
      <c r="A634" s="102"/>
      <c r="B634" s="103"/>
      <c r="C634" s="103"/>
      <c r="D634" s="103"/>
      <c r="E634" s="103"/>
      <c r="F634" s="104"/>
      <c r="G634" s="105"/>
      <c r="H634" s="105"/>
      <c r="I634" s="106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 ht="15.75" customHeight="1">
      <c r="A635" s="102"/>
      <c r="B635" s="103"/>
      <c r="C635" s="103"/>
      <c r="D635" s="103"/>
      <c r="E635" s="103"/>
      <c r="F635" s="104"/>
      <c r="G635" s="105"/>
      <c r="H635" s="105"/>
      <c r="I635" s="106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 ht="15.75" customHeight="1">
      <c r="A636" s="102"/>
      <c r="B636" s="103"/>
      <c r="C636" s="103"/>
      <c r="D636" s="103"/>
      <c r="E636" s="103"/>
      <c r="F636" s="104"/>
      <c r="G636" s="105"/>
      <c r="H636" s="105"/>
      <c r="I636" s="106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 ht="15.75" customHeight="1">
      <c r="A637" s="102"/>
      <c r="B637" s="103"/>
      <c r="C637" s="103"/>
      <c r="D637" s="103"/>
      <c r="E637" s="103"/>
      <c r="F637" s="104"/>
      <c r="G637" s="105"/>
      <c r="H637" s="105"/>
      <c r="I637" s="106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 ht="15.75" customHeight="1">
      <c r="A638" s="102"/>
      <c r="B638" s="103"/>
      <c r="C638" s="103"/>
      <c r="D638" s="103"/>
      <c r="E638" s="103"/>
      <c r="F638" s="104"/>
      <c r="G638" s="105"/>
      <c r="H638" s="105"/>
      <c r="I638" s="106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 ht="15.75" customHeight="1">
      <c r="A639" s="102"/>
      <c r="B639" s="103"/>
      <c r="C639" s="103"/>
      <c r="D639" s="103"/>
      <c r="E639" s="103"/>
      <c r="F639" s="104"/>
      <c r="G639" s="105"/>
      <c r="H639" s="105"/>
      <c r="I639" s="106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 ht="15.75" customHeight="1">
      <c r="A640" s="102"/>
      <c r="B640" s="103"/>
      <c r="C640" s="103"/>
      <c r="D640" s="103"/>
      <c r="E640" s="103"/>
      <c r="F640" s="104"/>
      <c r="G640" s="105"/>
      <c r="H640" s="105"/>
      <c r="I640" s="106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 ht="15.75" customHeight="1">
      <c r="A641" s="102"/>
      <c r="B641" s="103"/>
      <c r="C641" s="103"/>
      <c r="D641" s="103"/>
      <c r="E641" s="103"/>
      <c r="F641" s="104"/>
      <c r="G641" s="105"/>
      <c r="H641" s="105"/>
      <c r="I641" s="106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 ht="15.75" customHeight="1">
      <c r="A642" s="102"/>
      <c r="B642" s="103"/>
      <c r="C642" s="103"/>
      <c r="D642" s="103"/>
      <c r="E642" s="103"/>
      <c r="F642" s="104"/>
      <c r="G642" s="105"/>
      <c r="H642" s="105"/>
      <c r="I642" s="106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 ht="15.75" customHeight="1">
      <c r="A643" s="102"/>
      <c r="B643" s="103"/>
      <c r="C643" s="103"/>
      <c r="D643" s="103"/>
      <c r="E643" s="103"/>
      <c r="F643" s="104"/>
      <c r="G643" s="105"/>
      <c r="H643" s="105"/>
      <c r="I643" s="106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 ht="15.75" customHeight="1">
      <c r="A644" s="102"/>
      <c r="B644" s="103"/>
      <c r="C644" s="103"/>
      <c r="D644" s="103"/>
      <c r="E644" s="103"/>
      <c r="F644" s="104"/>
      <c r="G644" s="105"/>
      <c r="H644" s="105"/>
      <c r="I644" s="106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 ht="15.75" customHeight="1">
      <c r="A645" s="102"/>
      <c r="B645" s="103"/>
      <c r="C645" s="103"/>
      <c r="D645" s="103"/>
      <c r="E645" s="103"/>
      <c r="F645" s="104"/>
      <c r="G645" s="105"/>
      <c r="H645" s="105"/>
      <c r="I645" s="106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 ht="15.75" customHeight="1">
      <c r="A646" s="102"/>
      <c r="B646" s="103"/>
      <c r="C646" s="103"/>
      <c r="D646" s="103"/>
      <c r="E646" s="103"/>
      <c r="F646" s="104"/>
      <c r="G646" s="105"/>
      <c r="H646" s="105"/>
      <c r="I646" s="106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 ht="15.75" customHeight="1">
      <c r="A647" s="102"/>
      <c r="B647" s="103"/>
      <c r="C647" s="103"/>
      <c r="D647" s="103"/>
      <c r="E647" s="103"/>
      <c r="F647" s="104"/>
      <c r="G647" s="105"/>
      <c r="H647" s="105"/>
      <c r="I647" s="106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 ht="15.75" customHeight="1">
      <c r="A648" s="102"/>
      <c r="B648" s="103"/>
      <c r="C648" s="103"/>
      <c r="D648" s="103"/>
      <c r="E648" s="103"/>
      <c r="F648" s="104"/>
      <c r="G648" s="105"/>
      <c r="H648" s="105"/>
      <c r="I648" s="106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 ht="15.75" customHeight="1">
      <c r="A649" s="102"/>
      <c r="B649" s="103"/>
      <c r="C649" s="103"/>
      <c r="D649" s="103"/>
      <c r="E649" s="103"/>
      <c r="F649" s="104"/>
      <c r="G649" s="105"/>
      <c r="H649" s="105"/>
      <c r="I649" s="106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 ht="15.75" customHeight="1">
      <c r="A650" s="102"/>
      <c r="B650" s="103"/>
      <c r="C650" s="103"/>
      <c r="D650" s="103"/>
      <c r="E650" s="103"/>
      <c r="F650" s="104"/>
      <c r="G650" s="105"/>
      <c r="H650" s="105"/>
      <c r="I650" s="106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 ht="15.75" customHeight="1">
      <c r="A651" s="102"/>
      <c r="B651" s="103"/>
      <c r="C651" s="103"/>
      <c r="D651" s="103"/>
      <c r="E651" s="103"/>
      <c r="F651" s="104"/>
      <c r="G651" s="105"/>
      <c r="H651" s="105"/>
      <c r="I651" s="106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 ht="15.75" customHeight="1">
      <c r="A652" s="102"/>
      <c r="B652" s="103"/>
      <c r="C652" s="103"/>
      <c r="D652" s="103"/>
      <c r="E652" s="103"/>
      <c r="F652" s="104"/>
      <c r="G652" s="105"/>
      <c r="H652" s="105"/>
      <c r="I652" s="106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 ht="15.75" customHeight="1">
      <c r="A653" s="102"/>
      <c r="B653" s="103"/>
      <c r="C653" s="103"/>
      <c r="D653" s="103"/>
      <c r="E653" s="103"/>
      <c r="F653" s="104"/>
      <c r="G653" s="105"/>
      <c r="H653" s="105"/>
      <c r="I653" s="106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 ht="15.75" customHeight="1">
      <c r="A654" s="102"/>
      <c r="B654" s="103"/>
      <c r="C654" s="103"/>
      <c r="D654" s="103"/>
      <c r="E654" s="103"/>
      <c r="F654" s="104"/>
      <c r="G654" s="105"/>
      <c r="H654" s="105"/>
      <c r="I654" s="106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 ht="15.75" customHeight="1">
      <c r="A655" s="102"/>
      <c r="B655" s="103"/>
      <c r="C655" s="103"/>
      <c r="D655" s="103"/>
      <c r="E655" s="103"/>
      <c r="F655" s="104"/>
      <c r="G655" s="105"/>
      <c r="H655" s="105"/>
      <c r="I655" s="106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 ht="15.75" customHeight="1">
      <c r="A656" s="102"/>
      <c r="B656" s="103"/>
      <c r="C656" s="103"/>
      <c r="D656" s="103"/>
      <c r="E656" s="103"/>
      <c r="F656" s="104"/>
      <c r="G656" s="105"/>
      <c r="H656" s="105"/>
      <c r="I656" s="106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 ht="15.75" customHeight="1">
      <c r="A657" s="102"/>
      <c r="B657" s="103"/>
      <c r="C657" s="103"/>
      <c r="D657" s="103"/>
      <c r="E657" s="103"/>
      <c r="F657" s="104"/>
      <c r="G657" s="105"/>
      <c r="H657" s="105"/>
      <c r="I657" s="106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 ht="15.75" customHeight="1">
      <c r="A658" s="102"/>
      <c r="B658" s="103"/>
      <c r="C658" s="103"/>
      <c r="D658" s="103"/>
      <c r="E658" s="103"/>
      <c r="F658" s="104"/>
      <c r="G658" s="105"/>
      <c r="H658" s="105"/>
      <c r="I658" s="106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 ht="15.75" customHeight="1">
      <c r="A659" s="102"/>
      <c r="B659" s="103"/>
      <c r="C659" s="103"/>
      <c r="D659" s="103"/>
      <c r="E659" s="103"/>
      <c r="F659" s="104"/>
      <c r="G659" s="105"/>
      <c r="H659" s="105"/>
      <c r="I659" s="106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 ht="15.75" customHeight="1">
      <c r="A660" s="102"/>
      <c r="B660" s="103"/>
      <c r="C660" s="103"/>
      <c r="D660" s="103"/>
      <c r="E660" s="103"/>
      <c r="F660" s="104"/>
      <c r="G660" s="105"/>
      <c r="H660" s="105"/>
      <c r="I660" s="106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 ht="15.75" customHeight="1">
      <c r="A661" s="102"/>
      <c r="B661" s="103"/>
      <c r="C661" s="103"/>
      <c r="D661" s="103"/>
      <c r="E661" s="103"/>
      <c r="F661" s="104"/>
      <c r="G661" s="105"/>
      <c r="H661" s="105"/>
      <c r="I661" s="106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 ht="15.75" customHeight="1">
      <c r="A662" s="102"/>
      <c r="B662" s="103"/>
      <c r="C662" s="103"/>
      <c r="D662" s="103"/>
      <c r="E662" s="103"/>
      <c r="F662" s="104"/>
      <c r="G662" s="105"/>
      <c r="H662" s="105"/>
      <c r="I662" s="106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 ht="15.75" customHeight="1">
      <c r="A663" s="102"/>
      <c r="B663" s="103"/>
      <c r="C663" s="103"/>
      <c r="D663" s="103"/>
      <c r="E663" s="103"/>
      <c r="F663" s="104"/>
      <c r="G663" s="105"/>
      <c r="H663" s="105"/>
      <c r="I663" s="106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 ht="15.75" customHeight="1">
      <c r="A664" s="102"/>
      <c r="B664" s="103"/>
      <c r="C664" s="103"/>
      <c r="D664" s="103"/>
      <c r="E664" s="103"/>
      <c r="F664" s="104"/>
      <c r="G664" s="105"/>
      <c r="H664" s="105"/>
      <c r="I664" s="106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 ht="15.75" customHeight="1">
      <c r="A665" s="102"/>
      <c r="B665" s="103"/>
      <c r="C665" s="103"/>
      <c r="D665" s="103"/>
      <c r="E665" s="103"/>
      <c r="F665" s="104"/>
      <c r="G665" s="105"/>
      <c r="H665" s="105"/>
      <c r="I665" s="106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 ht="15.75" customHeight="1">
      <c r="A666" s="102"/>
      <c r="B666" s="103"/>
      <c r="C666" s="103"/>
      <c r="D666" s="103"/>
      <c r="E666" s="103"/>
      <c r="F666" s="104"/>
      <c r="G666" s="105"/>
      <c r="H666" s="105"/>
      <c r="I666" s="106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 ht="15.75" customHeight="1">
      <c r="A667" s="102"/>
      <c r="B667" s="103"/>
      <c r="C667" s="103"/>
      <c r="D667" s="103"/>
      <c r="E667" s="103"/>
      <c r="F667" s="104"/>
      <c r="G667" s="105"/>
      <c r="H667" s="105"/>
      <c r="I667" s="106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 ht="15.75" customHeight="1">
      <c r="A668" s="102"/>
      <c r="B668" s="103"/>
      <c r="C668" s="103"/>
      <c r="D668" s="103"/>
      <c r="E668" s="103"/>
      <c r="F668" s="104"/>
      <c r="G668" s="105"/>
      <c r="H668" s="105"/>
      <c r="I668" s="106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 ht="15.75" customHeight="1">
      <c r="A669" s="102"/>
      <c r="B669" s="103"/>
      <c r="C669" s="103"/>
      <c r="D669" s="103"/>
      <c r="E669" s="103"/>
      <c r="F669" s="104"/>
      <c r="G669" s="105"/>
      <c r="H669" s="105"/>
      <c r="I669" s="106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 ht="15.75" customHeight="1">
      <c r="A670" s="102"/>
      <c r="B670" s="103"/>
      <c r="C670" s="103"/>
      <c r="D670" s="103"/>
      <c r="E670" s="103"/>
      <c r="F670" s="104"/>
      <c r="G670" s="105"/>
      <c r="H670" s="105"/>
      <c r="I670" s="106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 ht="15.75" customHeight="1">
      <c r="A671" s="102"/>
      <c r="B671" s="103"/>
      <c r="C671" s="103"/>
      <c r="D671" s="103"/>
      <c r="E671" s="103"/>
      <c r="F671" s="104"/>
      <c r="G671" s="105"/>
      <c r="H671" s="105"/>
      <c r="I671" s="106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 ht="15.75" customHeight="1">
      <c r="A672" s="102"/>
      <c r="B672" s="103"/>
      <c r="C672" s="103"/>
      <c r="D672" s="103"/>
      <c r="E672" s="103"/>
      <c r="F672" s="104"/>
      <c r="G672" s="105"/>
      <c r="H672" s="105"/>
      <c r="I672" s="106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 ht="15.75" customHeight="1">
      <c r="A673" s="102"/>
      <c r="B673" s="103"/>
      <c r="C673" s="103"/>
      <c r="D673" s="103"/>
      <c r="E673" s="103"/>
      <c r="F673" s="104"/>
      <c r="G673" s="105"/>
      <c r="H673" s="105"/>
      <c r="I673" s="106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 ht="15.75" customHeight="1">
      <c r="A674" s="102"/>
      <c r="B674" s="103"/>
      <c r="C674" s="103"/>
      <c r="D674" s="103"/>
      <c r="E674" s="103"/>
      <c r="F674" s="104"/>
      <c r="G674" s="105"/>
      <c r="H674" s="105"/>
      <c r="I674" s="106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 ht="15.75" customHeight="1">
      <c r="A675" s="102"/>
      <c r="B675" s="103"/>
      <c r="C675" s="103"/>
      <c r="D675" s="103"/>
      <c r="E675" s="103"/>
      <c r="F675" s="104"/>
      <c r="G675" s="105"/>
      <c r="H675" s="105"/>
      <c r="I675" s="106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 ht="15.75" customHeight="1">
      <c r="A676" s="102"/>
      <c r="B676" s="103"/>
      <c r="C676" s="103"/>
      <c r="D676" s="103"/>
      <c r="E676" s="103"/>
      <c r="F676" s="104"/>
      <c r="G676" s="105"/>
      <c r="H676" s="105"/>
      <c r="I676" s="106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 ht="15.75" customHeight="1">
      <c r="A677" s="102"/>
      <c r="B677" s="103"/>
      <c r="C677" s="103"/>
      <c r="D677" s="103"/>
      <c r="E677" s="103"/>
      <c r="F677" s="104"/>
      <c r="G677" s="105"/>
      <c r="H677" s="105"/>
      <c r="I677" s="106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 ht="15.75" customHeight="1">
      <c r="A678" s="102"/>
      <c r="B678" s="103"/>
      <c r="C678" s="103"/>
      <c r="D678" s="103"/>
      <c r="E678" s="103"/>
      <c r="F678" s="104"/>
      <c r="G678" s="105"/>
      <c r="H678" s="105"/>
      <c r="I678" s="106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 ht="15.75" customHeight="1">
      <c r="A679" s="102"/>
      <c r="B679" s="103"/>
      <c r="C679" s="103"/>
      <c r="D679" s="103"/>
      <c r="E679" s="103"/>
      <c r="F679" s="104"/>
      <c r="G679" s="105"/>
      <c r="H679" s="105"/>
      <c r="I679" s="106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 ht="15.75" customHeight="1">
      <c r="A680" s="102"/>
      <c r="B680" s="103"/>
      <c r="C680" s="103"/>
      <c r="D680" s="103"/>
      <c r="E680" s="103"/>
      <c r="F680" s="104"/>
      <c r="G680" s="105"/>
      <c r="H680" s="105"/>
      <c r="I680" s="106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 ht="15.75" customHeight="1">
      <c r="A681" s="102"/>
      <c r="B681" s="103"/>
      <c r="C681" s="103"/>
      <c r="D681" s="103"/>
      <c r="E681" s="103"/>
      <c r="F681" s="104"/>
      <c r="G681" s="105"/>
      <c r="H681" s="105"/>
      <c r="I681" s="106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 ht="15.75" customHeight="1">
      <c r="A682" s="102"/>
      <c r="B682" s="103"/>
      <c r="C682" s="103"/>
      <c r="D682" s="103"/>
      <c r="E682" s="103"/>
      <c r="F682" s="104"/>
      <c r="G682" s="105"/>
      <c r="H682" s="105"/>
      <c r="I682" s="106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 ht="15.75" customHeight="1">
      <c r="A683" s="102"/>
      <c r="B683" s="103"/>
      <c r="C683" s="103"/>
      <c r="D683" s="103"/>
      <c r="E683" s="103"/>
      <c r="F683" s="104"/>
      <c r="G683" s="105"/>
      <c r="H683" s="105"/>
      <c r="I683" s="106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 ht="15.75" customHeight="1">
      <c r="A684" s="102"/>
      <c r="B684" s="103"/>
      <c r="C684" s="103"/>
      <c r="D684" s="103"/>
      <c r="E684" s="103"/>
      <c r="F684" s="104"/>
      <c r="G684" s="105"/>
      <c r="H684" s="105"/>
      <c r="I684" s="106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 ht="15.75" customHeight="1">
      <c r="A685" s="102"/>
      <c r="B685" s="103"/>
      <c r="C685" s="103"/>
      <c r="D685" s="103"/>
      <c r="E685" s="103"/>
      <c r="F685" s="104"/>
      <c r="G685" s="105"/>
      <c r="H685" s="105"/>
      <c r="I685" s="106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 ht="15.75" customHeight="1">
      <c r="A686" s="102"/>
      <c r="B686" s="103"/>
      <c r="C686" s="103"/>
      <c r="D686" s="103"/>
      <c r="E686" s="103"/>
      <c r="F686" s="104"/>
      <c r="G686" s="105"/>
      <c r="H686" s="105"/>
      <c r="I686" s="106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 ht="15.75" customHeight="1">
      <c r="A687" s="102"/>
      <c r="B687" s="103"/>
      <c r="C687" s="103"/>
      <c r="D687" s="103"/>
      <c r="E687" s="103"/>
      <c r="F687" s="104"/>
      <c r="G687" s="105"/>
      <c r="H687" s="105"/>
      <c r="I687" s="106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 ht="15.75" customHeight="1">
      <c r="A688" s="102"/>
      <c r="B688" s="103"/>
      <c r="C688" s="103"/>
      <c r="D688" s="103"/>
      <c r="E688" s="103"/>
      <c r="F688" s="104"/>
      <c r="G688" s="105"/>
      <c r="H688" s="105"/>
      <c r="I688" s="106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 ht="15.75" customHeight="1">
      <c r="A689" s="102"/>
      <c r="B689" s="103"/>
      <c r="C689" s="103"/>
      <c r="D689" s="103"/>
      <c r="E689" s="103"/>
      <c r="F689" s="104"/>
      <c r="G689" s="105"/>
      <c r="H689" s="105"/>
      <c r="I689" s="106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 ht="15.75" customHeight="1">
      <c r="A690" s="102"/>
      <c r="B690" s="103"/>
      <c r="C690" s="103"/>
      <c r="D690" s="103"/>
      <c r="E690" s="103"/>
      <c r="F690" s="104"/>
      <c r="G690" s="105"/>
      <c r="H690" s="105"/>
      <c r="I690" s="106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 ht="15.75" customHeight="1">
      <c r="A691" s="102"/>
      <c r="B691" s="103"/>
      <c r="C691" s="103"/>
      <c r="D691" s="103"/>
      <c r="E691" s="103"/>
      <c r="F691" s="104"/>
      <c r="G691" s="105"/>
      <c r="H691" s="105"/>
      <c r="I691" s="106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 ht="15.75" customHeight="1">
      <c r="A692" s="102"/>
      <c r="B692" s="103"/>
      <c r="C692" s="103"/>
      <c r="D692" s="103"/>
      <c r="E692" s="103"/>
      <c r="F692" s="104"/>
      <c r="G692" s="105"/>
      <c r="H692" s="105"/>
      <c r="I692" s="106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 ht="15.75" customHeight="1">
      <c r="A693" s="102"/>
      <c r="B693" s="103"/>
      <c r="C693" s="103"/>
      <c r="D693" s="103"/>
      <c r="E693" s="103"/>
      <c r="F693" s="104"/>
      <c r="G693" s="105"/>
      <c r="H693" s="105"/>
      <c r="I693" s="106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 ht="15.75" customHeight="1">
      <c r="A694" s="102"/>
      <c r="B694" s="103"/>
      <c r="C694" s="103"/>
      <c r="D694" s="103"/>
      <c r="E694" s="103"/>
      <c r="F694" s="104"/>
      <c r="G694" s="105"/>
      <c r="H694" s="105"/>
      <c r="I694" s="106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 ht="15.75" customHeight="1">
      <c r="A695" s="102"/>
      <c r="B695" s="103"/>
      <c r="C695" s="103"/>
      <c r="D695" s="103"/>
      <c r="E695" s="103"/>
      <c r="F695" s="104"/>
      <c r="G695" s="105"/>
      <c r="H695" s="105"/>
      <c r="I695" s="106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 ht="15.75" customHeight="1">
      <c r="A696" s="102"/>
      <c r="B696" s="103"/>
      <c r="C696" s="103"/>
      <c r="D696" s="103"/>
      <c r="E696" s="103"/>
      <c r="F696" s="104"/>
      <c r="G696" s="105"/>
      <c r="H696" s="105"/>
      <c r="I696" s="106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 ht="15.75" customHeight="1">
      <c r="A697" s="102"/>
      <c r="B697" s="103"/>
      <c r="C697" s="103"/>
      <c r="D697" s="103"/>
      <c r="E697" s="103"/>
      <c r="F697" s="104"/>
      <c r="G697" s="105"/>
      <c r="H697" s="105"/>
      <c r="I697" s="106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 ht="15.75" customHeight="1">
      <c r="A698" s="102"/>
      <c r="B698" s="103"/>
      <c r="C698" s="103"/>
      <c r="D698" s="103"/>
      <c r="E698" s="103"/>
      <c r="F698" s="104"/>
      <c r="G698" s="105"/>
      <c r="H698" s="105"/>
      <c r="I698" s="106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 ht="15.75" customHeight="1">
      <c r="A699" s="102"/>
      <c r="B699" s="103"/>
      <c r="C699" s="103"/>
      <c r="D699" s="103"/>
      <c r="E699" s="103"/>
      <c r="F699" s="104"/>
      <c r="G699" s="105"/>
      <c r="H699" s="105"/>
      <c r="I699" s="106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 ht="15.75" customHeight="1">
      <c r="A700" s="102"/>
      <c r="B700" s="103"/>
      <c r="C700" s="103"/>
      <c r="D700" s="103"/>
      <c r="E700" s="103"/>
      <c r="F700" s="104"/>
      <c r="G700" s="105"/>
      <c r="H700" s="105"/>
      <c r="I700" s="106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 ht="15.75" customHeight="1">
      <c r="A701" s="102"/>
      <c r="B701" s="103"/>
      <c r="C701" s="103"/>
      <c r="D701" s="103"/>
      <c r="E701" s="103"/>
      <c r="F701" s="104"/>
      <c r="G701" s="105"/>
      <c r="H701" s="105"/>
      <c r="I701" s="106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 ht="15.75" customHeight="1">
      <c r="A702" s="102"/>
      <c r="B702" s="103"/>
      <c r="C702" s="103"/>
      <c r="D702" s="103"/>
      <c r="E702" s="103"/>
      <c r="F702" s="104"/>
      <c r="G702" s="105"/>
      <c r="H702" s="105"/>
      <c r="I702" s="106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 ht="15.75" customHeight="1">
      <c r="A703" s="102"/>
      <c r="B703" s="103"/>
      <c r="C703" s="103"/>
      <c r="D703" s="103"/>
      <c r="E703" s="103"/>
      <c r="F703" s="104"/>
      <c r="G703" s="105"/>
      <c r="H703" s="105"/>
      <c r="I703" s="106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 ht="15.75" customHeight="1">
      <c r="A704" s="102"/>
      <c r="B704" s="103"/>
      <c r="C704" s="103"/>
      <c r="D704" s="103"/>
      <c r="E704" s="103"/>
      <c r="F704" s="104"/>
      <c r="G704" s="105"/>
      <c r="H704" s="105"/>
      <c r="I704" s="106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 ht="15.75" customHeight="1">
      <c r="A705" s="102"/>
      <c r="B705" s="103"/>
      <c r="C705" s="103"/>
      <c r="D705" s="103"/>
      <c r="E705" s="103"/>
      <c r="F705" s="104"/>
      <c r="G705" s="105"/>
      <c r="H705" s="105"/>
      <c r="I705" s="106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 ht="15.75" customHeight="1">
      <c r="A706" s="102"/>
      <c r="B706" s="103"/>
      <c r="C706" s="103"/>
      <c r="D706" s="103"/>
      <c r="E706" s="103"/>
      <c r="F706" s="104"/>
      <c r="G706" s="105"/>
      <c r="H706" s="105"/>
      <c r="I706" s="106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 ht="15.75" customHeight="1">
      <c r="A707" s="102"/>
      <c r="B707" s="103"/>
      <c r="C707" s="103"/>
      <c r="D707" s="103"/>
      <c r="E707" s="103"/>
      <c r="F707" s="104"/>
      <c r="G707" s="105"/>
      <c r="H707" s="105"/>
      <c r="I707" s="106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 ht="15.75" customHeight="1">
      <c r="A708" s="102"/>
      <c r="B708" s="103"/>
      <c r="C708" s="103"/>
      <c r="D708" s="103"/>
      <c r="E708" s="103"/>
      <c r="F708" s="104"/>
      <c r="G708" s="105"/>
      <c r="H708" s="105"/>
      <c r="I708" s="106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 ht="15.75" customHeight="1">
      <c r="A709" s="102"/>
      <c r="B709" s="103"/>
      <c r="C709" s="103"/>
      <c r="D709" s="103"/>
      <c r="E709" s="103"/>
      <c r="F709" s="104"/>
      <c r="G709" s="105"/>
      <c r="H709" s="105"/>
      <c r="I709" s="106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 ht="15.75" customHeight="1">
      <c r="A710" s="102"/>
      <c r="B710" s="103"/>
      <c r="C710" s="103"/>
      <c r="D710" s="103"/>
      <c r="E710" s="103"/>
      <c r="F710" s="104"/>
      <c r="G710" s="105"/>
      <c r="H710" s="105"/>
      <c r="I710" s="106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 ht="15.75" customHeight="1">
      <c r="A711" s="102"/>
      <c r="B711" s="103"/>
      <c r="C711" s="103"/>
      <c r="D711" s="103"/>
      <c r="E711" s="103"/>
      <c r="F711" s="104"/>
      <c r="G711" s="105"/>
      <c r="H711" s="105"/>
      <c r="I711" s="106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 ht="15.75" customHeight="1">
      <c r="A712" s="102"/>
      <c r="B712" s="103"/>
      <c r="C712" s="103"/>
      <c r="D712" s="103"/>
      <c r="E712" s="103"/>
      <c r="F712" s="104"/>
      <c r="G712" s="105"/>
      <c r="H712" s="105"/>
      <c r="I712" s="106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 ht="15.75" customHeight="1">
      <c r="A713" s="102"/>
      <c r="B713" s="103"/>
      <c r="C713" s="103"/>
      <c r="D713" s="103"/>
      <c r="E713" s="103"/>
      <c r="F713" s="104"/>
      <c r="G713" s="105"/>
      <c r="H713" s="105"/>
      <c r="I713" s="106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 ht="15.75" customHeight="1">
      <c r="A714" s="102"/>
      <c r="B714" s="103"/>
      <c r="C714" s="103"/>
      <c r="D714" s="103"/>
      <c r="E714" s="103"/>
      <c r="F714" s="104"/>
      <c r="G714" s="105"/>
      <c r="H714" s="105"/>
      <c r="I714" s="106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 ht="15.75" customHeight="1">
      <c r="A715" s="102"/>
      <c r="B715" s="103"/>
      <c r="C715" s="103"/>
      <c r="D715" s="103"/>
      <c r="E715" s="103"/>
      <c r="F715" s="104"/>
      <c r="G715" s="105"/>
      <c r="H715" s="105"/>
      <c r="I715" s="106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 ht="15.75" customHeight="1">
      <c r="A716" s="102"/>
      <c r="B716" s="103"/>
      <c r="C716" s="103"/>
      <c r="D716" s="103"/>
      <c r="E716" s="103"/>
      <c r="F716" s="104"/>
      <c r="G716" s="105"/>
      <c r="H716" s="105"/>
      <c r="I716" s="106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 ht="15.75" customHeight="1">
      <c r="A717" s="102"/>
      <c r="B717" s="103"/>
      <c r="C717" s="103"/>
      <c r="D717" s="103"/>
      <c r="E717" s="103"/>
      <c r="F717" s="104"/>
      <c r="G717" s="105"/>
      <c r="H717" s="105"/>
      <c r="I717" s="106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 ht="15.75" customHeight="1">
      <c r="A718" s="102"/>
      <c r="B718" s="103"/>
      <c r="C718" s="103"/>
      <c r="D718" s="103"/>
      <c r="E718" s="103"/>
      <c r="F718" s="104"/>
      <c r="G718" s="105"/>
      <c r="H718" s="105"/>
      <c r="I718" s="106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 ht="15.75" customHeight="1">
      <c r="A719" s="102"/>
      <c r="B719" s="103"/>
      <c r="C719" s="103"/>
      <c r="D719" s="103"/>
      <c r="E719" s="103"/>
      <c r="F719" s="104"/>
      <c r="G719" s="105"/>
      <c r="H719" s="105"/>
      <c r="I719" s="106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 ht="15.75" customHeight="1">
      <c r="A720" s="102"/>
      <c r="B720" s="103"/>
      <c r="C720" s="103"/>
      <c r="D720" s="103"/>
      <c r="E720" s="103"/>
      <c r="F720" s="104"/>
      <c r="G720" s="105"/>
      <c r="H720" s="105"/>
      <c r="I720" s="106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 ht="15.75" customHeight="1">
      <c r="A721" s="102"/>
      <c r="B721" s="103"/>
      <c r="C721" s="103"/>
      <c r="D721" s="103"/>
      <c r="E721" s="103"/>
      <c r="F721" s="104"/>
      <c r="G721" s="105"/>
      <c r="H721" s="105"/>
      <c r="I721" s="106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 ht="15.75" customHeight="1">
      <c r="A722" s="102"/>
      <c r="B722" s="103"/>
      <c r="C722" s="103"/>
      <c r="D722" s="103"/>
      <c r="E722" s="103"/>
      <c r="F722" s="104"/>
      <c r="G722" s="105"/>
      <c r="H722" s="105"/>
      <c r="I722" s="106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 ht="15.75" customHeight="1">
      <c r="A723" s="102"/>
      <c r="B723" s="103"/>
      <c r="C723" s="103"/>
      <c r="D723" s="103"/>
      <c r="E723" s="103"/>
      <c r="F723" s="104"/>
      <c r="G723" s="105"/>
      <c r="H723" s="105"/>
      <c r="I723" s="106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 ht="15.75" customHeight="1">
      <c r="A724" s="102"/>
      <c r="B724" s="103"/>
      <c r="C724" s="103"/>
      <c r="D724" s="103"/>
      <c r="E724" s="103"/>
      <c r="F724" s="104"/>
      <c r="G724" s="105"/>
      <c r="H724" s="105"/>
      <c r="I724" s="106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 ht="15.75" customHeight="1">
      <c r="A725" s="102"/>
      <c r="B725" s="103"/>
      <c r="C725" s="103"/>
      <c r="D725" s="103"/>
      <c r="E725" s="103"/>
      <c r="F725" s="104"/>
      <c r="G725" s="105"/>
      <c r="H725" s="105"/>
      <c r="I725" s="106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 ht="15.75" customHeight="1">
      <c r="A726" s="102"/>
      <c r="B726" s="103"/>
      <c r="C726" s="103"/>
      <c r="D726" s="103"/>
      <c r="E726" s="103"/>
      <c r="F726" s="104"/>
      <c r="G726" s="105"/>
      <c r="H726" s="105"/>
      <c r="I726" s="106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 ht="15.75" customHeight="1">
      <c r="A727" s="102"/>
      <c r="B727" s="103"/>
      <c r="C727" s="103"/>
      <c r="D727" s="103"/>
      <c r="E727" s="103"/>
      <c r="F727" s="104"/>
      <c r="G727" s="105"/>
      <c r="H727" s="105"/>
      <c r="I727" s="106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 ht="15.75" customHeight="1">
      <c r="A728" s="102"/>
      <c r="B728" s="103"/>
      <c r="C728" s="103"/>
      <c r="D728" s="103"/>
      <c r="E728" s="103"/>
      <c r="F728" s="104"/>
      <c r="G728" s="105"/>
      <c r="H728" s="105"/>
      <c r="I728" s="106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 ht="15.75" customHeight="1">
      <c r="A729" s="102"/>
      <c r="B729" s="103"/>
      <c r="C729" s="103"/>
      <c r="D729" s="103"/>
      <c r="E729" s="103"/>
      <c r="F729" s="104"/>
      <c r="G729" s="105"/>
      <c r="H729" s="105"/>
      <c r="I729" s="106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 ht="15.75" customHeight="1">
      <c r="A730" s="102"/>
      <c r="B730" s="103"/>
      <c r="C730" s="103"/>
      <c r="D730" s="103"/>
      <c r="E730" s="103"/>
      <c r="F730" s="104"/>
      <c r="G730" s="105"/>
      <c r="H730" s="105"/>
      <c r="I730" s="106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 ht="15.75" customHeight="1">
      <c r="A731" s="102"/>
      <c r="B731" s="103"/>
      <c r="C731" s="103"/>
      <c r="D731" s="103"/>
      <c r="E731" s="103"/>
      <c r="F731" s="104"/>
      <c r="G731" s="105"/>
      <c r="H731" s="105"/>
      <c r="I731" s="106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 ht="15.75" customHeight="1">
      <c r="A732" s="102"/>
      <c r="B732" s="103"/>
      <c r="C732" s="103"/>
      <c r="D732" s="103"/>
      <c r="E732" s="103"/>
      <c r="F732" s="104"/>
      <c r="G732" s="105"/>
      <c r="H732" s="105"/>
      <c r="I732" s="106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 ht="15.75" customHeight="1">
      <c r="A733" s="102"/>
      <c r="B733" s="103"/>
      <c r="C733" s="103"/>
      <c r="D733" s="103"/>
      <c r="E733" s="103"/>
      <c r="F733" s="104"/>
      <c r="G733" s="105"/>
      <c r="H733" s="105"/>
      <c r="I733" s="106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 ht="15.75" customHeight="1">
      <c r="A734" s="102"/>
      <c r="B734" s="103"/>
      <c r="C734" s="103"/>
      <c r="D734" s="103"/>
      <c r="E734" s="103"/>
      <c r="F734" s="104"/>
      <c r="G734" s="105"/>
      <c r="H734" s="105"/>
      <c r="I734" s="106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 ht="15.75" customHeight="1">
      <c r="A735" s="102"/>
      <c r="B735" s="103"/>
      <c r="C735" s="103"/>
      <c r="D735" s="103"/>
      <c r="E735" s="103"/>
      <c r="F735" s="104"/>
      <c r="G735" s="105"/>
      <c r="H735" s="105"/>
      <c r="I735" s="106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 ht="15.75" customHeight="1">
      <c r="A736" s="102"/>
      <c r="B736" s="103"/>
      <c r="C736" s="103"/>
      <c r="D736" s="103"/>
      <c r="E736" s="103"/>
      <c r="F736" s="104"/>
      <c r="G736" s="105"/>
      <c r="H736" s="105"/>
      <c r="I736" s="106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 ht="15.75" customHeight="1">
      <c r="A737" s="102"/>
      <c r="B737" s="103"/>
      <c r="C737" s="103"/>
      <c r="D737" s="103"/>
      <c r="E737" s="103"/>
      <c r="F737" s="104"/>
      <c r="G737" s="105"/>
      <c r="H737" s="105"/>
      <c r="I737" s="106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 ht="15.75" customHeight="1">
      <c r="A738" s="102"/>
      <c r="B738" s="103"/>
      <c r="C738" s="103"/>
      <c r="D738" s="103"/>
      <c r="E738" s="103"/>
      <c r="F738" s="104"/>
      <c r="G738" s="105"/>
      <c r="H738" s="105"/>
      <c r="I738" s="106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 ht="15.75" customHeight="1">
      <c r="A739" s="102"/>
      <c r="B739" s="103"/>
      <c r="C739" s="103"/>
      <c r="D739" s="103"/>
      <c r="E739" s="103"/>
      <c r="F739" s="104"/>
      <c r="G739" s="105"/>
      <c r="H739" s="105"/>
      <c r="I739" s="106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 ht="15.75" customHeight="1">
      <c r="A740" s="102"/>
      <c r="B740" s="103"/>
      <c r="C740" s="103"/>
      <c r="D740" s="103"/>
      <c r="E740" s="103"/>
      <c r="F740" s="104"/>
      <c r="G740" s="105"/>
      <c r="H740" s="105"/>
      <c r="I740" s="106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 ht="15.75" customHeight="1">
      <c r="A741" s="102"/>
      <c r="B741" s="103"/>
      <c r="C741" s="103"/>
      <c r="D741" s="103"/>
      <c r="E741" s="103"/>
      <c r="F741" s="104"/>
      <c r="G741" s="105"/>
      <c r="H741" s="105"/>
      <c r="I741" s="106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 ht="15.75" customHeight="1">
      <c r="A742" s="102"/>
      <c r="B742" s="103"/>
      <c r="C742" s="103"/>
      <c r="D742" s="103"/>
      <c r="E742" s="103"/>
      <c r="F742" s="104"/>
      <c r="G742" s="105"/>
      <c r="H742" s="105"/>
      <c r="I742" s="106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 ht="15.75" customHeight="1">
      <c r="A743" s="102"/>
      <c r="B743" s="103"/>
      <c r="C743" s="103"/>
      <c r="D743" s="103"/>
      <c r="E743" s="103"/>
      <c r="F743" s="104"/>
      <c r="G743" s="105"/>
      <c r="H743" s="105"/>
      <c r="I743" s="106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 ht="15.75" customHeight="1">
      <c r="A744" s="102"/>
      <c r="B744" s="103"/>
      <c r="C744" s="103"/>
      <c r="D744" s="103"/>
      <c r="E744" s="103"/>
      <c r="F744" s="104"/>
      <c r="G744" s="105"/>
      <c r="H744" s="105"/>
      <c r="I744" s="106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 ht="15.75" customHeight="1">
      <c r="A745" s="102"/>
      <c r="B745" s="103"/>
      <c r="C745" s="103"/>
      <c r="D745" s="103"/>
      <c r="E745" s="103"/>
      <c r="F745" s="104"/>
      <c r="G745" s="105"/>
      <c r="H745" s="105"/>
      <c r="I745" s="106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 ht="15.75" customHeight="1">
      <c r="A746" s="102"/>
      <c r="B746" s="103"/>
      <c r="C746" s="103"/>
      <c r="D746" s="103"/>
      <c r="E746" s="103"/>
      <c r="F746" s="104"/>
      <c r="G746" s="105"/>
      <c r="H746" s="105"/>
      <c r="I746" s="106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 ht="15.75" customHeight="1">
      <c r="A747" s="102"/>
      <c r="B747" s="103"/>
      <c r="C747" s="103"/>
      <c r="D747" s="103"/>
      <c r="E747" s="103"/>
      <c r="F747" s="104"/>
      <c r="G747" s="105"/>
      <c r="H747" s="105"/>
      <c r="I747" s="106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 ht="15.75" customHeight="1">
      <c r="A748" s="102"/>
      <c r="B748" s="103"/>
      <c r="C748" s="103"/>
      <c r="D748" s="103"/>
      <c r="E748" s="103"/>
      <c r="F748" s="104"/>
      <c r="G748" s="105"/>
      <c r="H748" s="105"/>
      <c r="I748" s="106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 ht="15.75" customHeight="1">
      <c r="A749" s="102"/>
      <c r="B749" s="103"/>
      <c r="C749" s="103"/>
      <c r="D749" s="103"/>
      <c r="E749" s="103"/>
      <c r="F749" s="104"/>
      <c r="G749" s="105"/>
      <c r="H749" s="105"/>
      <c r="I749" s="106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 ht="15.75" customHeight="1">
      <c r="A750" s="102"/>
      <c r="B750" s="103"/>
      <c r="C750" s="103"/>
      <c r="D750" s="103"/>
      <c r="E750" s="103"/>
      <c r="F750" s="104"/>
      <c r="G750" s="105"/>
      <c r="H750" s="105"/>
      <c r="I750" s="106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 ht="15.75" customHeight="1">
      <c r="A751" s="102"/>
      <c r="B751" s="103"/>
      <c r="C751" s="103"/>
      <c r="D751" s="103"/>
      <c r="E751" s="103"/>
      <c r="F751" s="104"/>
      <c r="G751" s="105"/>
      <c r="H751" s="105"/>
      <c r="I751" s="106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 ht="15.75" customHeight="1">
      <c r="A752" s="102"/>
      <c r="B752" s="103"/>
      <c r="C752" s="103"/>
      <c r="D752" s="103"/>
      <c r="E752" s="103"/>
      <c r="F752" s="104"/>
      <c r="G752" s="105"/>
      <c r="H752" s="105"/>
      <c r="I752" s="106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 ht="15.75" customHeight="1">
      <c r="A753" s="102"/>
      <c r="B753" s="103"/>
      <c r="C753" s="103"/>
      <c r="D753" s="103"/>
      <c r="E753" s="103"/>
      <c r="F753" s="104"/>
      <c r="G753" s="105"/>
      <c r="H753" s="105"/>
      <c r="I753" s="106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 ht="15.75" customHeight="1">
      <c r="A754" s="102"/>
      <c r="B754" s="103"/>
      <c r="C754" s="103"/>
      <c r="D754" s="103"/>
      <c r="E754" s="103"/>
      <c r="F754" s="104"/>
      <c r="G754" s="105"/>
      <c r="H754" s="105"/>
      <c r="I754" s="106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 ht="15.75" customHeight="1">
      <c r="A755" s="102"/>
      <c r="B755" s="103"/>
      <c r="C755" s="103"/>
      <c r="D755" s="103"/>
      <c r="E755" s="103"/>
      <c r="F755" s="104"/>
      <c r="G755" s="105"/>
      <c r="H755" s="105"/>
      <c r="I755" s="106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 ht="15.75" customHeight="1">
      <c r="A756" s="102"/>
      <c r="B756" s="103"/>
      <c r="C756" s="103"/>
      <c r="D756" s="103"/>
      <c r="E756" s="103"/>
      <c r="F756" s="104"/>
      <c r="G756" s="105"/>
      <c r="H756" s="105"/>
      <c r="I756" s="106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 ht="15.75" customHeight="1">
      <c r="A757" s="102"/>
      <c r="B757" s="103"/>
      <c r="C757" s="103"/>
      <c r="D757" s="103"/>
      <c r="E757" s="103"/>
      <c r="F757" s="104"/>
      <c r="G757" s="105"/>
      <c r="H757" s="105"/>
      <c r="I757" s="106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 ht="15.75" customHeight="1">
      <c r="A758" s="102"/>
      <c r="B758" s="103"/>
      <c r="C758" s="103"/>
      <c r="D758" s="103"/>
      <c r="E758" s="103"/>
      <c r="F758" s="104"/>
      <c r="G758" s="105"/>
      <c r="H758" s="105"/>
      <c r="I758" s="106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 ht="15.75" customHeight="1">
      <c r="A759" s="102"/>
      <c r="B759" s="103"/>
      <c r="C759" s="103"/>
      <c r="D759" s="103"/>
      <c r="E759" s="103"/>
      <c r="F759" s="104"/>
      <c r="G759" s="105"/>
      <c r="H759" s="105"/>
      <c r="I759" s="106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 ht="15.75" customHeight="1">
      <c r="A760" s="102"/>
      <c r="B760" s="103"/>
      <c r="C760" s="103"/>
      <c r="D760" s="103"/>
      <c r="E760" s="103"/>
      <c r="F760" s="104"/>
      <c r="G760" s="105"/>
      <c r="H760" s="105"/>
      <c r="I760" s="106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 ht="15.75" customHeight="1">
      <c r="A761" s="102"/>
      <c r="B761" s="103"/>
      <c r="C761" s="103"/>
      <c r="D761" s="103"/>
      <c r="E761" s="103"/>
      <c r="F761" s="104"/>
      <c r="G761" s="105"/>
      <c r="H761" s="105"/>
      <c r="I761" s="106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 ht="15.75" customHeight="1">
      <c r="A762" s="102"/>
      <c r="B762" s="103"/>
      <c r="C762" s="103"/>
      <c r="D762" s="103"/>
      <c r="E762" s="103"/>
      <c r="F762" s="104"/>
      <c r="G762" s="105"/>
      <c r="H762" s="105"/>
      <c r="I762" s="106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 ht="15.75" customHeight="1">
      <c r="A763" s="102"/>
      <c r="B763" s="103"/>
      <c r="C763" s="103"/>
      <c r="D763" s="103"/>
      <c r="E763" s="103"/>
      <c r="F763" s="104"/>
      <c r="G763" s="105"/>
      <c r="H763" s="105"/>
      <c r="I763" s="106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 ht="15.75" customHeight="1">
      <c r="A764" s="102"/>
      <c r="B764" s="103"/>
      <c r="C764" s="103"/>
      <c r="D764" s="103"/>
      <c r="E764" s="103"/>
      <c r="F764" s="104"/>
      <c r="G764" s="105"/>
      <c r="H764" s="105"/>
      <c r="I764" s="106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 ht="15.75" customHeight="1">
      <c r="A765" s="102"/>
      <c r="B765" s="103"/>
      <c r="C765" s="103"/>
      <c r="D765" s="103"/>
      <c r="E765" s="103"/>
      <c r="F765" s="104"/>
      <c r="G765" s="105"/>
      <c r="H765" s="105"/>
      <c r="I765" s="106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 ht="15.75" customHeight="1">
      <c r="A766" s="102"/>
      <c r="B766" s="103"/>
      <c r="C766" s="103"/>
      <c r="D766" s="103"/>
      <c r="E766" s="103"/>
      <c r="F766" s="104"/>
      <c r="G766" s="105"/>
      <c r="H766" s="105"/>
      <c r="I766" s="106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 ht="15.75" customHeight="1">
      <c r="A767" s="102"/>
      <c r="B767" s="103"/>
      <c r="C767" s="103"/>
      <c r="D767" s="103"/>
      <c r="E767" s="103"/>
      <c r="F767" s="104"/>
      <c r="G767" s="105"/>
      <c r="H767" s="105"/>
      <c r="I767" s="106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 ht="15.75" customHeight="1">
      <c r="A768" s="102"/>
      <c r="B768" s="103"/>
      <c r="C768" s="103"/>
      <c r="D768" s="103"/>
      <c r="E768" s="103"/>
      <c r="F768" s="104"/>
      <c r="G768" s="105"/>
      <c r="H768" s="105"/>
      <c r="I768" s="106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 ht="15.75" customHeight="1">
      <c r="A769" s="102"/>
      <c r="B769" s="103"/>
      <c r="C769" s="103"/>
      <c r="D769" s="103"/>
      <c r="E769" s="103"/>
      <c r="F769" s="104"/>
      <c r="G769" s="105"/>
      <c r="H769" s="105"/>
      <c r="I769" s="106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 ht="15.75" customHeight="1">
      <c r="A770" s="102"/>
      <c r="B770" s="103"/>
      <c r="C770" s="103"/>
      <c r="D770" s="103"/>
      <c r="E770" s="103"/>
      <c r="F770" s="104"/>
      <c r="G770" s="105"/>
      <c r="H770" s="105"/>
      <c r="I770" s="106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 ht="15.75" customHeight="1">
      <c r="A771" s="102"/>
      <c r="B771" s="103"/>
      <c r="C771" s="103"/>
      <c r="D771" s="103"/>
      <c r="E771" s="103"/>
      <c r="F771" s="104"/>
      <c r="G771" s="105"/>
      <c r="H771" s="105"/>
      <c r="I771" s="106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 ht="15.75" customHeight="1">
      <c r="A772" s="102"/>
      <c r="B772" s="103"/>
      <c r="C772" s="103"/>
      <c r="D772" s="103"/>
      <c r="E772" s="103"/>
      <c r="F772" s="104"/>
      <c r="G772" s="105"/>
      <c r="H772" s="105"/>
      <c r="I772" s="106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 ht="15.75" customHeight="1">
      <c r="A773" s="102"/>
      <c r="B773" s="103"/>
      <c r="C773" s="103"/>
      <c r="D773" s="103"/>
      <c r="E773" s="103"/>
      <c r="F773" s="104"/>
      <c r="G773" s="105"/>
      <c r="H773" s="105"/>
      <c r="I773" s="106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 ht="15.75" customHeight="1">
      <c r="A774" s="102"/>
      <c r="B774" s="103"/>
      <c r="C774" s="103"/>
      <c r="D774" s="103"/>
      <c r="E774" s="103"/>
      <c r="F774" s="104"/>
      <c r="G774" s="105"/>
      <c r="H774" s="105"/>
      <c r="I774" s="106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 ht="15.75" customHeight="1">
      <c r="A775" s="102"/>
      <c r="B775" s="103"/>
      <c r="C775" s="103"/>
      <c r="D775" s="103"/>
      <c r="E775" s="103"/>
      <c r="F775" s="104"/>
      <c r="G775" s="105"/>
      <c r="H775" s="105"/>
      <c r="I775" s="106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 ht="15.75" customHeight="1">
      <c r="A776" s="102"/>
      <c r="B776" s="103"/>
      <c r="C776" s="103"/>
      <c r="D776" s="103"/>
      <c r="E776" s="103"/>
      <c r="F776" s="104"/>
      <c r="G776" s="105"/>
      <c r="H776" s="105"/>
      <c r="I776" s="106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 ht="15.75" customHeight="1">
      <c r="A777" s="102"/>
      <c r="B777" s="103"/>
      <c r="C777" s="103"/>
      <c r="D777" s="103"/>
      <c r="E777" s="103"/>
      <c r="F777" s="104"/>
      <c r="G777" s="105"/>
      <c r="H777" s="105"/>
      <c r="I777" s="106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 ht="15.75" customHeight="1">
      <c r="A778" s="102"/>
      <c r="B778" s="103"/>
      <c r="C778" s="103"/>
      <c r="D778" s="103"/>
      <c r="E778" s="103"/>
      <c r="F778" s="104"/>
      <c r="G778" s="105"/>
      <c r="H778" s="105"/>
      <c r="I778" s="106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 ht="15.75" customHeight="1">
      <c r="A779" s="102"/>
      <c r="B779" s="103"/>
      <c r="C779" s="103"/>
      <c r="D779" s="103"/>
      <c r="E779" s="103"/>
      <c r="F779" s="104"/>
      <c r="G779" s="105"/>
      <c r="H779" s="105"/>
      <c r="I779" s="106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 ht="15.75" customHeight="1">
      <c r="A780" s="102"/>
      <c r="B780" s="103"/>
      <c r="C780" s="103"/>
      <c r="D780" s="103"/>
      <c r="E780" s="103"/>
      <c r="F780" s="104"/>
      <c r="G780" s="105"/>
      <c r="H780" s="105"/>
      <c r="I780" s="106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 ht="15.75" customHeight="1">
      <c r="A781" s="102"/>
      <c r="B781" s="103"/>
      <c r="C781" s="103"/>
      <c r="D781" s="103"/>
      <c r="E781" s="103"/>
      <c r="F781" s="104"/>
      <c r="G781" s="105"/>
      <c r="H781" s="105"/>
      <c r="I781" s="106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 ht="15.75" customHeight="1">
      <c r="A782" s="102"/>
      <c r="B782" s="103"/>
      <c r="C782" s="103"/>
      <c r="D782" s="103"/>
      <c r="E782" s="103"/>
      <c r="F782" s="104"/>
      <c r="G782" s="105"/>
      <c r="H782" s="105"/>
      <c r="I782" s="106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 ht="15.75" customHeight="1">
      <c r="A783" s="102"/>
      <c r="B783" s="103"/>
      <c r="C783" s="103"/>
      <c r="D783" s="103"/>
      <c r="E783" s="103"/>
      <c r="F783" s="104"/>
      <c r="G783" s="105"/>
      <c r="H783" s="105"/>
      <c r="I783" s="106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 ht="15.75" customHeight="1">
      <c r="A784" s="102"/>
      <c r="B784" s="103"/>
      <c r="C784" s="103"/>
      <c r="D784" s="103"/>
      <c r="E784" s="103"/>
      <c r="F784" s="104"/>
      <c r="G784" s="105"/>
      <c r="H784" s="105"/>
      <c r="I784" s="106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 ht="15.75" customHeight="1">
      <c r="A785" s="102"/>
      <c r="B785" s="103"/>
      <c r="C785" s="103"/>
      <c r="D785" s="103"/>
      <c r="E785" s="103"/>
      <c r="F785" s="104"/>
      <c r="G785" s="105"/>
      <c r="H785" s="105"/>
      <c r="I785" s="106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 ht="15.75" customHeight="1">
      <c r="A786" s="102"/>
      <c r="B786" s="103"/>
      <c r="C786" s="103"/>
      <c r="D786" s="103"/>
      <c r="E786" s="103"/>
      <c r="F786" s="104"/>
      <c r="G786" s="105"/>
      <c r="H786" s="105"/>
      <c r="I786" s="106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 ht="15.75" customHeight="1">
      <c r="A787" s="102"/>
      <c r="B787" s="103"/>
      <c r="C787" s="103"/>
      <c r="D787" s="103"/>
      <c r="E787" s="103"/>
      <c r="F787" s="104"/>
      <c r="G787" s="105"/>
      <c r="H787" s="105"/>
      <c r="I787" s="106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 ht="15.75" customHeight="1">
      <c r="A788" s="102"/>
      <c r="B788" s="103"/>
      <c r="C788" s="103"/>
      <c r="D788" s="103"/>
      <c r="E788" s="103"/>
      <c r="F788" s="104"/>
      <c r="G788" s="105"/>
      <c r="H788" s="105"/>
      <c r="I788" s="106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 ht="15.75" customHeight="1">
      <c r="A789" s="102"/>
      <c r="B789" s="103"/>
      <c r="C789" s="103"/>
      <c r="D789" s="103"/>
      <c r="E789" s="103"/>
      <c r="F789" s="104"/>
      <c r="G789" s="105"/>
      <c r="H789" s="105"/>
      <c r="I789" s="106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 ht="15.75" customHeight="1">
      <c r="A790" s="102"/>
      <c r="B790" s="103"/>
      <c r="C790" s="103"/>
      <c r="D790" s="103"/>
      <c r="E790" s="103"/>
      <c r="F790" s="104"/>
      <c r="G790" s="105"/>
      <c r="H790" s="105"/>
      <c r="I790" s="106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 ht="15.75" customHeight="1">
      <c r="A791" s="102"/>
      <c r="B791" s="103"/>
      <c r="C791" s="103"/>
      <c r="D791" s="103"/>
      <c r="E791" s="103"/>
      <c r="F791" s="104"/>
      <c r="G791" s="105"/>
      <c r="H791" s="105"/>
      <c r="I791" s="106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 ht="15.75" customHeight="1">
      <c r="A792" s="102"/>
      <c r="B792" s="103"/>
      <c r="C792" s="103"/>
      <c r="D792" s="103"/>
      <c r="E792" s="103"/>
      <c r="F792" s="104"/>
      <c r="G792" s="105"/>
      <c r="H792" s="105"/>
      <c r="I792" s="106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 ht="15.75" customHeight="1">
      <c r="A793" s="102"/>
      <c r="B793" s="103"/>
      <c r="C793" s="103"/>
      <c r="D793" s="103"/>
      <c r="E793" s="103"/>
      <c r="F793" s="104"/>
      <c r="G793" s="105"/>
      <c r="H793" s="105"/>
      <c r="I793" s="106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 ht="15.75" customHeight="1">
      <c r="A794" s="102"/>
      <c r="B794" s="103"/>
      <c r="C794" s="103"/>
      <c r="D794" s="103"/>
      <c r="E794" s="103"/>
      <c r="F794" s="104"/>
      <c r="G794" s="105"/>
      <c r="H794" s="105"/>
      <c r="I794" s="106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 ht="15.75" customHeight="1">
      <c r="A795" s="102"/>
      <c r="B795" s="103"/>
      <c r="C795" s="103"/>
      <c r="D795" s="103"/>
      <c r="E795" s="103"/>
      <c r="F795" s="104"/>
      <c r="G795" s="105"/>
      <c r="H795" s="105"/>
      <c r="I795" s="106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 ht="15.75" customHeight="1">
      <c r="A796" s="102"/>
      <c r="B796" s="103"/>
      <c r="C796" s="103"/>
      <c r="D796" s="103"/>
      <c r="E796" s="103"/>
      <c r="F796" s="104"/>
      <c r="G796" s="105"/>
      <c r="H796" s="105"/>
      <c r="I796" s="106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 ht="15.75" customHeight="1">
      <c r="A797" s="102"/>
      <c r="B797" s="103"/>
      <c r="C797" s="103"/>
      <c r="D797" s="103"/>
      <c r="E797" s="103"/>
      <c r="F797" s="104"/>
      <c r="G797" s="105"/>
      <c r="H797" s="105"/>
      <c r="I797" s="106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 ht="15.75" customHeight="1">
      <c r="A798" s="102"/>
      <c r="B798" s="103"/>
      <c r="C798" s="103"/>
      <c r="D798" s="103"/>
      <c r="E798" s="103"/>
      <c r="F798" s="104"/>
      <c r="G798" s="105"/>
      <c r="H798" s="105"/>
      <c r="I798" s="106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 ht="15.75" customHeight="1">
      <c r="A799" s="102"/>
      <c r="B799" s="103"/>
      <c r="C799" s="103"/>
      <c r="D799" s="103"/>
      <c r="E799" s="103"/>
      <c r="F799" s="104"/>
      <c r="G799" s="105"/>
      <c r="H799" s="105"/>
      <c r="I799" s="106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 ht="15.75" customHeight="1">
      <c r="A800" s="102"/>
      <c r="B800" s="103"/>
      <c r="C800" s="103"/>
      <c r="D800" s="103"/>
      <c r="E800" s="103"/>
      <c r="F800" s="104"/>
      <c r="G800" s="105"/>
      <c r="H800" s="105"/>
      <c r="I800" s="106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 ht="15.75" customHeight="1">
      <c r="A801" s="102"/>
      <c r="B801" s="103"/>
      <c r="C801" s="103"/>
      <c r="D801" s="103"/>
      <c r="E801" s="103"/>
      <c r="F801" s="104"/>
      <c r="G801" s="105"/>
      <c r="H801" s="105"/>
      <c r="I801" s="106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 ht="15.75" customHeight="1">
      <c r="A802" s="102"/>
      <c r="B802" s="103"/>
      <c r="C802" s="103"/>
      <c r="D802" s="103"/>
      <c r="E802" s="103"/>
      <c r="F802" s="104"/>
      <c r="G802" s="105"/>
      <c r="H802" s="105"/>
      <c r="I802" s="106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 ht="15.75" customHeight="1">
      <c r="A803" s="102"/>
      <c r="B803" s="103"/>
      <c r="C803" s="103"/>
      <c r="D803" s="103"/>
      <c r="E803" s="103"/>
      <c r="F803" s="104"/>
      <c r="G803" s="105"/>
      <c r="H803" s="105"/>
      <c r="I803" s="106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 ht="15.75" customHeight="1">
      <c r="A804" s="102"/>
      <c r="B804" s="103"/>
      <c r="C804" s="103"/>
      <c r="D804" s="103"/>
      <c r="E804" s="103"/>
      <c r="F804" s="104"/>
      <c r="G804" s="105"/>
      <c r="H804" s="105"/>
      <c r="I804" s="106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 ht="15.75" customHeight="1">
      <c r="A805" s="102"/>
      <c r="B805" s="103"/>
      <c r="C805" s="103"/>
      <c r="D805" s="103"/>
      <c r="E805" s="103"/>
      <c r="F805" s="104"/>
      <c r="G805" s="105"/>
      <c r="H805" s="105"/>
      <c r="I805" s="106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 ht="15.75" customHeight="1">
      <c r="A806" s="102"/>
      <c r="B806" s="103"/>
      <c r="C806" s="103"/>
      <c r="D806" s="103"/>
      <c r="E806" s="103"/>
      <c r="F806" s="104"/>
      <c r="G806" s="105"/>
      <c r="H806" s="105"/>
      <c r="I806" s="106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 ht="15.75" customHeight="1">
      <c r="A807" s="102"/>
      <c r="B807" s="103"/>
      <c r="C807" s="103"/>
      <c r="D807" s="103"/>
      <c r="E807" s="103"/>
      <c r="F807" s="104"/>
      <c r="G807" s="105"/>
      <c r="H807" s="105"/>
      <c r="I807" s="106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 ht="15.75" customHeight="1">
      <c r="A808" s="102"/>
      <c r="B808" s="103"/>
      <c r="C808" s="103"/>
      <c r="D808" s="103"/>
      <c r="E808" s="103"/>
      <c r="F808" s="104"/>
      <c r="G808" s="105"/>
      <c r="H808" s="105"/>
      <c r="I808" s="106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 ht="15.75" customHeight="1">
      <c r="A809" s="102"/>
      <c r="B809" s="103"/>
      <c r="C809" s="103"/>
      <c r="D809" s="103"/>
      <c r="E809" s="103"/>
      <c r="F809" s="104"/>
      <c r="G809" s="105"/>
      <c r="H809" s="105"/>
      <c r="I809" s="106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 ht="15.75" customHeight="1">
      <c r="A810" s="102"/>
      <c r="B810" s="103"/>
      <c r="C810" s="103"/>
      <c r="D810" s="103"/>
      <c r="E810" s="103"/>
      <c r="F810" s="104"/>
      <c r="G810" s="105"/>
      <c r="H810" s="105"/>
      <c r="I810" s="106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 ht="15.75" customHeight="1">
      <c r="A811" s="102"/>
      <c r="B811" s="103"/>
      <c r="C811" s="103"/>
      <c r="D811" s="103"/>
      <c r="E811" s="103"/>
      <c r="F811" s="104"/>
      <c r="G811" s="105"/>
      <c r="H811" s="105"/>
      <c r="I811" s="106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 ht="15.75" customHeight="1">
      <c r="A812" s="102"/>
      <c r="B812" s="103"/>
      <c r="C812" s="103"/>
      <c r="D812" s="103"/>
      <c r="E812" s="103"/>
      <c r="F812" s="104"/>
      <c r="G812" s="105"/>
      <c r="H812" s="105"/>
      <c r="I812" s="106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 ht="15.75" customHeight="1">
      <c r="A813" s="102"/>
      <c r="B813" s="103"/>
      <c r="C813" s="103"/>
      <c r="D813" s="103"/>
      <c r="E813" s="103"/>
      <c r="F813" s="104"/>
      <c r="G813" s="105"/>
      <c r="H813" s="105"/>
      <c r="I813" s="106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 ht="15.75" customHeight="1">
      <c r="A814" s="102"/>
      <c r="B814" s="103"/>
      <c r="C814" s="103"/>
      <c r="D814" s="103"/>
      <c r="E814" s="103"/>
      <c r="F814" s="104"/>
      <c r="G814" s="105"/>
      <c r="H814" s="105"/>
      <c r="I814" s="106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 ht="15.75" customHeight="1">
      <c r="A815" s="102"/>
      <c r="B815" s="103"/>
      <c r="C815" s="103"/>
      <c r="D815" s="103"/>
      <c r="E815" s="103"/>
      <c r="F815" s="104"/>
      <c r="G815" s="105"/>
      <c r="H815" s="105"/>
      <c r="I815" s="106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 ht="15.75" customHeight="1">
      <c r="A816" s="102"/>
      <c r="B816" s="103"/>
      <c r="C816" s="103"/>
      <c r="D816" s="103"/>
      <c r="E816" s="103"/>
      <c r="F816" s="104"/>
      <c r="G816" s="105"/>
      <c r="H816" s="105"/>
      <c r="I816" s="106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 ht="15.75" customHeight="1">
      <c r="A817" s="102"/>
      <c r="B817" s="103"/>
      <c r="C817" s="103"/>
      <c r="D817" s="103"/>
      <c r="E817" s="103"/>
      <c r="F817" s="104"/>
      <c r="G817" s="105"/>
      <c r="H817" s="105"/>
      <c r="I817" s="106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 ht="15.75" customHeight="1">
      <c r="A818" s="102"/>
      <c r="B818" s="103"/>
      <c r="C818" s="103"/>
      <c r="D818" s="103"/>
      <c r="E818" s="103"/>
      <c r="F818" s="104"/>
      <c r="G818" s="105"/>
      <c r="H818" s="105"/>
      <c r="I818" s="106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 ht="15.75" customHeight="1">
      <c r="A819" s="102"/>
      <c r="B819" s="103"/>
      <c r="C819" s="103"/>
      <c r="D819" s="103"/>
      <c r="E819" s="103"/>
      <c r="F819" s="104"/>
      <c r="G819" s="105"/>
      <c r="H819" s="105"/>
      <c r="I819" s="106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 ht="15.75" customHeight="1">
      <c r="A820" s="102"/>
      <c r="B820" s="103"/>
      <c r="C820" s="103"/>
      <c r="D820" s="103"/>
      <c r="E820" s="103"/>
      <c r="F820" s="104"/>
      <c r="G820" s="105"/>
      <c r="H820" s="105"/>
      <c r="I820" s="106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 ht="15.75" customHeight="1">
      <c r="A821" s="102"/>
      <c r="B821" s="103"/>
      <c r="C821" s="103"/>
      <c r="D821" s="103"/>
      <c r="E821" s="103"/>
      <c r="F821" s="104"/>
      <c r="G821" s="105"/>
      <c r="H821" s="105"/>
      <c r="I821" s="106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 ht="15.75" customHeight="1">
      <c r="A822" s="102"/>
      <c r="B822" s="103"/>
      <c r="C822" s="103"/>
      <c r="D822" s="103"/>
      <c r="E822" s="103"/>
      <c r="F822" s="104"/>
      <c r="G822" s="105"/>
      <c r="H822" s="105"/>
      <c r="I822" s="106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 ht="15.75" customHeight="1">
      <c r="A823" s="102"/>
      <c r="B823" s="103"/>
      <c r="C823" s="103"/>
      <c r="D823" s="103"/>
      <c r="E823" s="103"/>
      <c r="F823" s="104"/>
      <c r="G823" s="105"/>
      <c r="H823" s="105"/>
      <c r="I823" s="106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 ht="15.75" customHeight="1">
      <c r="A824" s="102"/>
      <c r="B824" s="103"/>
      <c r="C824" s="103"/>
      <c r="D824" s="103"/>
      <c r="E824" s="103"/>
      <c r="F824" s="104"/>
      <c r="G824" s="105"/>
      <c r="H824" s="105"/>
      <c r="I824" s="106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 ht="15.75" customHeight="1">
      <c r="A825" s="102"/>
      <c r="B825" s="103"/>
      <c r="C825" s="103"/>
      <c r="D825" s="103"/>
      <c r="E825" s="103"/>
      <c r="F825" s="104"/>
      <c r="G825" s="105"/>
      <c r="H825" s="105"/>
      <c r="I825" s="106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 ht="15.75" customHeight="1">
      <c r="A826" s="102"/>
      <c r="B826" s="103"/>
      <c r="C826" s="103"/>
      <c r="D826" s="103"/>
      <c r="E826" s="103"/>
      <c r="F826" s="104"/>
      <c r="G826" s="105"/>
      <c r="H826" s="105"/>
      <c r="I826" s="106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 ht="15.75" customHeight="1">
      <c r="A827" s="102"/>
      <c r="B827" s="103"/>
      <c r="C827" s="103"/>
      <c r="D827" s="103"/>
      <c r="E827" s="103"/>
      <c r="F827" s="104"/>
      <c r="G827" s="105"/>
      <c r="H827" s="105"/>
      <c r="I827" s="106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 ht="15.75" customHeight="1">
      <c r="A828" s="102"/>
      <c r="B828" s="103"/>
      <c r="C828" s="103"/>
      <c r="D828" s="103"/>
      <c r="E828" s="103"/>
      <c r="F828" s="104"/>
      <c r="G828" s="105"/>
      <c r="H828" s="105"/>
      <c r="I828" s="106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 ht="15.75" customHeight="1">
      <c r="A829" s="102"/>
      <c r="B829" s="103"/>
      <c r="C829" s="103"/>
      <c r="D829" s="103"/>
      <c r="E829" s="103"/>
      <c r="F829" s="104"/>
      <c r="G829" s="105"/>
      <c r="H829" s="105"/>
      <c r="I829" s="106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 ht="15.75" customHeight="1">
      <c r="A830" s="102"/>
      <c r="B830" s="103"/>
      <c r="C830" s="103"/>
      <c r="D830" s="103"/>
      <c r="E830" s="103"/>
      <c r="F830" s="104"/>
      <c r="G830" s="105"/>
      <c r="H830" s="105"/>
      <c r="I830" s="106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 ht="15.75" customHeight="1">
      <c r="A831" s="102"/>
      <c r="B831" s="103"/>
      <c r="C831" s="103"/>
      <c r="D831" s="103"/>
      <c r="E831" s="103"/>
      <c r="F831" s="104"/>
      <c r="G831" s="105"/>
      <c r="H831" s="105"/>
      <c r="I831" s="106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 ht="15.75" customHeight="1">
      <c r="A832" s="102"/>
      <c r="B832" s="103"/>
      <c r="C832" s="103"/>
      <c r="D832" s="103"/>
      <c r="E832" s="103"/>
      <c r="F832" s="104"/>
      <c r="G832" s="105"/>
      <c r="H832" s="105"/>
      <c r="I832" s="106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 ht="15.75" customHeight="1">
      <c r="A833" s="102"/>
      <c r="B833" s="103"/>
      <c r="C833" s="103"/>
      <c r="D833" s="103"/>
      <c r="E833" s="103"/>
      <c r="F833" s="104"/>
      <c r="G833" s="105"/>
      <c r="H833" s="105"/>
      <c r="I833" s="106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 ht="15.75" customHeight="1">
      <c r="A834" s="102"/>
      <c r="B834" s="103"/>
      <c r="C834" s="103"/>
      <c r="D834" s="103"/>
      <c r="E834" s="103"/>
      <c r="F834" s="104"/>
      <c r="G834" s="105"/>
      <c r="H834" s="105"/>
      <c r="I834" s="106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 ht="15.75" customHeight="1">
      <c r="A835" s="102"/>
      <c r="B835" s="103"/>
      <c r="C835" s="103"/>
      <c r="D835" s="103"/>
      <c r="E835" s="103"/>
      <c r="F835" s="104"/>
      <c r="G835" s="105"/>
      <c r="H835" s="105"/>
      <c r="I835" s="106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 ht="15.75" customHeight="1">
      <c r="A836" s="102"/>
      <c r="B836" s="103"/>
      <c r="C836" s="103"/>
      <c r="D836" s="103"/>
      <c r="E836" s="103"/>
      <c r="F836" s="104"/>
      <c r="G836" s="105"/>
      <c r="H836" s="105"/>
      <c r="I836" s="106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 ht="15.75" customHeight="1">
      <c r="A837" s="102"/>
      <c r="B837" s="103"/>
      <c r="C837" s="103"/>
      <c r="D837" s="103"/>
      <c r="E837" s="103"/>
      <c r="F837" s="104"/>
      <c r="G837" s="105"/>
      <c r="H837" s="105"/>
      <c r="I837" s="106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 ht="15.75" customHeight="1">
      <c r="A838" s="102"/>
      <c r="B838" s="103"/>
      <c r="C838" s="103"/>
      <c r="D838" s="103"/>
      <c r="E838" s="103"/>
      <c r="F838" s="104"/>
      <c r="G838" s="105"/>
      <c r="H838" s="105"/>
      <c r="I838" s="106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 ht="15.75" customHeight="1">
      <c r="A839" s="102"/>
      <c r="B839" s="103"/>
      <c r="C839" s="103"/>
      <c r="D839" s="103"/>
      <c r="E839" s="103"/>
      <c r="F839" s="104"/>
      <c r="G839" s="105"/>
      <c r="H839" s="105"/>
      <c r="I839" s="106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 ht="15.75" customHeight="1">
      <c r="A840" s="102"/>
      <c r="B840" s="103"/>
      <c r="C840" s="103"/>
      <c r="D840" s="103"/>
      <c r="E840" s="103"/>
      <c r="F840" s="104"/>
      <c r="G840" s="105"/>
      <c r="H840" s="105"/>
      <c r="I840" s="106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 ht="15.75" customHeight="1">
      <c r="A841" s="102"/>
      <c r="B841" s="103"/>
      <c r="C841" s="103"/>
      <c r="D841" s="103"/>
      <c r="E841" s="103"/>
      <c r="F841" s="104"/>
      <c r="G841" s="105"/>
      <c r="H841" s="105"/>
      <c r="I841" s="106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 ht="15.75" customHeight="1">
      <c r="A842" s="102"/>
      <c r="B842" s="103"/>
      <c r="C842" s="103"/>
      <c r="D842" s="103"/>
      <c r="E842" s="103"/>
      <c r="F842" s="104"/>
      <c r="G842" s="105"/>
      <c r="H842" s="105"/>
      <c r="I842" s="106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 ht="15.75" customHeight="1">
      <c r="A843" s="102"/>
      <c r="B843" s="103"/>
      <c r="C843" s="103"/>
      <c r="D843" s="103"/>
      <c r="E843" s="103"/>
      <c r="F843" s="104"/>
      <c r="G843" s="105"/>
      <c r="H843" s="105"/>
      <c r="I843" s="106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 ht="15.75" customHeight="1">
      <c r="A844" s="102"/>
      <c r="B844" s="103"/>
      <c r="C844" s="103"/>
      <c r="D844" s="103"/>
      <c r="E844" s="103"/>
      <c r="F844" s="104"/>
      <c r="G844" s="105"/>
      <c r="H844" s="105"/>
      <c r="I844" s="106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 ht="15.75" customHeight="1">
      <c r="A845" s="102"/>
      <c r="B845" s="103"/>
      <c r="C845" s="103"/>
      <c r="D845" s="103"/>
      <c r="E845" s="103"/>
      <c r="F845" s="104"/>
      <c r="G845" s="105"/>
      <c r="H845" s="105"/>
      <c r="I845" s="106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 ht="15.75" customHeight="1">
      <c r="A846" s="102"/>
      <c r="B846" s="103"/>
      <c r="C846" s="103"/>
      <c r="D846" s="103"/>
      <c r="E846" s="103"/>
      <c r="F846" s="104"/>
      <c r="G846" s="105"/>
      <c r="H846" s="105"/>
      <c r="I846" s="106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 ht="15.75" customHeight="1">
      <c r="A847" s="102"/>
      <c r="B847" s="103"/>
      <c r="C847" s="103"/>
      <c r="D847" s="103"/>
      <c r="E847" s="103"/>
      <c r="F847" s="104"/>
      <c r="G847" s="105"/>
      <c r="H847" s="105"/>
      <c r="I847" s="106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 ht="15.75" customHeight="1">
      <c r="A848" s="102"/>
      <c r="B848" s="103"/>
      <c r="C848" s="103"/>
      <c r="D848" s="103"/>
      <c r="E848" s="103"/>
      <c r="F848" s="104"/>
      <c r="G848" s="105"/>
      <c r="H848" s="105"/>
      <c r="I848" s="106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 ht="15.75" customHeight="1">
      <c r="A849" s="102"/>
      <c r="B849" s="103"/>
      <c r="C849" s="103"/>
      <c r="D849" s="103"/>
      <c r="E849" s="103"/>
      <c r="F849" s="104"/>
      <c r="G849" s="105"/>
      <c r="H849" s="105"/>
      <c r="I849" s="106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 ht="15.75" customHeight="1">
      <c r="A850" s="102"/>
      <c r="B850" s="103"/>
      <c r="C850" s="103"/>
      <c r="D850" s="103"/>
      <c r="E850" s="103"/>
      <c r="F850" s="104"/>
      <c r="G850" s="105"/>
      <c r="H850" s="105"/>
      <c r="I850" s="106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 ht="15.75" customHeight="1">
      <c r="A851" s="102"/>
      <c r="B851" s="103"/>
      <c r="C851" s="103"/>
      <c r="D851" s="103"/>
      <c r="E851" s="103"/>
      <c r="F851" s="104"/>
      <c r="G851" s="105"/>
      <c r="H851" s="105"/>
      <c r="I851" s="106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 ht="15.75" customHeight="1">
      <c r="A852" s="102"/>
      <c r="B852" s="103"/>
      <c r="C852" s="103"/>
      <c r="D852" s="103"/>
      <c r="E852" s="103"/>
      <c r="F852" s="104"/>
      <c r="G852" s="105"/>
      <c r="H852" s="105"/>
      <c r="I852" s="106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 ht="15.75" customHeight="1">
      <c r="A853" s="102"/>
      <c r="B853" s="103"/>
      <c r="C853" s="103"/>
      <c r="D853" s="103"/>
      <c r="E853" s="103"/>
      <c r="F853" s="104"/>
      <c r="G853" s="105"/>
      <c r="H853" s="105"/>
      <c r="I853" s="106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 ht="15.75" customHeight="1">
      <c r="A854" s="102"/>
      <c r="B854" s="103"/>
      <c r="C854" s="103"/>
      <c r="D854" s="103"/>
      <c r="E854" s="103"/>
      <c r="F854" s="104"/>
      <c r="G854" s="105"/>
      <c r="H854" s="105"/>
      <c r="I854" s="106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 ht="15.75" customHeight="1">
      <c r="A855" s="102"/>
      <c r="B855" s="103"/>
      <c r="C855" s="103"/>
      <c r="D855" s="103"/>
      <c r="E855" s="103"/>
      <c r="F855" s="104"/>
      <c r="G855" s="105"/>
      <c r="H855" s="105"/>
      <c r="I855" s="106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 ht="15.75" customHeight="1">
      <c r="A856" s="102"/>
      <c r="B856" s="103"/>
      <c r="C856" s="103"/>
      <c r="D856" s="103"/>
      <c r="E856" s="103"/>
      <c r="F856" s="104"/>
      <c r="G856" s="105"/>
      <c r="H856" s="105"/>
      <c r="I856" s="106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 ht="15.75" customHeight="1">
      <c r="A857" s="102"/>
      <c r="B857" s="103"/>
      <c r="C857" s="103"/>
      <c r="D857" s="103"/>
      <c r="E857" s="103"/>
      <c r="F857" s="104"/>
      <c r="G857" s="105"/>
      <c r="H857" s="105"/>
      <c r="I857" s="106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 ht="15.75" customHeight="1">
      <c r="A858" s="102"/>
      <c r="B858" s="103"/>
      <c r="C858" s="103"/>
      <c r="D858" s="103"/>
      <c r="E858" s="103"/>
      <c r="F858" s="104"/>
      <c r="G858" s="105"/>
      <c r="H858" s="105"/>
      <c r="I858" s="106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 ht="15.75" customHeight="1">
      <c r="A859" s="102"/>
      <c r="B859" s="103"/>
      <c r="C859" s="103"/>
      <c r="D859" s="103"/>
      <c r="E859" s="103"/>
      <c r="F859" s="104"/>
      <c r="G859" s="105"/>
      <c r="H859" s="105"/>
      <c r="I859" s="106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 ht="15.75" customHeight="1">
      <c r="A860" s="102"/>
      <c r="B860" s="103"/>
      <c r="C860" s="103"/>
      <c r="D860" s="103"/>
      <c r="E860" s="103"/>
      <c r="F860" s="104"/>
      <c r="G860" s="105"/>
      <c r="H860" s="105"/>
      <c r="I860" s="106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 ht="15.75" customHeight="1">
      <c r="A861" s="102"/>
      <c r="B861" s="103"/>
      <c r="C861" s="103"/>
      <c r="D861" s="103"/>
      <c r="E861" s="103"/>
      <c r="F861" s="104"/>
      <c r="G861" s="105"/>
      <c r="H861" s="105"/>
      <c r="I861" s="106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 ht="15.75" customHeight="1">
      <c r="A862" s="102"/>
      <c r="B862" s="103"/>
      <c r="C862" s="103"/>
      <c r="D862" s="103"/>
      <c r="E862" s="103"/>
      <c r="F862" s="104"/>
      <c r="G862" s="105"/>
      <c r="H862" s="105"/>
      <c r="I862" s="106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 ht="15.75" customHeight="1">
      <c r="A863" s="102"/>
      <c r="B863" s="103"/>
      <c r="C863" s="103"/>
      <c r="D863" s="103"/>
      <c r="E863" s="103"/>
      <c r="F863" s="104"/>
      <c r="G863" s="105"/>
      <c r="H863" s="105"/>
      <c r="I863" s="106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 ht="15.75" customHeight="1">
      <c r="A864" s="102"/>
      <c r="B864" s="103"/>
      <c r="C864" s="103"/>
      <c r="D864" s="103"/>
      <c r="E864" s="103"/>
      <c r="F864" s="104"/>
      <c r="G864" s="105"/>
      <c r="H864" s="105"/>
      <c r="I864" s="106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 ht="15.75" customHeight="1">
      <c r="A865" s="102"/>
      <c r="B865" s="103"/>
      <c r="C865" s="103"/>
      <c r="D865" s="103"/>
      <c r="E865" s="103"/>
      <c r="F865" s="104"/>
      <c r="G865" s="105"/>
      <c r="H865" s="105"/>
      <c r="I865" s="106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 ht="15.75" customHeight="1">
      <c r="A866" s="102"/>
      <c r="B866" s="103"/>
      <c r="C866" s="103"/>
      <c r="D866" s="103"/>
      <c r="E866" s="103"/>
      <c r="F866" s="104"/>
      <c r="G866" s="105"/>
      <c r="H866" s="105"/>
      <c r="I866" s="106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 ht="15.75" customHeight="1">
      <c r="A867" s="102"/>
      <c r="B867" s="103"/>
      <c r="C867" s="103"/>
      <c r="D867" s="103"/>
      <c r="E867" s="103"/>
      <c r="F867" s="104"/>
      <c r="G867" s="105"/>
      <c r="H867" s="105"/>
      <c r="I867" s="106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 ht="15.75" customHeight="1">
      <c r="A868" s="102"/>
      <c r="B868" s="103"/>
      <c r="C868" s="103"/>
      <c r="D868" s="103"/>
      <c r="E868" s="103"/>
      <c r="F868" s="104"/>
      <c r="G868" s="105"/>
      <c r="H868" s="105"/>
      <c r="I868" s="106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 ht="15.75" customHeight="1">
      <c r="A869" s="102"/>
      <c r="B869" s="103"/>
      <c r="C869" s="103"/>
      <c r="D869" s="103"/>
      <c r="E869" s="103"/>
      <c r="F869" s="104"/>
      <c r="G869" s="105"/>
      <c r="H869" s="105"/>
      <c r="I869" s="106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 ht="15.75" customHeight="1">
      <c r="A870" s="102"/>
      <c r="B870" s="103"/>
      <c r="C870" s="103"/>
      <c r="D870" s="103"/>
      <c r="E870" s="103"/>
      <c r="F870" s="104"/>
      <c r="G870" s="105"/>
      <c r="H870" s="105"/>
      <c r="I870" s="106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 ht="15.75" customHeight="1">
      <c r="A871" s="102"/>
      <c r="B871" s="103"/>
      <c r="C871" s="103"/>
      <c r="D871" s="103"/>
      <c r="E871" s="103"/>
      <c r="F871" s="104"/>
      <c r="G871" s="105"/>
      <c r="H871" s="105"/>
      <c r="I871" s="106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 ht="15.75" customHeight="1">
      <c r="A872" s="102"/>
      <c r="B872" s="103"/>
      <c r="C872" s="103"/>
      <c r="D872" s="103"/>
      <c r="E872" s="103"/>
      <c r="F872" s="104"/>
      <c r="G872" s="105"/>
      <c r="H872" s="105"/>
      <c r="I872" s="106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 ht="15.75" customHeight="1">
      <c r="A873" s="102"/>
      <c r="B873" s="103"/>
      <c r="C873" s="103"/>
      <c r="D873" s="103"/>
      <c r="E873" s="103"/>
      <c r="F873" s="104"/>
      <c r="G873" s="105"/>
      <c r="H873" s="105"/>
      <c r="I873" s="106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 ht="15.75" customHeight="1">
      <c r="A874" s="102"/>
      <c r="B874" s="103"/>
      <c r="C874" s="103"/>
      <c r="D874" s="103"/>
      <c r="E874" s="103"/>
      <c r="F874" s="104"/>
      <c r="G874" s="105"/>
      <c r="H874" s="105"/>
      <c r="I874" s="106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 ht="15.75" customHeight="1">
      <c r="A875" s="102"/>
      <c r="B875" s="103"/>
      <c r="C875" s="103"/>
      <c r="D875" s="103"/>
      <c r="E875" s="103"/>
      <c r="F875" s="104"/>
      <c r="G875" s="105"/>
      <c r="H875" s="105"/>
      <c r="I875" s="106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 ht="15.75" customHeight="1">
      <c r="A876" s="102"/>
      <c r="B876" s="103"/>
      <c r="C876" s="103"/>
      <c r="D876" s="103"/>
      <c r="E876" s="103"/>
      <c r="F876" s="104"/>
      <c r="G876" s="105"/>
      <c r="H876" s="105"/>
      <c r="I876" s="106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 ht="15.75" customHeight="1">
      <c r="A877" s="102"/>
      <c r="B877" s="103"/>
      <c r="C877" s="103"/>
      <c r="D877" s="103"/>
      <c r="E877" s="103"/>
      <c r="F877" s="104"/>
      <c r="G877" s="105"/>
      <c r="H877" s="105"/>
      <c r="I877" s="106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 ht="15.75" customHeight="1">
      <c r="A878" s="102"/>
      <c r="B878" s="103"/>
      <c r="C878" s="103"/>
      <c r="D878" s="103"/>
      <c r="E878" s="103"/>
      <c r="F878" s="104"/>
      <c r="G878" s="105"/>
      <c r="H878" s="105"/>
      <c r="I878" s="106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 ht="15.75" customHeight="1">
      <c r="A879" s="102"/>
      <c r="B879" s="103"/>
      <c r="C879" s="103"/>
      <c r="D879" s="103"/>
      <c r="E879" s="103"/>
      <c r="F879" s="104"/>
      <c r="G879" s="105"/>
      <c r="H879" s="105"/>
      <c r="I879" s="106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 ht="15.75" customHeight="1">
      <c r="A880" s="102"/>
      <c r="B880" s="103"/>
      <c r="C880" s="103"/>
      <c r="D880" s="103"/>
      <c r="E880" s="103"/>
      <c r="F880" s="104"/>
      <c r="G880" s="105"/>
      <c r="H880" s="105"/>
      <c r="I880" s="106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 ht="15.75" customHeight="1">
      <c r="A881" s="102"/>
      <c r="B881" s="103"/>
      <c r="C881" s="103"/>
      <c r="D881" s="103"/>
      <c r="E881" s="103"/>
      <c r="F881" s="104"/>
      <c r="G881" s="105"/>
      <c r="H881" s="105"/>
      <c r="I881" s="106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 ht="15.75" customHeight="1">
      <c r="A882" s="102"/>
      <c r="B882" s="103"/>
      <c r="C882" s="103"/>
      <c r="D882" s="103"/>
      <c r="E882" s="103"/>
      <c r="F882" s="104"/>
      <c r="G882" s="105"/>
      <c r="H882" s="105"/>
      <c r="I882" s="106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 ht="15.75" customHeight="1">
      <c r="A883" s="102"/>
      <c r="B883" s="103"/>
      <c r="C883" s="103"/>
      <c r="D883" s="103"/>
      <c r="E883" s="103"/>
      <c r="F883" s="104"/>
      <c r="G883" s="105"/>
      <c r="H883" s="105"/>
      <c r="I883" s="106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 ht="15.75" customHeight="1">
      <c r="A884" s="102"/>
      <c r="B884" s="103"/>
      <c r="C884" s="103"/>
      <c r="D884" s="103"/>
      <c r="E884" s="103"/>
      <c r="F884" s="104"/>
      <c r="G884" s="105"/>
      <c r="H884" s="105"/>
      <c r="I884" s="106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 ht="15.75" customHeight="1">
      <c r="A885" s="102"/>
      <c r="B885" s="103"/>
      <c r="C885" s="103"/>
      <c r="D885" s="103"/>
      <c r="E885" s="103"/>
      <c r="F885" s="104"/>
      <c r="G885" s="105"/>
      <c r="H885" s="105"/>
      <c r="I885" s="106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 ht="15.75" customHeight="1">
      <c r="A886" s="102"/>
      <c r="B886" s="103"/>
      <c r="C886" s="103"/>
      <c r="D886" s="103"/>
      <c r="E886" s="103"/>
      <c r="F886" s="104"/>
      <c r="G886" s="105"/>
      <c r="H886" s="105"/>
      <c r="I886" s="106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 ht="15.75" customHeight="1">
      <c r="A887" s="102"/>
      <c r="B887" s="103"/>
      <c r="C887" s="103"/>
      <c r="D887" s="103"/>
      <c r="E887" s="103"/>
      <c r="F887" s="104"/>
      <c r="G887" s="105"/>
      <c r="H887" s="105"/>
      <c r="I887" s="106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 ht="15.75" customHeight="1">
      <c r="A888" s="102"/>
      <c r="B888" s="103"/>
      <c r="C888" s="103"/>
      <c r="D888" s="103"/>
      <c r="E888" s="103"/>
      <c r="F888" s="104"/>
      <c r="G888" s="105"/>
      <c r="H888" s="105"/>
      <c r="I888" s="106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 ht="15.75" customHeight="1">
      <c r="A889" s="102"/>
      <c r="B889" s="103"/>
      <c r="C889" s="103"/>
      <c r="D889" s="103"/>
      <c r="E889" s="103"/>
      <c r="F889" s="104"/>
      <c r="G889" s="105"/>
      <c r="H889" s="105"/>
      <c r="I889" s="106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 ht="15.75" customHeight="1">
      <c r="A890" s="102"/>
      <c r="B890" s="103"/>
      <c r="C890" s="103"/>
      <c r="D890" s="103"/>
      <c r="E890" s="103"/>
      <c r="F890" s="104"/>
      <c r="G890" s="105"/>
      <c r="H890" s="105"/>
      <c r="I890" s="106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 ht="15.75" customHeight="1">
      <c r="A891" s="102"/>
      <c r="B891" s="103"/>
      <c r="C891" s="103"/>
      <c r="D891" s="103"/>
      <c r="E891" s="103"/>
      <c r="F891" s="104"/>
      <c r="G891" s="105"/>
      <c r="H891" s="105"/>
      <c r="I891" s="106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 ht="15.75" customHeight="1">
      <c r="A892" s="102"/>
      <c r="B892" s="103"/>
      <c r="C892" s="103"/>
      <c r="D892" s="103"/>
      <c r="E892" s="103"/>
      <c r="F892" s="104"/>
      <c r="G892" s="105"/>
      <c r="H892" s="105"/>
      <c r="I892" s="106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 ht="15.75" customHeight="1">
      <c r="A893" s="102"/>
      <c r="B893" s="103"/>
      <c r="C893" s="103"/>
      <c r="D893" s="103"/>
      <c r="E893" s="103"/>
      <c r="F893" s="104"/>
      <c r="G893" s="105"/>
      <c r="H893" s="105"/>
      <c r="I893" s="106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 ht="15.75" customHeight="1">
      <c r="A894" s="102"/>
      <c r="B894" s="103"/>
      <c r="C894" s="103"/>
      <c r="D894" s="103"/>
      <c r="E894" s="103"/>
      <c r="F894" s="104"/>
      <c r="G894" s="105"/>
      <c r="H894" s="105"/>
      <c r="I894" s="106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 ht="15.75" customHeight="1">
      <c r="A895" s="102"/>
      <c r="B895" s="103"/>
      <c r="C895" s="103"/>
      <c r="D895" s="103"/>
      <c r="E895" s="103"/>
      <c r="F895" s="104"/>
      <c r="G895" s="105"/>
      <c r="H895" s="105"/>
      <c r="I895" s="106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 ht="15.75" customHeight="1">
      <c r="A896" s="102"/>
      <c r="B896" s="103"/>
      <c r="C896" s="103"/>
      <c r="D896" s="103"/>
      <c r="E896" s="103"/>
      <c r="F896" s="104"/>
      <c r="G896" s="105"/>
      <c r="H896" s="105"/>
      <c r="I896" s="106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 ht="15.75" customHeight="1">
      <c r="A897" s="102"/>
      <c r="B897" s="103"/>
      <c r="C897" s="103"/>
      <c r="D897" s="103"/>
      <c r="E897" s="103"/>
      <c r="F897" s="104"/>
      <c r="G897" s="105"/>
      <c r="H897" s="105"/>
      <c r="I897" s="106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 ht="15.75" customHeight="1">
      <c r="A898" s="102"/>
      <c r="B898" s="103"/>
      <c r="C898" s="103"/>
      <c r="D898" s="103"/>
      <c r="E898" s="103"/>
      <c r="F898" s="104"/>
      <c r="G898" s="105"/>
      <c r="H898" s="105"/>
      <c r="I898" s="106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 ht="15.75" customHeight="1">
      <c r="A899" s="102"/>
      <c r="B899" s="103"/>
      <c r="C899" s="103"/>
      <c r="D899" s="103"/>
      <c r="E899" s="103"/>
      <c r="F899" s="104"/>
      <c r="G899" s="105"/>
      <c r="H899" s="105"/>
      <c r="I899" s="106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 ht="15.75" customHeight="1">
      <c r="A900" s="102"/>
      <c r="B900" s="103"/>
      <c r="C900" s="103"/>
      <c r="D900" s="103"/>
      <c r="E900" s="103"/>
      <c r="F900" s="104"/>
      <c r="G900" s="105"/>
      <c r="H900" s="105"/>
      <c r="I900" s="106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 ht="15.75" customHeight="1">
      <c r="A901" s="102"/>
      <c r="B901" s="103"/>
      <c r="C901" s="103"/>
      <c r="D901" s="103"/>
      <c r="E901" s="103"/>
      <c r="F901" s="104"/>
      <c r="G901" s="105"/>
      <c r="H901" s="105"/>
      <c r="I901" s="106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 ht="15.75" customHeight="1">
      <c r="A902" s="102"/>
      <c r="B902" s="103"/>
      <c r="C902" s="103"/>
      <c r="D902" s="103"/>
      <c r="E902" s="103"/>
      <c r="F902" s="104"/>
      <c r="G902" s="105"/>
      <c r="H902" s="105"/>
      <c r="I902" s="106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 ht="15.75" customHeight="1">
      <c r="A903" s="102"/>
      <c r="B903" s="103"/>
      <c r="C903" s="103"/>
      <c r="D903" s="103"/>
      <c r="E903" s="103"/>
      <c r="F903" s="104"/>
      <c r="G903" s="105"/>
      <c r="H903" s="105"/>
      <c r="I903" s="106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 ht="15.75" customHeight="1">
      <c r="A904" s="102"/>
      <c r="B904" s="103"/>
      <c r="C904" s="103"/>
      <c r="D904" s="103"/>
      <c r="E904" s="103"/>
      <c r="F904" s="104"/>
      <c r="G904" s="105"/>
      <c r="H904" s="105"/>
      <c r="I904" s="106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 ht="15.75" customHeight="1">
      <c r="A905" s="102"/>
      <c r="B905" s="103"/>
      <c r="C905" s="103"/>
      <c r="D905" s="103"/>
      <c r="E905" s="103"/>
      <c r="F905" s="104"/>
      <c r="G905" s="105"/>
      <c r="H905" s="105"/>
      <c r="I905" s="106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 ht="15.75" customHeight="1">
      <c r="A906" s="102"/>
      <c r="B906" s="103"/>
      <c r="C906" s="103"/>
      <c r="D906" s="103"/>
      <c r="E906" s="103"/>
      <c r="F906" s="104"/>
      <c r="G906" s="105"/>
      <c r="H906" s="105"/>
      <c r="I906" s="106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 ht="15.75" customHeight="1">
      <c r="A907" s="102"/>
      <c r="B907" s="103"/>
      <c r="C907" s="103"/>
      <c r="D907" s="103"/>
      <c r="E907" s="103"/>
      <c r="F907" s="104"/>
      <c r="G907" s="105"/>
      <c r="H907" s="105"/>
      <c r="I907" s="106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 ht="15.75" customHeight="1">
      <c r="A908" s="102"/>
      <c r="B908" s="103"/>
      <c r="C908" s="103"/>
      <c r="D908" s="103"/>
      <c r="E908" s="103"/>
      <c r="F908" s="104"/>
      <c r="G908" s="105"/>
      <c r="H908" s="105"/>
      <c r="I908" s="106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 ht="15.75" customHeight="1">
      <c r="A909" s="102"/>
      <c r="B909" s="103"/>
      <c r="C909" s="103"/>
      <c r="D909" s="103"/>
      <c r="E909" s="103"/>
      <c r="F909" s="104"/>
      <c r="G909" s="105"/>
      <c r="H909" s="105"/>
      <c r="I909" s="106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 ht="15.75" customHeight="1">
      <c r="A910" s="102"/>
      <c r="B910" s="103"/>
      <c r="C910" s="103"/>
      <c r="D910" s="103"/>
      <c r="E910" s="103"/>
      <c r="F910" s="104"/>
      <c r="G910" s="105"/>
      <c r="H910" s="105"/>
      <c r="I910" s="106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 ht="15.75" customHeight="1">
      <c r="A911" s="102"/>
      <c r="B911" s="103"/>
      <c r="C911" s="103"/>
      <c r="D911" s="103"/>
      <c r="E911" s="103"/>
      <c r="F911" s="104"/>
      <c r="G911" s="105"/>
      <c r="H911" s="105"/>
      <c r="I911" s="106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 ht="15.75" customHeight="1">
      <c r="A912" s="102"/>
      <c r="B912" s="103"/>
      <c r="C912" s="103"/>
      <c r="D912" s="103"/>
      <c r="E912" s="103"/>
      <c r="F912" s="104"/>
      <c r="G912" s="105"/>
      <c r="H912" s="105"/>
      <c r="I912" s="106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 ht="15.75" customHeight="1">
      <c r="A913" s="102"/>
      <c r="B913" s="103"/>
      <c r="C913" s="103"/>
      <c r="D913" s="103"/>
      <c r="E913" s="103"/>
      <c r="F913" s="104"/>
      <c r="G913" s="105"/>
      <c r="H913" s="105"/>
      <c r="I913" s="106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 ht="15.75" customHeight="1">
      <c r="A914" s="102"/>
      <c r="B914" s="103"/>
      <c r="C914" s="103"/>
      <c r="D914" s="103"/>
      <c r="E914" s="103"/>
      <c r="F914" s="104"/>
      <c r="G914" s="105"/>
      <c r="H914" s="105"/>
      <c r="I914" s="106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 ht="15.75" customHeight="1">
      <c r="A915" s="102"/>
      <c r="B915" s="103"/>
      <c r="C915" s="103"/>
      <c r="D915" s="103"/>
      <c r="E915" s="103"/>
      <c r="F915" s="104"/>
      <c r="G915" s="105"/>
      <c r="H915" s="105"/>
      <c r="I915" s="106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 ht="15.75" customHeight="1">
      <c r="A916" s="102"/>
      <c r="B916" s="103"/>
      <c r="C916" s="103"/>
      <c r="D916" s="103"/>
      <c r="E916" s="103"/>
      <c r="F916" s="104"/>
      <c r="G916" s="105"/>
      <c r="H916" s="105"/>
      <c r="I916" s="106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 ht="15.75" customHeight="1">
      <c r="A917" s="102"/>
      <c r="B917" s="103"/>
      <c r="C917" s="103"/>
      <c r="D917" s="103"/>
      <c r="E917" s="103"/>
      <c r="F917" s="104"/>
      <c r="G917" s="105"/>
      <c r="H917" s="105"/>
      <c r="I917" s="106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 ht="15.75" customHeight="1">
      <c r="A918" s="102"/>
      <c r="B918" s="103"/>
      <c r="C918" s="103"/>
      <c r="D918" s="103"/>
      <c r="E918" s="103"/>
      <c r="F918" s="104"/>
      <c r="G918" s="105"/>
      <c r="H918" s="105"/>
      <c r="I918" s="106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 ht="15.75" customHeight="1">
      <c r="A919" s="102"/>
      <c r="B919" s="103"/>
      <c r="C919" s="103"/>
      <c r="D919" s="103"/>
      <c r="E919" s="103"/>
      <c r="F919" s="104"/>
      <c r="G919" s="105"/>
      <c r="H919" s="105"/>
      <c r="I919" s="106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 ht="15.75" customHeight="1">
      <c r="A920" s="102"/>
      <c r="B920" s="103"/>
      <c r="C920" s="103"/>
      <c r="D920" s="103"/>
      <c r="E920" s="103"/>
      <c r="F920" s="104"/>
      <c r="G920" s="105"/>
      <c r="H920" s="105"/>
      <c r="I920" s="106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 ht="15.75" customHeight="1">
      <c r="A921" s="102"/>
      <c r="B921" s="103"/>
      <c r="C921" s="103"/>
      <c r="D921" s="103"/>
      <c r="E921" s="103"/>
      <c r="F921" s="104"/>
      <c r="G921" s="105"/>
      <c r="H921" s="105"/>
      <c r="I921" s="106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 ht="15.75" customHeight="1">
      <c r="A922" s="102"/>
      <c r="B922" s="103"/>
      <c r="C922" s="103"/>
      <c r="D922" s="103"/>
      <c r="E922" s="103"/>
      <c r="F922" s="104"/>
      <c r="G922" s="105"/>
      <c r="H922" s="105"/>
      <c r="I922" s="106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 ht="15.75" customHeight="1">
      <c r="A923" s="102"/>
      <c r="B923" s="103"/>
      <c r="C923" s="103"/>
      <c r="D923" s="103"/>
      <c r="E923" s="103"/>
      <c r="F923" s="104"/>
      <c r="G923" s="105"/>
      <c r="H923" s="105"/>
      <c r="I923" s="106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 ht="15.75" customHeight="1">
      <c r="A924" s="102"/>
      <c r="B924" s="103"/>
      <c r="C924" s="103"/>
      <c r="D924" s="103"/>
      <c r="E924" s="103"/>
      <c r="F924" s="104"/>
      <c r="G924" s="105"/>
      <c r="H924" s="105"/>
      <c r="I924" s="106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 ht="15.75" customHeight="1">
      <c r="A925" s="102"/>
      <c r="B925" s="103"/>
      <c r="C925" s="103"/>
      <c r="D925" s="103"/>
      <c r="E925" s="103"/>
      <c r="F925" s="104"/>
      <c r="G925" s="105"/>
      <c r="H925" s="105"/>
      <c r="I925" s="106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 ht="15.75" customHeight="1">
      <c r="A926" s="102"/>
      <c r="B926" s="103"/>
      <c r="C926" s="103"/>
      <c r="D926" s="103"/>
      <c r="E926" s="103"/>
      <c r="F926" s="104"/>
      <c r="G926" s="105"/>
      <c r="H926" s="105"/>
      <c r="I926" s="106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 ht="15.75" customHeight="1">
      <c r="A927" s="102"/>
      <c r="B927" s="103"/>
      <c r="C927" s="103"/>
      <c r="D927" s="103"/>
      <c r="E927" s="103"/>
      <c r="F927" s="104"/>
      <c r="G927" s="105"/>
      <c r="H927" s="105"/>
      <c r="I927" s="106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 ht="15.75" customHeight="1">
      <c r="A928" s="102"/>
      <c r="B928" s="103"/>
      <c r="C928" s="103"/>
      <c r="D928" s="103"/>
      <c r="E928" s="103"/>
      <c r="F928" s="104"/>
      <c r="G928" s="105"/>
      <c r="H928" s="105"/>
      <c r="I928" s="106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 ht="15.75" customHeight="1">
      <c r="A929" s="102"/>
      <c r="B929" s="103"/>
      <c r="C929" s="103"/>
      <c r="D929" s="103"/>
      <c r="E929" s="103"/>
      <c r="F929" s="104"/>
      <c r="G929" s="105"/>
      <c r="H929" s="105"/>
      <c r="I929" s="106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 ht="15.75" customHeight="1">
      <c r="A930" s="102"/>
      <c r="B930" s="103"/>
      <c r="C930" s="103"/>
      <c r="D930" s="103"/>
      <c r="E930" s="103"/>
      <c r="F930" s="104"/>
      <c r="G930" s="105"/>
      <c r="H930" s="105"/>
      <c r="I930" s="106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 ht="15.75" customHeight="1">
      <c r="A931" s="102"/>
      <c r="B931" s="103"/>
      <c r="C931" s="103"/>
      <c r="D931" s="103"/>
      <c r="E931" s="103"/>
      <c r="F931" s="104"/>
      <c r="G931" s="105"/>
      <c r="H931" s="105"/>
      <c r="I931" s="106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 ht="15.75" customHeight="1">
      <c r="A932" s="102"/>
      <c r="B932" s="103"/>
      <c r="C932" s="103"/>
      <c r="D932" s="103"/>
      <c r="E932" s="103"/>
      <c r="F932" s="104"/>
      <c r="G932" s="105"/>
      <c r="H932" s="105"/>
      <c r="I932" s="106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 ht="15.75" customHeight="1">
      <c r="A933" s="102"/>
      <c r="B933" s="103"/>
      <c r="C933" s="103"/>
      <c r="D933" s="103"/>
      <c r="E933" s="103"/>
      <c r="F933" s="104"/>
      <c r="G933" s="105"/>
      <c r="H933" s="105"/>
      <c r="I933" s="106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 ht="15.75" customHeight="1">
      <c r="A934" s="102"/>
      <c r="B934" s="103"/>
      <c r="C934" s="103"/>
      <c r="D934" s="103"/>
      <c r="E934" s="103"/>
      <c r="F934" s="104"/>
      <c r="G934" s="105"/>
      <c r="H934" s="105"/>
      <c r="I934" s="106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 ht="15.75" customHeight="1">
      <c r="A935" s="102"/>
      <c r="B935" s="103"/>
      <c r="C935" s="103"/>
      <c r="D935" s="103"/>
      <c r="E935" s="103"/>
      <c r="F935" s="104"/>
      <c r="G935" s="105"/>
      <c r="H935" s="105"/>
      <c r="I935" s="106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 ht="15.75" customHeight="1">
      <c r="A936" s="102"/>
      <c r="B936" s="103"/>
      <c r="C936" s="103"/>
      <c r="D936" s="103"/>
      <c r="E936" s="103"/>
      <c r="F936" s="104"/>
      <c r="G936" s="105"/>
      <c r="H936" s="105"/>
      <c r="I936" s="106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 ht="15.75" customHeight="1">
      <c r="A937" s="102"/>
      <c r="B937" s="103"/>
      <c r="C937" s="103"/>
      <c r="D937" s="103"/>
      <c r="E937" s="103"/>
      <c r="F937" s="104"/>
      <c r="G937" s="105"/>
      <c r="H937" s="105"/>
      <c r="I937" s="106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 ht="15.75" customHeight="1">
      <c r="A938" s="102"/>
      <c r="B938" s="103"/>
      <c r="C938" s="103"/>
      <c r="D938" s="103"/>
      <c r="E938" s="103"/>
      <c r="F938" s="104"/>
      <c r="G938" s="105"/>
      <c r="H938" s="105"/>
      <c r="I938" s="106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 ht="15.75" customHeight="1">
      <c r="A939" s="102"/>
      <c r="B939" s="103"/>
      <c r="C939" s="103"/>
      <c r="D939" s="103"/>
      <c r="E939" s="103"/>
      <c r="F939" s="104"/>
      <c r="G939" s="105"/>
      <c r="H939" s="105"/>
      <c r="I939" s="106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 ht="15.75" customHeight="1">
      <c r="A940" s="102"/>
      <c r="B940" s="103"/>
      <c r="C940" s="103"/>
      <c r="D940" s="103"/>
      <c r="E940" s="103"/>
      <c r="F940" s="104"/>
      <c r="G940" s="105"/>
      <c r="H940" s="105"/>
      <c r="I940" s="106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 ht="15.75" customHeight="1">
      <c r="A941" s="102"/>
      <c r="B941" s="103"/>
      <c r="C941" s="103"/>
      <c r="D941" s="103"/>
      <c r="E941" s="103"/>
      <c r="F941" s="104"/>
      <c r="G941" s="105"/>
      <c r="H941" s="105"/>
      <c r="I941" s="106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 ht="15.75" customHeight="1">
      <c r="A942" s="102"/>
      <c r="B942" s="103"/>
      <c r="C942" s="103"/>
      <c r="D942" s="103"/>
      <c r="E942" s="103"/>
      <c r="F942" s="104"/>
      <c r="G942" s="105"/>
      <c r="H942" s="105"/>
      <c r="I942" s="106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 ht="15.75" customHeight="1">
      <c r="A943" s="102"/>
      <c r="B943" s="103"/>
      <c r="C943" s="103"/>
      <c r="D943" s="103"/>
      <c r="E943" s="103"/>
      <c r="F943" s="104"/>
      <c r="G943" s="105"/>
      <c r="H943" s="105"/>
      <c r="I943" s="106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 ht="15.75" customHeight="1">
      <c r="A944" s="102"/>
      <c r="B944" s="103"/>
      <c r="C944" s="103"/>
      <c r="D944" s="103"/>
      <c r="E944" s="103"/>
      <c r="F944" s="104"/>
      <c r="G944" s="105"/>
      <c r="H944" s="105"/>
      <c r="I944" s="106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 ht="15.75" customHeight="1">
      <c r="A945" s="102"/>
      <c r="B945" s="103"/>
      <c r="C945" s="103"/>
      <c r="D945" s="103"/>
      <c r="E945" s="103"/>
      <c r="F945" s="104"/>
      <c r="G945" s="105"/>
      <c r="H945" s="105"/>
      <c r="I945" s="106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 ht="15.75" customHeight="1">
      <c r="A946" s="102"/>
      <c r="B946" s="103"/>
      <c r="C946" s="103"/>
      <c r="D946" s="103"/>
      <c r="E946" s="103"/>
      <c r="F946" s="104"/>
      <c r="G946" s="105"/>
      <c r="H946" s="105"/>
      <c r="I946" s="106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 ht="15.75" customHeight="1">
      <c r="A947" s="102"/>
      <c r="B947" s="103"/>
      <c r="C947" s="103"/>
      <c r="D947" s="103"/>
      <c r="E947" s="103"/>
      <c r="F947" s="104"/>
      <c r="G947" s="105"/>
      <c r="H947" s="105"/>
      <c r="I947" s="106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 ht="15.75" customHeight="1">
      <c r="A948" s="102"/>
      <c r="B948" s="103"/>
      <c r="C948" s="103"/>
      <c r="D948" s="103"/>
      <c r="E948" s="103"/>
      <c r="F948" s="104"/>
      <c r="G948" s="105"/>
      <c r="H948" s="105"/>
      <c r="I948" s="106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 ht="15.75" customHeight="1">
      <c r="A949" s="102"/>
      <c r="B949" s="103"/>
      <c r="C949" s="103"/>
      <c r="D949" s="103"/>
      <c r="E949" s="103"/>
      <c r="F949" s="104"/>
      <c r="G949" s="105"/>
      <c r="H949" s="105"/>
      <c r="I949" s="106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 ht="15.75" customHeight="1">
      <c r="A950" s="102"/>
      <c r="B950" s="103"/>
      <c r="C950" s="103"/>
      <c r="D950" s="103"/>
      <c r="E950" s="103"/>
      <c r="F950" s="104"/>
      <c r="G950" s="105"/>
      <c r="H950" s="105"/>
      <c r="I950" s="106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 ht="15.75" customHeight="1">
      <c r="A951" s="102"/>
      <c r="B951" s="103"/>
      <c r="C951" s="103"/>
      <c r="D951" s="103"/>
      <c r="E951" s="103"/>
      <c r="F951" s="104"/>
      <c r="G951" s="105"/>
      <c r="H951" s="105"/>
      <c r="I951" s="106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 ht="15.75" customHeight="1">
      <c r="A952" s="102"/>
      <c r="B952" s="103"/>
      <c r="C952" s="103"/>
      <c r="D952" s="103"/>
      <c r="E952" s="103"/>
      <c r="F952" s="104"/>
      <c r="G952" s="105"/>
      <c r="H952" s="105"/>
      <c r="I952" s="106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 ht="15.75" customHeight="1">
      <c r="A953" s="102"/>
      <c r="B953" s="103"/>
      <c r="C953" s="103"/>
      <c r="D953" s="103"/>
      <c r="E953" s="103"/>
      <c r="F953" s="104"/>
      <c r="G953" s="105"/>
      <c r="H953" s="105"/>
      <c r="I953" s="106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 ht="15.75" customHeight="1">
      <c r="A954" s="102"/>
      <c r="B954" s="103"/>
      <c r="C954" s="103"/>
      <c r="D954" s="103"/>
      <c r="E954" s="103"/>
      <c r="F954" s="104"/>
      <c r="G954" s="105"/>
      <c r="H954" s="105"/>
      <c r="I954" s="106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 ht="15.75" customHeight="1">
      <c r="A955" s="102"/>
      <c r="B955" s="103"/>
      <c r="C955" s="103"/>
      <c r="D955" s="103"/>
      <c r="E955" s="103"/>
      <c r="F955" s="104"/>
      <c r="G955" s="105"/>
      <c r="H955" s="105"/>
      <c r="I955" s="106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 ht="15.75" customHeight="1">
      <c r="A956" s="102"/>
      <c r="B956" s="103"/>
      <c r="C956" s="103"/>
      <c r="D956" s="103"/>
      <c r="E956" s="103"/>
      <c r="F956" s="104"/>
      <c r="G956" s="105"/>
      <c r="H956" s="105"/>
      <c r="I956" s="106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 ht="15.75" customHeight="1">
      <c r="A957" s="102"/>
      <c r="B957" s="103"/>
      <c r="C957" s="103"/>
      <c r="D957" s="103"/>
      <c r="E957" s="103"/>
      <c r="F957" s="104"/>
      <c r="G957" s="105"/>
      <c r="H957" s="105"/>
      <c r="I957" s="106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 ht="15.75" customHeight="1">
      <c r="A958" s="102"/>
      <c r="B958" s="103"/>
      <c r="C958" s="103"/>
      <c r="D958" s="103"/>
      <c r="E958" s="103"/>
      <c r="F958" s="104"/>
      <c r="G958" s="105"/>
      <c r="H958" s="105"/>
      <c r="I958" s="106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 ht="15.75" customHeight="1">
      <c r="A959" s="102"/>
      <c r="B959" s="103"/>
      <c r="C959" s="103"/>
      <c r="D959" s="103"/>
      <c r="E959" s="103"/>
      <c r="F959" s="104"/>
      <c r="G959" s="105"/>
      <c r="H959" s="105"/>
      <c r="I959" s="106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 ht="15.75" customHeight="1">
      <c r="A960" s="102"/>
      <c r="B960" s="103"/>
      <c r="C960" s="103"/>
      <c r="D960" s="103"/>
      <c r="E960" s="103"/>
      <c r="F960" s="104"/>
      <c r="G960" s="105"/>
      <c r="H960" s="105"/>
      <c r="I960" s="106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 ht="15.75" customHeight="1">
      <c r="A961" s="102"/>
      <c r="B961" s="103"/>
      <c r="C961" s="103"/>
      <c r="D961" s="103"/>
      <c r="E961" s="103"/>
      <c r="F961" s="104"/>
      <c r="G961" s="105"/>
      <c r="H961" s="105"/>
      <c r="I961" s="106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 ht="15.75" customHeight="1">
      <c r="A962" s="102"/>
      <c r="B962" s="103"/>
      <c r="C962" s="103"/>
      <c r="D962" s="103"/>
      <c r="E962" s="103"/>
      <c r="F962" s="104"/>
      <c r="G962" s="105"/>
      <c r="H962" s="105"/>
      <c r="I962" s="106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 ht="15.75" customHeight="1">
      <c r="A963" s="102"/>
      <c r="B963" s="103"/>
      <c r="C963" s="103"/>
      <c r="D963" s="103"/>
      <c r="E963" s="103"/>
      <c r="F963" s="104"/>
      <c r="G963" s="105"/>
      <c r="H963" s="105"/>
      <c r="I963" s="106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 ht="15.75" customHeight="1">
      <c r="A964" s="102"/>
      <c r="B964" s="103"/>
      <c r="C964" s="103"/>
      <c r="D964" s="103"/>
      <c r="E964" s="103"/>
      <c r="F964" s="104"/>
      <c r="G964" s="105"/>
      <c r="H964" s="105"/>
      <c r="I964" s="106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 ht="15.75" customHeight="1">
      <c r="A965" s="102"/>
      <c r="B965" s="103"/>
      <c r="C965" s="103"/>
      <c r="D965" s="103"/>
      <c r="E965" s="103"/>
      <c r="F965" s="104"/>
      <c r="G965" s="105"/>
      <c r="H965" s="105"/>
      <c r="I965" s="106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 ht="15.75" customHeight="1">
      <c r="A966" s="102"/>
      <c r="B966" s="103"/>
      <c r="C966" s="103"/>
      <c r="D966" s="103"/>
      <c r="E966" s="103"/>
      <c r="F966" s="104"/>
      <c r="G966" s="105"/>
      <c r="H966" s="105"/>
      <c r="I966" s="106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 ht="15.75" customHeight="1">
      <c r="A967" s="102"/>
      <c r="B967" s="103"/>
      <c r="C967" s="103"/>
      <c r="D967" s="103"/>
      <c r="E967" s="103"/>
      <c r="F967" s="104"/>
      <c r="G967" s="105"/>
      <c r="H967" s="105"/>
      <c r="I967" s="106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 ht="15.75" customHeight="1">
      <c r="A968" s="102"/>
      <c r="B968" s="103"/>
      <c r="C968" s="103"/>
      <c r="D968" s="103"/>
      <c r="E968" s="103"/>
      <c r="F968" s="104"/>
      <c r="G968" s="105"/>
      <c r="H968" s="105"/>
      <c r="I968" s="106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 ht="15.75" customHeight="1">
      <c r="A969" s="102"/>
      <c r="B969" s="103"/>
      <c r="C969" s="103"/>
      <c r="D969" s="103"/>
      <c r="E969" s="103"/>
      <c r="F969" s="104"/>
      <c r="G969" s="105"/>
      <c r="H969" s="105"/>
      <c r="I969" s="106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 ht="15.75" customHeight="1">
      <c r="A970" s="102"/>
      <c r="B970" s="103"/>
      <c r="C970" s="103"/>
      <c r="D970" s="103"/>
      <c r="E970" s="103"/>
      <c r="F970" s="104"/>
      <c r="G970" s="105"/>
      <c r="H970" s="105"/>
      <c r="I970" s="106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 ht="15.75" customHeight="1">
      <c r="A971" s="102"/>
      <c r="B971" s="103"/>
      <c r="C971" s="103"/>
      <c r="D971" s="103"/>
      <c r="E971" s="103"/>
      <c r="F971" s="104"/>
      <c r="G971" s="105"/>
      <c r="H971" s="105"/>
      <c r="I971" s="106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 ht="15.75" customHeight="1">
      <c r="A972" s="102"/>
      <c r="B972" s="103"/>
      <c r="C972" s="103"/>
      <c r="D972" s="103"/>
      <c r="E972" s="103"/>
      <c r="F972" s="104"/>
      <c r="G972" s="105"/>
      <c r="H972" s="105"/>
      <c r="I972" s="106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 ht="15.75" customHeight="1">
      <c r="A973" s="102"/>
      <c r="B973" s="103"/>
      <c r="C973" s="103"/>
      <c r="D973" s="103"/>
      <c r="E973" s="103"/>
      <c r="F973" s="104"/>
      <c r="G973" s="105"/>
      <c r="H973" s="105"/>
      <c r="I973" s="106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 ht="15.75" customHeight="1">
      <c r="A974" s="102"/>
      <c r="B974" s="103"/>
      <c r="C974" s="103"/>
      <c r="D974" s="103"/>
      <c r="E974" s="103"/>
      <c r="F974" s="104"/>
      <c r="G974" s="105"/>
      <c r="H974" s="105"/>
      <c r="I974" s="106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 ht="15.75" customHeight="1">
      <c r="A975" s="102"/>
      <c r="B975" s="103"/>
      <c r="C975" s="103"/>
      <c r="D975" s="103"/>
      <c r="E975" s="103"/>
      <c r="F975" s="104"/>
      <c r="G975" s="105"/>
      <c r="H975" s="105"/>
      <c r="I975" s="106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 ht="15.75" customHeight="1">
      <c r="A976" s="102"/>
      <c r="B976" s="103"/>
      <c r="C976" s="103"/>
      <c r="D976" s="103"/>
      <c r="E976" s="103"/>
      <c r="F976" s="104"/>
      <c r="G976" s="105"/>
      <c r="H976" s="105"/>
      <c r="I976" s="106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 ht="15.75" customHeight="1">
      <c r="A977" s="102"/>
      <c r="B977" s="103"/>
      <c r="C977" s="103"/>
      <c r="D977" s="103"/>
      <c r="E977" s="103"/>
      <c r="F977" s="104"/>
      <c r="G977" s="105"/>
      <c r="H977" s="105"/>
      <c r="I977" s="106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 ht="15.75" customHeight="1">
      <c r="A978" s="102"/>
      <c r="B978" s="103"/>
      <c r="C978" s="103"/>
      <c r="D978" s="103"/>
      <c r="E978" s="103"/>
      <c r="F978" s="104"/>
      <c r="G978" s="105"/>
      <c r="H978" s="105"/>
      <c r="I978" s="106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 ht="15.75" customHeight="1">
      <c r="A979" s="102"/>
      <c r="B979" s="103"/>
      <c r="C979" s="103"/>
      <c r="D979" s="103"/>
      <c r="E979" s="103"/>
      <c r="F979" s="104"/>
      <c r="G979" s="105"/>
      <c r="H979" s="105"/>
      <c r="I979" s="106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 ht="15.75" customHeight="1">
      <c r="A980" s="102"/>
      <c r="B980" s="103"/>
      <c r="C980" s="103"/>
      <c r="D980" s="103"/>
      <c r="E980" s="103"/>
      <c r="F980" s="104"/>
      <c r="G980" s="105"/>
      <c r="H980" s="105"/>
      <c r="I980" s="106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 ht="15.75" customHeight="1">
      <c r="A981" s="102"/>
      <c r="B981" s="103"/>
      <c r="C981" s="103"/>
      <c r="D981" s="103"/>
      <c r="E981" s="103"/>
      <c r="F981" s="104"/>
      <c r="G981" s="105"/>
      <c r="H981" s="105"/>
      <c r="I981" s="106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 ht="15.75" customHeight="1">
      <c r="A982" s="102"/>
      <c r="B982" s="103"/>
      <c r="C982" s="103"/>
      <c r="D982" s="103"/>
      <c r="E982" s="103"/>
      <c r="F982" s="104"/>
      <c r="G982" s="105"/>
      <c r="H982" s="105"/>
      <c r="I982" s="106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 ht="15.75" customHeight="1">
      <c r="A983" s="102"/>
      <c r="B983" s="103"/>
      <c r="C983" s="103"/>
      <c r="D983" s="103"/>
      <c r="E983" s="103"/>
      <c r="F983" s="104"/>
      <c r="G983" s="105"/>
      <c r="H983" s="105"/>
      <c r="I983" s="106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 ht="15.75" customHeight="1">
      <c r="A984" s="102"/>
      <c r="B984" s="103"/>
      <c r="C984" s="103"/>
      <c r="D984" s="103"/>
      <c r="E984" s="103"/>
      <c r="F984" s="104"/>
      <c r="G984" s="105"/>
      <c r="H984" s="105"/>
      <c r="I984" s="106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 ht="15.75" customHeight="1">
      <c r="A985" s="102"/>
      <c r="B985" s="103"/>
      <c r="C985" s="103"/>
      <c r="D985" s="103"/>
      <c r="E985" s="103"/>
      <c r="F985" s="104"/>
      <c r="G985" s="105"/>
      <c r="H985" s="105"/>
      <c r="I985" s="106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 ht="15.75" customHeight="1">
      <c r="A986" s="102"/>
      <c r="B986" s="103"/>
      <c r="C986" s="103"/>
      <c r="D986" s="103"/>
      <c r="E986" s="103"/>
      <c r="F986" s="104"/>
      <c r="G986" s="105"/>
      <c r="H986" s="105"/>
      <c r="I986" s="106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 ht="15.75" customHeight="1">
      <c r="A987" s="102"/>
      <c r="B987" s="103"/>
      <c r="C987" s="103"/>
      <c r="D987" s="103"/>
      <c r="E987" s="103"/>
      <c r="F987" s="104"/>
      <c r="G987" s="105"/>
      <c r="H987" s="105"/>
      <c r="I987" s="106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 ht="15.75" customHeight="1">
      <c r="A988" s="102"/>
      <c r="B988" s="103"/>
      <c r="C988" s="103"/>
      <c r="D988" s="103"/>
      <c r="E988" s="103"/>
      <c r="F988" s="104"/>
      <c r="G988" s="105"/>
      <c r="H988" s="105"/>
      <c r="I988" s="106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 ht="15.75" customHeight="1">
      <c r="A989" s="102"/>
      <c r="B989" s="103"/>
      <c r="C989" s="103"/>
      <c r="D989" s="103"/>
      <c r="E989" s="103"/>
      <c r="F989" s="104"/>
      <c r="G989" s="105"/>
      <c r="H989" s="105"/>
      <c r="I989" s="106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 ht="15.75" customHeight="1">
      <c r="A990" s="102"/>
      <c r="B990" s="103"/>
      <c r="C990" s="103"/>
      <c r="D990" s="103"/>
      <c r="E990" s="103"/>
      <c r="F990" s="104"/>
      <c r="G990" s="105"/>
      <c r="H990" s="105"/>
      <c r="I990" s="106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 ht="15.75" customHeight="1">
      <c r="A991" s="102"/>
      <c r="B991" s="103"/>
      <c r="C991" s="103"/>
      <c r="D991" s="103"/>
      <c r="E991" s="103"/>
      <c r="F991" s="104"/>
      <c r="G991" s="105"/>
      <c r="H991" s="105"/>
      <c r="I991" s="106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 ht="15.75" customHeight="1">
      <c r="A992" s="102"/>
      <c r="B992" s="103"/>
      <c r="C992" s="103"/>
      <c r="D992" s="103"/>
      <c r="E992" s="103"/>
      <c r="F992" s="104"/>
      <c r="G992" s="105"/>
      <c r="H992" s="105"/>
      <c r="I992" s="106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 ht="15.75" customHeight="1">
      <c r="A993" s="102"/>
      <c r="B993" s="103"/>
      <c r="C993" s="103"/>
      <c r="D993" s="103"/>
      <c r="E993" s="103"/>
      <c r="F993" s="104"/>
      <c r="G993" s="105"/>
      <c r="H993" s="105"/>
      <c r="I993" s="106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 ht="15.75" customHeight="1">
      <c r="A994" s="102"/>
      <c r="B994" s="103"/>
      <c r="C994" s="103"/>
      <c r="D994" s="103"/>
      <c r="E994" s="103"/>
      <c r="F994" s="104"/>
      <c r="G994" s="105"/>
      <c r="H994" s="105"/>
      <c r="I994" s="106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 ht="15.75" customHeight="1">
      <c r="A995" s="102"/>
      <c r="B995" s="103"/>
      <c r="C995" s="103"/>
      <c r="D995" s="103"/>
      <c r="E995" s="103"/>
      <c r="F995" s="104"/>
      <c r="G995" s="105"/>
      <c r="H995" s="105"/>
      <c r="I995" s="106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 ht="15.75" customHeight="1">
      <c r="A996" s="102"/>
      <c r="B996" s="103"/>
      <c r="C996" s="103"/>
      <c r="D996" s="103"/>
      <c r="E996" s="103"/>
      <c r="F996" s="104"/>
      <c r="G996" s="105"/>
      <c r="H996" s="105"/>
      <c r="I996" s="106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 ht="15.75" customHeight="1">
      <c r="A997" s="102"/>
      <c r="B997" s="103"/>
      <c r="C997" s="103"/>
      <c r="D997" s="103"/>
      <c r="E997" s="103"/>
      <c r="F997" s="104"/>
      <c r="G997" s="105"/>
      <c r="H997" s="105"/>
      <c r="I997" s="106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 ht="15.75" customHeight="1">
      <c r="A998" s="102"/>
      <c r="B998" s="103"/>
      <c r="C998" s="103"/>
      <c r="D998" s="103"/>
      <c r="E998" s="103"/>
      <c r="F998" s="104"/>
      <c r="G998" s="105"/>
      <c r="H998" s="105"/>
      <c r="I998" s="106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  <row r="999" ht="15.75" customHeight="1">
      <c r="A999" s="102"/>
      <c r="B999" s="103"/>
      <c r="C999" s="103"/>
      <c r="D999" s="103"/>
      <c r="E999" s="103"/>
      <c r="F999" s="104"/>
      <c r="G999" s="105"/>
      <c r="H999" s="105"/>
      <c r="I999" s="106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</row>
    <row r="1000" ht="15.75" customHeight="1">
      <c r="A1000" s="102"/>
      <c r="B1000" s="103"/>
      <c r="C1000" s="103"/>
      <c r="D1000" s="103"/>
      <c r="E1000" s="103"/>
      <c r="F1000" s="104"/>
      <c r="G1000" s="105"/>
      <c r="H1000" s="105"/>
      <c r="I1000" s="106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</row>
    <row r="1001" ht="15.75" customHeight="1">
      <c r="A1001" s="102"/>
      <c r="B1001" s="103"/>
      <c r="C1001" s="103"/>
      <c r="D1001" s="103"/>
      <c r="E1001" s="103"/>
      <c r="F1001" s="104"/>
      <c r="G1001" s="105"/>
      <c r="H1001" s="105"/>
      <c r="I1001" s="106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</row>
    <row r="1002" ht="15.75" customHeight="1">
      <c r="A1002" s="102"/>
      <c r="B1002" s="103"/>
      <c r="C1002" s="103"/>
      <c r="D1002" s="103"/>
      <c r="E1002" s="103"/>
      <c r="F1002" s="104"/>
      <c r="G1002" s="105"/>
      <c r="H1002" s="105"/>
      <c r="I1002" s="106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</row>
    <row r="1003" ht="15.75" customHeight="1">
      <c r="A1003" s="102"/>
      <c r="B1003" s="103"/>
      <c r="C1003" s="103"/>
      <c r="D1003" s="103"/>
      <c r="E1003" s="103"/>
      <c r="F1003" s="104"/>
      <c r="G1003" s="105"/>
      <c r="H1003" s="105"/>
      <c r="I1003" s="106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</row>
    <row r="1004" ht="15.75" customHeight="1">
      <c r="A1004" s="102"/>
      <c r="B1004" s="103"/>
      <c r="C1004" s="103"/>
      <c r="D1004" s="103"/>
      <c r="E1004" s="103"/>
      <c r="F1004" s="104"/>
      <c r="G1004" s="105"/>
      <c r="H1004" s="105"/>
      <c r="I1004" s="106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</row>
    <row r="1005" ht="15.75" customHeight="1">
      <c r="A1005" s="102"/>
      <c r="B1005" s="103"/>
      <c r="C1005" s="103"/>
      <c r="D1005" s="103"/>
      <c r="E1005" s="103"/>
      <c r="F1005" s="104"/>
      <c r="G1005" s="105"/>
      <c r="H1005" s="105"/>
      <c r="I1005" s="106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2"/>
    </row>
    <row r="1006" ht="15.75" customHeight="1">
      <c r="A1006" s="102"/>
      <c r="B1006" s="103"/>
      <c r="C1006" s="103"/>
      <c r="D1006" s="103"/>
      <c r="E1006" s="103"/>
      <c r="F1006" s="104"/>
      <c r="G1006" s="105"/>
      <c r="H1006" s="105"/>
      <c r="I1006" s="106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  <c r="AA1006" s="52"/>
      <c r="AB1006" s="52"/>
    </row>
    <row r="1007" ht="15.75" customHeight="1">
      <c r="A1007" s="102"/>
      <c r="B1007" s="103"/>
      <c r="C1007" s="103"/>
      <c r="D1007" s="103"/>
      <c r="E1007" s="103"/>
      <c r="F1007" s="104"/>
      <c r="G1007" s="105"/>
      <c r="H1007" s="105"/>
      <c r="I1007" s="106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</row>
    <row r="1008" ht="15.75" customHeight="1">
      <c r="A1008" s="102"/>
      <c r="B1008" s="103"/>
      <c r="C1008" s="103"/>
      <c r="D1008" s="103"/>
      <c r="E1008" s="103"/>
      <c r="F1008" s="104"/>
      <c r="G1008" s="105"/>
      <c r="H1008" s="105"/>
      <c r="I1008" s="106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</row>
    <row r="1009" ht="15.75" customHeight="1">
      <c r="A1009" s="102"/>
      <c r="B1009" s="103"/>
      <c r="C1009" s="103"/>
      <c r="D1009" s="103"/>
      <c r="E1009" s="103"/>
      <c r="F1009" s="104"/>
      <c r="G1009" s="105"/>
      <c r="H1009" s="105"/>
      <c r="I1009" s="106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</row>
    <row r="1010" ht="15.75" customHeight="1">
      <c r="A1010" s="102"/>
      <c r="B1010" s="103"/>
      <c r="C1010" s="103"/>
      <c r="D1010" s="103"/>
      <c r="E1010" s="103"/>
      <c r="F1010" s="104"/>
      <c r="G1010" s="105"/>
      <c r="H1010" s="105"/>
      <c r="I1010" s="106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</row>
    <row r="1011" ht="15.75" customHeight="1">
      <c r="A1011" s="102"/>
      <c r="B1011" s="103"/>
      <c r="C1011" s="103"/>
      <c r="D1011" s="103"/>
      <c r="E1011" s="103"/>
      <c r="F1011" s="104"/>
      <c r="G1011" s="105"/>
      <c r="H1011" s="105"/>
      <c r="I1011" s="106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  <c r="AA1011" s="52"/>
      <c r="AB1011" s="52"/>
    </row>
    <row r="1012" ht="15.75" customHeight="1">
      <c r="A1012" s="102"/>
      <c r="B1012" s="103"/>
      <c r="C1012" s="103"/>
      <c r="D1012" s="103"/>
      <c r="E1012" s="103"/>
      <c r="F1012" s="104"/>
      <c r="G1012" s="105"/>
      <c r="H1012" s="105"/>
      <c r="I1012" s="106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/>
    </row>
    <row r="1013" ht="15.75" customHeight="1">
      <c r="A1013" s="102"/>
      <c r="B1013" s="103"/>
      <c r="C1013" s="103"/>
      <c r="D1013" s="103"/>
      <c r="E1013" s="103"/>
      <c r="F1013" s="104"/>
      <c r="G1013" s="105"/>
      <c r="H1013" s="105"/>
      <c r="I1013" s="106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</row>
    <row r="1014" ht="15.75" customHeight="1">
      <c r="A1014" s="102"/>
      <c r="B1014" s="103"/>
      <c r="C1014" s="103"/>
      <c r="D1014" s="103"/>
      <c r="E1014" s="103"/>
      <c r="F1014" s="104"/>
      <c r="G1014" s="105"/>
      <c r="H1014" s="105"/>
      <c r="I1014" s="106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/>
    </row>
    <row r="1015" ht="15.75" customHeight="1">
      <c r="A1015" s="102"/>
      <c r="B1015" s="103"/>
      <c r="C1015" s="103"/>
      <c r="D1015" s="103"/>
      <c r="E1015" s="103"/>
      <c r="F1015" s="104"/>
      <c r="G1015" s="105"/>
      <c r="H1015" s="105"/>
      <c r="I1015" s="106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</row>
    <row r="1016" ht="15.75" customHeight="1">
      <c r="A1016" s="102"/>
      <c r="B1016" s="103"/>
      <c r="C1016" s="103"/>
      <c r="D1016" s="103"/>
      <c r="E1016" s="103"/>
      <c r="F1016" s="104"/>
      <c r="G1016" s="105"/>
      <c r="H1016" s="105"/>
      <c r="I1016" s="106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</row>
    <row r="1017" ht="15.75" customHeight="1">
      <c r="A1017" s="102"/>
      <c r="B1017" s="103"/>
      <c r="C1017" s="103"/>
      <c r="D1017" s="103"/>
      <c r="E1017" s="103"/>
      <c r="F1017" s="104"/>
      <c r="G1017" s="105"/>
      <c r="H1017" s="105"/>
      <c r="I1017" s="106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</row>
    <row r="1018" ht="15.75" customHeight="1">
      <c r="A1018" s="102"/>
      <c r="B1018" s="103"/>
      <c r="C1018" s="103"/>
      <c r="D1018" s="103"/>
      <c r="E1018" s="103"/>
      <c r="F1018" s="104"/>
      <c r="G1018" s="105"/>
      <c r="H1018" s="105"/>
      <c r="I1018" s="106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</row>
    <row r="1019" ht="15.75" customHeight="1">
      <c r="A1019" s="102"/>
      <c r="B1019" s="103"/>
      <c r="C1019" s="103"/>
      <c r="D1019" s="103"/>
      <c r="E1019" s="103"/>
      <c r="F1019" s="104"/>
      <c r="G1019" s="105"/>
      <c r="H1019" s="105"/>
      <c r="I1019" s="106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</row>
    <row r="1020" ht="15.75" customHeight="1">
      <c r="A1020" s="102"/>
      <c r="B1020" s="103"/>
      <c r="C1020" s="103"/>
      <c r="D1020" s="103"/>
      <c r="E1020" s="103"/>
      <c r="F1020" s="104"/>
      <c r="G1020" s="105"/>
      <c r="H1020" s="105"/>
      <c r="I1020" s="106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2"/>
    </row>
    <row r="1021" ht="15.75" customHeight="1">
      <c r="A1021" s="102"/>
      <c r="B1021" s="103"/>
      <c r="C1021" s="103"/>
      <c r="D1021" s="103"/>
      <c r="E1021" s="103"/>
      <c r="F1021" s="104"/>
      <c r="G1021" s="105"/>
      <c r="H1021" s="105"/>
      <c r="I1021" s="106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  <c r="AA1021" s="52"/>
      <c r="AB1021" s="52"/>
    </row>
    <row r="1022" ht="15.75" customHeight="1">
      <c r="A1022" s="102"/>
      <c r="B1022" s="103"/>
      <c r="C1022" s="103"/>
      <c r="D1022" s="103"/>
      <c r="E1022" s="103"/>
      <c r="F1022" s="104"/>
      <c r="G1022" s="105"/>
      <c r="H1022" s="105"/>
      <c r="I1022" s="106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</row>
    <row r="1023" ht="15.75" customHeight="1">
      <c r="A1023" s="102"/>
      <c r="B1023" s="103"/>
      <c r="C1023" s="103"/>
      <c r="D1023" s="103"/>
      <c r="E1023" s="103"/>
      <c r="F1023" s="104"/>
      <c r="G1023" s="105"/>
      <c r="H1023" s="105"/>
      <c r="I1023" s="106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  <c r="AA1023" s="52"/>
      <c r="AB1023" s="52"/>
    </row>
    <row r="1024" ht="15.75" customHeight="1">
      <c r="A1024" s="102"/>
      <c r="B1024" s="103"/>
      <c r="C1024" s="103"/>
      <c r="D1024" s="103"/>
      <c r="E1024" s="103"/>
      <c r="F1024" s="104"/>
      <c r="G1024" s="105"/>
      <c r="H1024" s="105"/>
      <c r="I1024" s="106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  <c r="AA1024" s="52"/>
      <c r="AB1024" s="52"/>
    </row>
    <row r="1025" ht="15.75" customHeight="1">
      <c r="A1025" s="102"/>
      <c r="B1025" s="103"/>
      <c r="C1025" s="103"/>
      <c r="D1025" s="103"/>
      <c r="E1025" s="103"/>
      <c r="F1025" s="104"/>
      <c r="G1025" s="105"/>
      <c r="H1025" s="105"/>
      <c r="I1025" s="106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  <c r="AA1025" s="52"/>
      <c r="AB1025" s="52"/>
    </row>
    <row r="1026" ht="15.75" customHeight="1">
      <c r="A1026" s="102"/>
      <c r="B1026" s="103"/>
      <c r="C1026" s="103"/>
      <c r="D1026" s="103"/>
      <c r="E1026" s="103"/>
      <c r="F1026" s="104"/>
      <c r="G1026" s="105"/>
      <c r="H1026" s="105"/>
      <c r="I1026" s="106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</row>
  </sheetData>
  <mergeCells count="10">
    <mergeCell ref="A55:A56"/>
    <mergeCell ref="A57:A60"/>
    <mergeCell ref="A61:A73"/>
    <mergeCell ref="A1:I1"/>
    <mergeCell ref="A4:A14"/>
    <mergeCell ref="A15:A24"/>
    <mergeCell ref="A25:A38"/>
    <mergeCell ref="A39:A41"/>
    <mergeCell ref="A42:A50"/>
    <mergeCell ref="A51:A54"/>
  </mergeCells>
  <dataValidations>
    <dataValidation type="list" allowBlank="1" showErrorMessage="1" sqref="G4:H73">
      <formula1>"Passed,Failed"</formula1>
    </dataValidation>
  </dataValidations>
  <hyperlinks>
    <hyperlink display="V-BUG-1&#10;NTD-9&#10;" location="'Баг-репорты'!A1" ref="I7"/>
    <hyperlink display="NTD-9" location="'Баг-репорты'!A1" ref="I8"/>
    <hyperlink display="V-BUG-2" location="'Баг-репорты'!A1" ref="I18"/>
    <hyperlink display="V-BUG-3" location="'Баг-репорты'!A1" ref="I25"/>
    <hyperlink display="V-BUG-16" location="'Баг-репорты'!A1" ref="I32"/>
    <hyperlink display="V-BUG-4" location="'Баг-репорты'!A1" ref="I37"/>
    <hyperlink display="V-BUG-5" location="'Баг-репорты'!A1" ref="I44"/>
    <hyperlink display="V-BUG-6" location="'Баг-репорты'!A1" ref="I46"/>
    <hyperlink display="V-BUG-7" location="'Баг-репорты'!A1" ref="I47"/>
    <hyperlink display="V-BUG-8&#10;V-BUG-9" location="'Баг-репорты'!A1" ref="I53"/>
    <hyperlink display="V-BUG-10" location="'Баг-репорты'!A1" ref="I54"/>
    <hyperlink display="V-BUG-12" location="'Баг-репорты'!A1" ref="I56"/>
    <hyperlink display="V-BUG-13" location="'Баг-репорты'!A1" ref="I64"/>
    <hyperlink display="V-BUG-14" location="'Баг-репорты'!A1" ref="I71"/>
    <hyperlink display="V-BUG-15" location="'Баг-репорты'!A1" ref="I72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4.38"/>
    <col customWidth="1" min="2" max="2" width="26.25"/>
  </cols>
  <sheetData>
    <row r="1" ht="43.5" customHeight="1">
      <c r="A1" s="107" t="s">
        <v>670</v>
      </c>
      <c r="B1" s="108" t="s">
        <v>5</v>
      </c>
    </row>
    <row r="2">
      <c r="A2" s="109" t="s">
        <v>671</v>
      </c>
      <c r="B2" s="110" t="s">
        <v>672</v>
      </c>
    </row>
    <row r="3">
      <c r="A3" s="109" t="s">
        <v>673</v>
      </c>
      <c r="B3" s="110" t="s">
        <v>674</v>
      </c>
    </row>
    <row r="4">
      <c r="A4" s="109" t="s">
        <v>675</v>
      </c>
      <c r="B4" s="110" t="s">
        <v>676</v>
      </c>
    </row>
    <row r="5">
      <c r="A5" s="109" t="s">
        <v>677</v>
      </c>
      <c r="B5" s="110" t="s">
        <v>678</v>
      </c>
    </row>
    <row r="6">
      <c r="A6" s="109" t="s">
        <v>679</v>
      </c>
      <c r="B6" s="110" t="s">
        <v>680</v>
      </c>
    </row>
    <row r="7">
      <c r="A7" s="109" t="s">
        <v>681</v>
      </c>
      <c r="B7" s="110" t="s">
        <v>682</v>
      </c>
    </row>
    <row r="8">
      <c r="A8" s="109" t="s">
        <v>683</v>
      </c>
      <c r="B8" s="110" t="s">
        <v>684</v>
      </c>
    </row>
    <row r="9">
      <c r="A9" s="111" t="s">
        <v>685</v>
      </c>
      <c r="B9" s="110" t="s">
        <v>686</v>
      </c>
    </row>
    <row r="10">
      <c r="A10" s="109" t="s">
        <v>687</v>
      </c>
      <c r="B10" s="110" t="s">
        <v>631</v>
      </c>
    </row>
    <row r="11">
      <c r="A11" s="109" t="s">
        <v>688</v>
      </c>
      <c r="B11" s="110" t="s">
        <v>512</v>
      </c>
    </row>
    <row r="12">
      <c r="A12" s="112" t="s">
        <v>689</v>
      </c>
      <c r="B12" s="113" t="s">
        <v>690</v>
      </c>
    </row>
    <row r="13">
      <c r="A13" s="109" t="s">
        <v>691</v>
      </c>
      <c r="B13" s="110" t="s">
        <v>692</v>
      </c>
    </row>
  </sheetData>
  <hyperlinks>
    <hyperlink display="NTD-1" location="'Баг-репорты'!A1" ref="B2"/>
    <hyperlink display="NTD-2" location="'Баг-репорты'!A1" ref="B3"/>
    <hyperlink display="NTD-3" location="'Баг-репорты'!A1" ref="B4"/>
    <hyperlink display="NTD-4" location="'Баг-репорты'!A1" ref="B5"/>
    <hyperlink display="NTD-5" location="'Баг-репорты'!A1" ref="B6"/>
    <hyperlink display="NTD-6" location="'Баг-репорты'!A1" ref="B7"/>
    <hyperlink display="NTD-7" location="'Баг-репорты'!A1" ref="B8"/>
    <hyperlink display="NTD-8" location="'Баг-репорты'!A1" ref="B9"/>
    <hyperlink display="V-BUG-10" location="'Баг-репорты'!A1" ref="B10"/>
    <hyperlink display="NTD-9" location="'Баг-репорты'!A1" ref="B11"/>
    <hyperlink display="NTD-10" location="'Баг-репорты'!A1" ref="B12"/>
    <hyperlink display="V-BUG-11" location="'Баг-репорты'!A1" ref="B13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4.88"/>
    <col customWidth="1" min="3" max="3" width="30.0"/>
    <col customWidth="1" min="4" max="4" width="12.63"/>
    <col customWidth="1" min="5" max="5" width="18.75"/>
    <col customWidth="1" min="6" max="6" width="36.75"/>
    <col customWidth="1" min="7" max="7" width="32.63"/>
  </cols>
  <sheetData>
    <row r="1" ht="15.75" customHeight="1">
      <c r="A1" s="114" t="s">
        <v>693</v>
      </c>
      <c r="H1" s="115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</row>
    <row r="2" ht="15.75" customHeight="1">
      <c r="H2" s="115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</row>
    <row r="3" ht="28.5" customHeight="1">
      <c r="A3" s="117" t="s">
        <v>694</v>
      </c>
      <c r="B3" s="117" t="s">
        <v>695</v>
      </c>
      <c r="C3" s="118" t="s">
        <v>696</v>
      </c>
      <c r="D3" s="118" t="s">
        <v>697</v>
      </c>
      <c r="E3" s="118" t="s">
        <v>698</v>
      </c>
      <c r="F3" s="118" t="s">
        <v>699</v>
      </c>
      <c r="G3" s="118" t="s">
        <v>700</v>
      </c>
      <c r="H3" s="9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</row>
    <row r="4" ht="24.75" customHeight="1">
      <c r="A4" s="119">
        <v>46023.0</v>
      </c>
      <c r="B4" s="120" t="s">
        <v>701</v>
      </c>
      <c r="C4" s="121" t="s">
        <v>702</v>
      </c>
      <c r="D4" s="61">
        <v>1.0</v>
      </c>
      <c r="E4" s="122" t="s">
        <v>703</v>
      </c>
      <c r="F4" s="123" t="s">
        <v>704</v>
      </c>
      <c r="G4" s="121" t="s">
        <v>705</v>
      </c>
      <c r="H4" s="9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</row>
    <row r="5" ht="29.25" customHeight="1">
      <c r="A5" s="124"/>
      <c r="B5" s="124"/>
      <c r="C5" s="124"/>
      <c r="D5" s="61">
        <v>2.0</v>
      </c>
      <c r="E5" s="125" t="s">
        <v>706</v>
      </c>
      <c r="F5" s="124"/>
      <c r="G5" s="124"/>
      <c r="H5" s="9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</row>
    <row r="6" ht="38.25" customHeight="1">
      <c r="A6" s="124"/>
      <c r="B6" s="124"/>
      <c r="C6" s="124"/>
      <c r="D6" s="61">
        <v>3.0</v>
      </c>
      <c r="E6" s="125" t="s">
        <v>707</v>
      </c>
      <c r="F6" s="124"/>
      <c r="G6" s="124"/>
      <c r="H6" s="9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</row>
    <row r="7" ht="36.0" customHeight="1">
      <c r="A7" s="124"/>
      <c r="B7" s="124"/>
      <c r="C7" s="124"/>
      <c r="D7" s="126">
        <v>4.0</v>
      </c>
      <c r="E7" s="127" t="s">
        <v>708</v>
      </c>
      <c r="F7" s="124"/>
      <c r="G7" s="124"/>
      <c r="H7" s="9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ht="15.75" customHeight="1">
      <c r="A8" s="128"/>
      <c r="B8" s="128"/>
      <c r="C8" s="128"/>
      <c r="D8" s="128"/>
      <c r="E8" s="128"/>
      <c r="F8" s="128"/>
      <c r="G8" s="128"/>
      <c r="H8" s="9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ht="23.25" customHeight="1">
      <c r="A9" s="119">
        <v>46054.0</v>
      </c>
      <c r="B9" s="120" t="s">
        <v>709</v>
      </c>
      <c r="C9" s="121" t="s">
        <v>710</v>
      </c>
      <c r="D9" s="61">
        <v>1.0</v>
      </c>
      <c r="E9" s="122" t="s">
        <v>703</v>
      </c>
      <c r="F9" s="123" t="s">
        <v>711</v>
      </c>
      <c r="G9" s="121" t="s">
        <v>712</v>
      </c>
      <c r="H9" s="9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ht="48.0" customHeight="1">
      <c r="A10" s="124"/>
      <c r="B10" s="124"/>
      <c r="C10" s="124"/>
      <c r="D10" s="61">
        <v>2.0</v>
      </c>
      <c r="E10" s="125" t="s">
        <v>706</v>
      </c>
      <c r="F10" s="124"/>
      <c r="G10" s="124"/>
      <c r="H10" s="9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ht="44.25" customHeight="1">
      <c r="A11" s="124"/>
      <c r="B11" s="124"/>
      <c r="C11" s="124"/>
      <c r="D11" s="61">
        <v>3.0</v>
      </c>
      <c r="E11" s="125" t="s">
        <v>713</v>
      </c>
      <c r="F11" s="124"/>
      <c r="G11" s="124"/>
      <c r="H11" s="9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ht="15.75" customHeight="1">
      <c r="A12" s="124"/>
      <c r="B12" s="124"/>
      <c r="C12" s="124"/>
      <c r="D12" s="126">
        <v>4.0</v>
      </c>
      <c r="E12" s="127" t="s">
        <v>708</v>
      </c>
      <c r="F12" s="124"/>
      <c r="G12" s="124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ht="24.0" customHeight="1">
      <c r="A13" s="128"/>
      <c r="B13" s="128"/>
      <c r="C13" s="128"/>
      <c r="D13" s="128"/>
      <c r="E13" s="128"/>
      <c r="F13" s="128"/>
      <c r="G13" s="128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ht="39.75" customHeight="1">
      <c r="A14" s="119">
        <v>46082.0</v>
      </c>
      <c r="B14" s="120" t="s">
        <v>714</v>
      </c>
      <c r="C14" s="121" t="s">
        <v>715</v>
      </c>
      <c r="D14" s="61">
        <v>1.0</v>
      </c>
      <c r="E14" s="122" t="s">
        <v>703</v>
      </c>
      <c r="F14" s="123" t="s">
        <v>716</v>
      </c>
      <c r="G14" s="121" t="s">
        <v>717</v>
      </c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ht="37.5" customHeight="1">
      <c r="A15" s="124"/>
      <c r="B15" s="124"/>
      <c r="C15" s="124"/>
      <c r="D15" s="61">
        <v>2.0</v>
      </c>
      <c r="E15" s="125" t="s">
        <v>706</v>
      </c>
      <c r="F15" s="124"/>
      <c r="G15" s="124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ht="42.75" customHeight="1">
      <c r="A16" s="124"/>
      <c r="B16" s="124"/>
      <c r="C16" s="124"/>
      <c r="D16" s="61">
        <v>3.0</v>
      </c>
      <c r="E16" s="125" t="s">
        <v>718</v>
      </c>
      <c r="F16" s="124"/>
      <c r="G16" s="124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ht="13.5" customHeight="1">
      <c r="A17" s="124"/>
      <c r="B17" s="124"/>
      <c r="C17" s="124"/>
      <c r="D17" s="126">
        <v>4.0</v>
      </c>
      <c r="E17" s="127" t="s">
        <v>708</v>
      </c>
      <c r="F17" s="124"/>
      <c r="G17" s="124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ht="21.0" customHeight="1">
      <c r="A18" s="128"/>
      <c r="B18" s="128"/>
      <c r="C18" s="128"/>
      <c r="D18" s="128"/>
      <c r="E18" s="128"/>
      <c r="F18" s="128"/>
      <c r="G18" s="128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ht="30.0" customHeight="1">
      <c r="A19" s="119">
        <v>46113.0</v>
      </c>
      <c r="B19" s="120" t="s">
        <v>719</v>
      </c>
      <c r="C19" s="121" t="s">
        <v>720</v>
      </c>
      <c r="D19" s="61">
        <v>1.0</v>
      </c>
      <c r="E19" s="122" t="s">
        <v>703</v>
      </c>
      <c r="F19" s="123" t="s">
        <v>721</v>
      </c>
      <c r="G19" s="121" t="s">
        <v>722</v>
      </c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ht="27.75" customHeight="1">
      <c r="A20" s="124"/>
      <c r="B20" s="124"/>
      <c r="C20" s="124"/>
      <c r="D20" s="61">
        <v>2.0</v>
      </c>
      <c r="E20" s="125" t="s">
        <v>706</v>
      </c>
      <c r="F20" s="124"/>
      <c r="G20" s="124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ht="48.0" customHeight="1">
      <c r="A21" s="124"/>
      <c r="B21" s="124"/>
      <c r="C21" s="124"/>
      <c r="D21" s="61">
        <v>3.0</v>
      </c>
      <c r="E21" s="125" t="s">
        <v>707</v>
      </c>
      <c r="F21" s="124"/>
      <c r="G21" s="124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ht="15.75" customHeight="1">
      <c r="A22" s="124"/>
      <c r="B22" s="124"/>
      <c r="C22" s="124"/>
      <c r="D22" s="126">
        <v>4.0</v>
      </c>
      <c r="E22" s="127" t="s">
        <v>723</v>
      </c>
      <c r="F22" s="124"/>
      <c r="G22" s="124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ht="27.0" customHeight="1">
      <c r="A23" s="128"/>
      <c r="B23" s="128"/>
      <c r="C23" s="128"/>
      <c r="D23" s="128"/>
      <c r="E23" s="128"/>
      <c r="F23" s="128"/>
      <c r="G23" s="128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ht="28.5" customHeight="1">
      <c r="A24" s="119">
        <v>46143.0</v>
      </c>
      <c r="B24" s="120" t="s">
        <v>724</v>
      </c>
      <c r="C24" s="121" t="s">
        <v>725</v>
      </c>
      <c r="D24" s="61">
        <v>1.0</v>
      </c>
      <c r="E24" s="122" t="s">
        <v>703</v>
      </c>
      <c r="F24" s="123" t="s">
        <v>704</v>
      </c>
      <c r="G24" s="121" t="s">
        <v>726</v>
      </c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ht="32.25" customHeight="1">
      <c r="A25" s="124"/>
      <c r="B25" s="124"/>
      <c r="C25" s="124"/>
      <c r="D25" s="61">
        <v>2.0</v>
      </c>
      <c r="E25" s="125" t="s">
        <v>706</v>
      </c>
      <c r="F25" s="124"/>
      <c r="G25" s="124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ht="49.5" customHeight="1">
      <c r="A26" s="124"/>
      <c r="B26" s="124"/>
      <c r="C26" s="124"/>
      <c r="D26" s="61">
        <v>3.0</v>
      </c>
      <c r="E26" s="129" t="s">
        <v>727</v>
      </c>
      <c r="F26" s="124"/>
      <c r="G26" s="124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ht="47.25" customHeight="1">
      <c r="A27" s="124"/>
      <c r="B27" s="124"/>
      <c r="C27" s="124"/>
      <c r="D27" s="61">
        <v>4.0</v>
      </c>
      <c r="E27" s="125" t="s">
        <v>707</v>
      </c>
      <c r="F27" s="124"/>
      <c r="G27" s="124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ht="40.5" customHeight="1">
      <c r="A28" s="128"/>
      <c r="B28" s="128"/>
      <c r="C28" s="128"/>
      <c r="D28" s="130">
        <v>5.0</v>
      </c>
      <c r="E28" s="125" t="s">
        <v>728</v>
      </c>
      <c r="F28" s="128"/>
      <c r="G28" s="128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ht="30.0" customHeight="1">
      <c r="A29" s="119">
        <v>46174.0</v>
      </c>
      <c r="B29" s="120" t="s">
        <v>729</v>
      </c>
      <c r="C29" s="121" t="s">
        <v>730</v>
      </c>
      <c r="D29" s="61">
        <v>1.0</v>
      </c>
      <c r="E29" s="122" t="s">
        <v>703</v>
      </c>
      <c r="F29" s="123" t="s">
        <v>704</v>
      </c>
      <c r="G29" s="121" t="s">
        <v>731</v>
      </c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ht="27.75" customHeight="1">
      <c r="A30" s="124"/>
      <c r="B30" s="124"/>
      <c r="C30" s="124"/>
      <c r="D30" s="61">
        <v>2.0</v>
      </c>
      <c r="E30" s="125" t="s">
        <v>706</v>
      </c>
      <c r="F30" s="124"/>
      <c r="G30" s="124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ht="48.0" customHeight="1">
      <c r="A31" s="124"/>
      <c r="B31" s="124"/>
      <c r="C31" s="124"/>
      <c r="D31" s="61">
        <v>3.0</v>
      </c>
      <c r="E31" s="125" t="s">
        <v>707</v>
      </c>
      <c r="F31" s="124"/>
      <c r="G31" s="124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ht="15.75" customHeight="1">
      <c r="A32" s="124"/>
      <c r="B32" s="124"/>
      <c r="C32" s="124"/>
      <c r="D32" s="126">
        <v>4.0</v>
      </c>
      <c r="E32" s="127" t="s">
        <v>708</v>
      </c>
      <c r="F32" s="124"/>
      <c r="G32" s="124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ht="27.0" customHeight="1">
      <c r="A33" s="128"/>
      <c r="B33" s="128"/>
      <c r="C33" s="128"/>
      <c r="D33" s="128"/>
      <c r="E33" s="128"/>
      <c r="F33" s="128"/>
      <c r="G33" s="128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ht="30.0" customHeight="1">
      <c r="A34" s="119">
        <v>46204.0</v>
      </c>
      <c r="B34" s="120" t="s">
        <v>732</v>
      </c>
      <c r="C34" s="121" t="s">
        <v>733</v>
      </c>
      <c r="D34" s="61">
        <v>1.0</v>
      </c>
      <c r="E34" s="122" t="s">
        <v>703</v>
      </c>
      <c r="F34" s="123" t="s">
        <v>734</v>
      </c>
      <c r="G34" s="121" t="s">
        <v>735</v>
      </c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ht="27.75" customHeight="1">
      <c r="A35" s="124"/>
      <c r="B35" s="124"/>
      <c r="C35" s="124"/>
      <c r="D35" s="61">
        <v>2.0</v>
      </c>
      <c r="E35" s="125" t="s">
        <v>706</v>
      </c>
      <c r="F35" s="124"/>
      <c r="G35" s="124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ht="48.0" customHeight="1">
      <c r="A36" s="124"/>
      <c r="B36" s="124"/>
      <c r="C36" s="124"/>
      <c r="D36" s="61">
        <v>3.0</v>
      </c>
      <c r="E36" s="125" t="s">
        <v>707</v>
      </c>
      <c r="F36" s="124"/>
      <c r="G36" s="124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ht="36.75" customHeight="1">
      <c r="A37" s="124"/>
      <c r="B37" s="124"/>
      <c r="C37" s="124"/>
      <c r="D37" s="61">
        <v>4.0</v>
      </c>
      <c r="E37" s="131" t="s">
        <v>736</v>
      </c>
      <c r="F37" s="124"/>
      <c r="G37" s="124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ht="38.25" customHeight="1">
      <c r="A38" s="128"/>
      <c r="B38" s="128"/>
      <c r="C38" s="128"/>
      <c r="D38" s="130">
        <v>5.0</v>
      </c>
      <c r="E38" s="125" t="s">
        <v>737</v>
      </c>
      <c r="F38" s="128"/>
      <c r="G38" s="128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ht="30.0" customHeight="1">
      <c r="A39" s="119">
        <v>46235.0</v>
      </c>
      <c r="B39" s="120" t="s">
        <v>738</v>
      </c>
      <c r="C39" s="121" t="s">
        <v>739</v>
      </c>
      <c r="D39" s="61">
        <v>1.0</v>
      </c>
      <c r="E39" s="122" t="s">
        <v>703</v>
      </c>
      <c r="F39" s="123" t="s">
        <v>740</v>
      </c>
      <c r="G39" s="121" t="s">
        <v>741</v>
      </c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ht="27.75" customHeight="1">
      <c r="A40" s="124"/>
      <c r="B40" s="124"/>
      <c r="C40" s="124"/>
      <c r="D40" s="61">
        <v>2.0</v>
      </c>
      <c r="E40" s="125" t="s">
        <v>706</v>
      </c>
      <c r="F40" s="124"/>
      <c r="G40" s="124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ht="36.0" customHeight="1">
      <c r="A41" s="124"/>
      <c r="B41" s="124"/>
      <c r="C41" s="124"/>
      <c r="D41" s="61">
        <v>3.0</v>
      </c>
      <c r="E41" s="129" t="s">
        <v>742</v>
      </c>
      <c r="F41" s="124"/>
      <c r="G41" s="124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ht="36.75" customHeight="1">
      <c r="A42" s="124"/>
      <c r="B42" s="124"/>
      <c r="C42" s="124"/>
      <c r="D42" s="61">
        <v>4.0</v>
      </c>
      <c r="E42" s="125" t="s">
        <v>707</v>
      </c>
      <c r="F42" s="124"/>
      <c r="G42" s="124"/>
      <c r="H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ht="38.25" customHeight="1">
      <c r="A43" s="128"/>
      <c r="B43" s="128"/>
      <c r="C43" s="128"/>
      <c r="D43" s="130">
        <v>5.0</v>
      </c>
      <c r="E43" s="125" t="s">
        <v>737</v>
      </c>
      <c r="F43" s="128"/>
      <c r="G43" s="128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ht="30.0" customHeight="1">
      <c r="A44" s="119">
        <v>46266.0</v>
      </c>
      <c r="B44" s="120" t="s">
        <v>743</v>
      </c>
      <c r="C44" s="121" t="s">
        <v>744</v>
      </c>
      <c r="D44" s="61">
        <v>1.0</v>
      </c>
      <c r="E44" s="122" t="s">
        <v>703</v>
      </c>
      <c r="F44" s="123" t="s">
        <v>745</v>
      </c>
      <c r="G44" s="121" t="s">
        <v>746</v>
      </c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ht="27.75" customHeight="1">
      <c r="A45" s="124"/>
      <c r="B45" s="124"/>
      <c r="C45" s="124"/>
      <c r="D45" s="61">
        <v>2.0</v>
      </c>
      <c r="E45" s="125" t="s">
        <v>706</v>
      </c>
      <c r="F45" s="124"/>
      <c r="G45" s="124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ht="36.0" customHeight="1">
      <c r="A46" s="124"/>
      <c r="B46" s="124"/>
      <c r="C46" s="124"/>
      <c r="D46" s="61">
        <v>3.0</v>
      </c>
      <c r="E46" s="129" t="s">
        <v>747</v>
      </c>
      <c r="F46" s="124"/>
      <c r="G46" s="124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ht="36.75" customHeight="1">
      <c r="A47" s="124"/>
      <c r="B47" s="124"/>
      <c r="C47" s="124"/>
      <c r="D47" s="61">
        <v>4.0</v>
      </c>
      <c r="E47" s="125" t="s">
        <v>707</v>
      </c>
      <c r="F47" s="124"/>
      <c r="G47" s="124"/>
      <c r="H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ht="38.25" customHeight="1">
      <c r="A48" s="128"/>
      <c r="B48" s="128"/>
      <c r="C48" s="128"/>
      <c r="D48" s="130">
        <v>5.0</v>
      </c>
      <c r="E48" s="125" t="s">
        <v>737</v>
      </c>
      <c r="F48" s="128"/>
      <c r="G48" s="128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ht="30.0" customHeight="1">
      <c r="A49" s="119">
        <v>46296.0</v>
      </c>
      <c r="B49" s="120" t="s">
        <v>748</v>
      </c>
      <c r="C49" s="121" t="s">
        <v>749</v>
      </c>
      <c r="D49" s="61">
        <v>1.0</v>
      </c>
      <c r="E49" s="122" t="s">
        <v>703</v>
      </c>
      <c r="F49" s="123" t="s">
        <v>750</v>
      </c>
      <c r="G49" s="121" t="s">
        <v>751</v>
      </c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ht="27.75" customHeight="1">
      <c r="A50" s="124"/>
      <c r="B50" s="124"/>
      <c r="C50" s="124"/>
      <c r="D50" s="61">
        <v>2.0</v>
      </c>
      <c r="E50" s="125" t="s">
        <v>706</v>
      </c>
      <c r="F50" s="124"/>
      <c r="G50" s="124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ht="36.0" customHeight="1">
      <c r="A51" s="124"/>
      <c r="B51" s="124"/>
      <c r="C51" s="124"/>
      <c r="D51" s="61">
        <v>3.0</v>
      </c>
      <c r="E51" s="125" t="s">
        <v>713</v>
      </c>
      <c r="F51" s="124"/>
      <c r="G51" s="124"/>
      <c r="H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ht="36.75" customHeight="1">
      <c r="A52" s="124"/>
      <c r="B52" s="124"/>
      <c r="C52" s="124"/>
      <c r="D52" s="61">
        <v>4.0</v>
      </c>
      <c r="E52" s="129" t="s">
        <v>752</v>
      </c>
      <c r="F52" s="124"/>
      <c r="G52" s="124"/>
      <c r="H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ht="38.25" customHeight="1">
      <c r="A53" s="128"/>
      <c r="B53" s="128"/>
      <c r="C53" s="128"/>
      <c r="D53" s="130">
        <v>5.0</v>
      </c>
      <c r="E53" s="125" t="s">
        <v>753</v>
      </c>
      <c r="F53" s="128"/>
      <c r="G53" s="128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ht="30.0" customHeight="1">
      <c r="A54" s="119">
        <v>46327.0</v>
      </c>
      <c r="B54" s="132" t="s">
        <v>754</v>
      </c>
      <c r="C54" s="121" t="s">
        <v>755</v>
      </c>
      <c r="D54" s="61">
        <v>1.0</v>
      </c>
      <c r="E54" s="122" t="s">
        <v>703</v>
      </c>
      <c r="F54" s="127" t="s">
        <v>756</v>
      </c>
      <c r="G54" s="121" t="s">
        <v>757</v>
      </c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ht="30.0" customHeight="1">
      <c r="A55" s="124"/>
      <c r="B55" s="124"/>
      <c r="C55" s="124"/>
      <c r="D55" s="61">
        <v>2.0</v>
      </c>
      <c r="E55" s="125" t="s">
        <v>706</v>
      </c>
      <c r="F55" s="124"/>
      <c r="G55" s="124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ht="48.75" customHeight="1">
      <c r="A56" s="124"/>
      <c r="B56" s="124"/>
      <c r="C56" s="124"/>
      <c r="D56" s="61">
        <v>3.0</v>
      </c>
      <c r="E56" s="125" t="s">
        <v>707</v>
      </c>
      <c r="F56" s="124"/>
      <c r="G56" s="124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ht="30.0" customHeight="1">
      <c r="A57" s="124"/>
      <c r="B57" s="124"/>
      <c r="C57" s="124"/>
      <c r="D57" s="126">
        <v>4.0</v>
      </c>
      <c r="E57" s="127" t="s">
        <v>708</v>
      </c>
      <c r="F57" s="124"/>
      <c r="G57" s="124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ht="30.0" customHeight="1">
      <c r="A58" s="128"/>
      <c r="B58" s="128"/>
      <c r="C58" s="128"/>
      <c r="D58" s="128"/>
      <c r="E58" s="128"/>
      <c r="F58" s="128"/>
      <c r="G58" s="128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ht="30.0" customHeight="1">
      <c r="A59" s="119">
        <v>46357.0</v>
      </c>
      <c r="B59" s="132" t="s">
        <v>758</v>
      </c>
      <c r="C59" s="121" t="s">
        <v>759</v>
      </c>
      <c r="D59" s="61">
        <v>1.0</v>
      </c>
      <c r="E59" s="122" t="s">
        <v>703</v>
      </c>
      <c r="F59" s="123" t="s">
        <v>704</v>
      </c>
      <c r="G59" s="121" t="s">
        <v>760</v>
      </c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ht="30.0" customHeight="1">
      <c r="A60" s="124"/>
      <c r="B60" s="124"/>
      <c r="C60" s="124"/>
      <c r="D60" s="61">
        <v>2.0</v>
      </c>
      <c r="E60" s="125" t="s">
        <v>706</v>
      </c>
      <c r="F60" s="124"/>
      <c r="G60" s="124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ht="39.0" customHeight="1">
      <c r="A61" s="124"/>
      <c r="B61" s="124"/>
      <c r="C61" s="124"/>
      <c r="D61" s="130">
        <v>3.0</v>
      </c>
      <c r="E61" s="125" t="s">
        <v>761</v>
      </c>
      <c r="F61" s="124"/>
      <c r="G61" s="124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ht="39.75" customHeight="1">
      <c r="A62" s="124"/>
      <c r="B62" s="124"/>
      <c r="C62" s="124"/>
      <c r="D62" s="126">
        <v>4.0</v>
      </c>
      <c r="E62" s="125" t="s">
        <v>707</v>
      </c>
      <c r="F62" s="124"/>
      <c r="G62" s="124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ht="40.5" customHeight="1">
      <c r="A63" s="128"/>
      <c r="B63" s="128"/>
      <c r="C63" s="128"/>
      <c r="D63" s="130">
        <v>5.0</v>
      </c>
      <c r="E63" s="127" t="s">
        <v>708</v>
      </c>
      <c r="F63" s="128"/>
      <c r="G63" s="128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ht="30.0" customHeight="1">
      <c r="A64" s="133" t="s">
        <v>762</v>
      </c>
      <c r="B64" s="132" t="s">
        <v>763</v>
      </c>
      <c r="C64" s="121" t="s">
        <v>764</v>
      </c>
      <c r="D64" s="61">
        <v>1.0</v>
      </c>
      <c r="E64" s="122" t="s">
        <v>703</v>
      </c>
      <c r="F64" s="123" t="s">
        <v>704</v>
      </c>
      <c r="G64" s="121" t="s">
        <v>765</v>
      </c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ht="30.0" customHeight="1">
      <c r="A65" s="124"/>
      <c r="B65" s="124"/>
      <c r="C65" s="124"/>
      <c r="D65" s="61">
        <v>2.0</v>
      </c>
      <c r="E65" s="125" t="s">
        <v>706</v>
      </c>
      <c r="F65" s="124"/>
      <c r="G65" s="124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ht="50.25" customHeight="1">
      <c r="A66" s="124"/>
      <c r="B66" s="124"/>
      <c r="C66" s="124"/>
      <c r="D66" s="130">
        <v>3.0</v>
      </c>
      <c r="E66" s="125" t="s">
        <v>766</v>
      </c>
      <c r="F66" s="124"/>
      <c r="G66" s="124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ht="39.75" customHeight="1">
      <c r="A67" s="124"/>
      <c r="B67" s="124"/>
      <c r="C67" s="124"/>
      <c r="D67" s="126">
        <v>4.0</v>
      </c>
      <c r="E67" s="125" t="s">
        <v>707</v>
      </c>
      <c r="F67" s="124"/>
      <c r="G67" s="124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ht="40.5" customHeight="1">
      <c r="A68" s="128"/>
      <c r="B68" s="128"/>
      <c r="C68" s="128"/>
      <c r="D68" s="130">
        <v>5.0</v>
      </c>
      <c r="E68" s="127" t="s">
        <v>708</v>
      </c>
      <c r="F68" s="128"/>
      <c r="G68" s="128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ht="30.0" customHeight="1">
      <c r="A69" s="133" t="s">
        <v>767</v>
      </c>
      <c r="B69" s="132" t="s">
        <v>768</v>
      </c>
      <c r="C69" s="121" t="s">
        <v>769</v>
      </c>
      <c r="D69" s="61">
        <v>1.0</v>
      </c>
      <c r="E69" s="122" t="s">
        <v>703</v>
      </c>
      <c r="F69" s="123" t="s">
        <v>704</v>
      </c>
      <c r="G69" s="121" t="s">
        <v>770</v>
      </c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ht="30.0" customHeight="1">
      <c r="A70" s="124"/>
      <c r="B70" s="124"/>
      <c r="C70" s="124"/>
      <c r="D70" s="61">
        <v>2.0</v>
      </c>
      <c r="E70" s="125" t="s">
        <v>706</v>
      </c>
      <c r="F70" s="124"/>
      <c r="G70" s="124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ht="39.0" customHeight="1">
      <c r="A71" s="124"/>
      <c r="B71" s="124"/>
      <c r="C71" s="124"/>
      <c r="D71" s="130">
        <v>3.0</v>
      </c>
      <c r="E71" s="125" t="s">
        <v>771</v>
      </c>
      <c r="F71" s="124"/>
      <c r="G71" s="124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ht="39.75" customHeight="1">
      <c r="A72" s="124"/>
      <c r="B72" s="124"/>
      <c r="C72" s="124"/>
      <c r="D72" s="126">
        <v>4.0</v>
      </c>
      <c r="E72" s="125" t="s">
        <v>707</v>
      </c>
      <c r="F72" s="124"/>
      <c r="G72" s="124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ht="40.5" customHeight="1">
      <c r="A73" s="128"/>
      <c r="B73" s="128"/>
      <c r="C73" s="128"/>
      <c r="D73" s="130">
        <v>5.0</v>
      </c>
      <c r="E73" s="127" t="s">
        <v>708</v>
      </c>
      <c r="F73" s="128"/>
      <c r="G73" s="128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ht="30.0" customHeight="1">
      <c r="A74" s="133" t="s">
        <v>772</v>
      </c>
      <c r="B74" s="132" t="s">
        <v>773</v>
      </c>
      <c r="C74" s="121" t="s">
        <v>774</v>
      </c>
      <c r="D74" s="61">
        <v>1.0</v>
      </c>
      <c r="E74" s="122" t="s">
        <v>703</v>
      </c>
      <c r="F74" s="123" t="s">
        <v>704</v>
      </c>
      <c r="G74" s="121" t="s">
        <v>775</v>
      </c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ht="30.0" customHeight="1">
      <c r="A75" s="124"/>
      <c r="B75" s="124"/>
      <c r="C75" s="124"/>
      <c r="D75" s="61">
        <v>2.0</v>
      </c>
      <c r="E75" s="125" t="s">
        <v>706</v>
      </c>
      <c r="F75" s="124"/>
      <c r="G75" s="124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ht="39.0" customHeight="1">
      <c r="A76" s="124"/>
      <c r="B76" s="124"/>
      <c r="C76" s="124"/>
      <c r="D76" s="130">
        <v>3.0</v>
      </c>
      <c r="E76" s="125" t="s">
        <v>776</v>
      </c>
      <c r="F76" s="124"/>
      <c r="G76" s="124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ht="39.75" customHeight="1">
      <c r="A77" s="124"/>
      <c r="B77" s="124"/>
      <c r="C77" s="124"/>
      <c r="D77" s="126">
        <v>4.0</v>
      </c>
      <c r="E77" s="125" t="s">
        <v>707</v>
      </c>
      <c r="F77" s="124"/>
      <c r="G77" s="124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ht="40.5" customHeight="1">
      <c r="A78" s="128"/>
      <c r="B78" s="128"/>
      <c r="C78" s="128"/>
      <c r="D78" s="130">
        <v>5.0</v>
      </c>
      <c r="E78" s="127" t="s">
        <v>708</v>
      </c>
      <c r="F78" s="128"/>
      <c r="G78" s="128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ht="15.75" customHeight="1">
      <c r="A79" s="134" t="s">
        <v>777</v>
      </c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ht="15.75" customHeight="1"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ht="30.0" customHeight="1">
      <c r="A81" s="119">
        <v>46024.0</v>
      </c>
      <c r="B81" s="135" t="s">
        <v>778</v>
      </c>
      <c r="C81" s="121" t="s">
        <v>779</v>
      </c>
      <c r="D81" s="61">
        <v>1.0</v>
      </c>
      <c r="E81" s="122" t="s">
        <v>703</v>
      </c>
      <c r="F81" s="123" t="s">
        <v>780</v>
      </c>
      <c r="G81" s="121" t="s">
        <v>781</v>
      </c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ht="35.25" customHeight="1">
      <c r="A82" s="124"/>
      <c r="B82" s="136"/>
      <c r="C82" s="124"/>
      <c r="D82" s="61">
        <v>2.0</v>
      </c>
      <c r="E82" s="125" t="s">
        <v>782</v>
      </c>
      <c r="F82" s="124"/>
      <c r="G82" s="124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ht="42.0" customHeight="1">
      <c r="A83" s="124"/>
      <c r="B83" s="136"/>
      <c r="C83" s="124"/>
      <c r="D83" s="61">
        <v>3.0</v>
      </c>
      <c r="E83" s="125" t="s">
        <v>783</v>
      </c>
      <c r="F83" s="124"/>
      <c r="G83" s="124"/>
      <c r="H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ht="15.75" customHeight="1">
      <c r="A84" s="124"/>
      <c r="B84" s="136"/>
      <c r="C84" s="124"/>
      <c r="D84" s="126">
        <v>4.0</v>
      </c>
      <c r="E84" s="127" t="s">
        <v>784</v>
      </c>
      <c r="F84" s="124"/>
      <c r="G84" s="124"/>
      <c r="H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ht="23.25" customHeight="1">
      <c r="A85" s="128"/>
      <c r="B85" s="8"/>
      <c r="C85" s="128"/>
      <c r="D85" s="128"/>
      <c r="E85" s="128"/>
      <c r="F85" s="128"/>
      <c r="G85" s="128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ht="49.5" customHeight="1">
      <c r="A86" s="119">
        <v>46055.0</v>
      </c>
      <c r="B86" s="132" t="s">
        <v>785</v>
      </c>
      <c r="C86" s="121" t="s">
        <v>786</v>
      </c>
      <c r="D86" s="61">
        <v>1.0</v>
      </c>
      <c r="E86" s="122" t="s">
        <v>703</v>
      </c>
      <c r="F86" s="127" t="s">
        <v>787</v>
      </c>
      <c r="G86" s="121" t="s">
        <v>788</v>
      </c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ht="52.5" customHeight="1">
      <c r="A87" s="124"/>
      <c r="B87" s="124"/>
      <c r="C87" s="124"/>
      <c r="D87" s="61">
        <v>2.0</v>
      </c>
      <c r="E87" s="125" t="s">
        <v>782</v>
      </c>
      <c r="F87" s="124"/>
      <c r="G87" s="124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ht="49.5" customHeight="1">
      <c r="A88" s="124"/>
      <c r="B88" s="124"/>
      <c r="C88" s="124"/>
      <c r="D88" s="61">
        <v>3.0</v>
      </c>
      <c r="E88" s="125" t="s">
        <v>783</v>
      </c>
      <c r="F88" s="124"/>
      <c r="G88" s="124"/>
      <c r="H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ht="23.25" customHeight="1">
      <c r="A89" s="124"/>
      <c r="B89" s="124"/>
      <c r="C89" s="124"/>
      <c r="D89" s="126">
        <v>4.0</v>
      </c>
      <c r="E89" s="127" t="s">
        <v>784</v>
      </c>
      <c r="F89" s="124"/>
      <c r="G89" s="124"/>
      <c r="H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ht="57.0" customHeight="1">
      <c r="A90" s="128"/>
      <c r="B90" s="128"/>
      <c r="C90" s="128"/>
      <c r="D90" s="128"/>
      <c r="E90" s="128"/>
      <c r="F90" s="128"/>
      <c r="G90" s="128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ht="30.0" customHeight="1">
      <c r="A91" s="119">
        <v>46083.0</v>
      </c>
      <c r="B91" s="137" t="s">
        <v>789</v>
      </c>
      <c r="C91" s="121" t="s">
        <v>790</v>
      </c>
      <c r="D91" s="61">
        <v>1.0</v>
      </c>
      <c r="E91" s="122" t="s">
        <v>703</v>
      </c>
      <c r="F91" s="123" t="s">
        <v>791</v>
      </c>
      <c r="G91" s="121" t="s">
        <v>792</v>
      </c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ht="35.25" customHeight="1">
      <c r="A92" s="124"/>
      <c r="B92" s="136"/>
      <c r="C92" s="124"/>
      <c r="D92" s="61">
        <v>2.0</v>
      </c>
      <c r="E92" s="125" t="s">
        <v>782</v>
      </c>
      <c r="F92" s="124"/>
      <c r="G92" s="124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ht="42.0" customHeight="1">
      <c r="A93" s="124"/>
      <c r="B93" s="136"/>
      <c r="C93" s="124"/>
      <c r="D93" s="61">
        <v>3.0</v>
      </c>
      <c r="E93" s="125" t="s">
        <v>783</v>
      </c>
      <c r="F93" s="124"/>
      <c r="G93" s="124"/>
      <c r="H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ht="15.75" customHeight="1">
      <c r="A94" s="124"/>
      <c r="B94" s="136"/>
      <c r="C94" s="124"/>
      <c r="D94" s="126">
        <v>4.0</v>
      </c>
      <c r="E94" s="127" t="s">
        <v>793</v>
      </c>
      <c r="F94" s="124"/>
      <c r="G94" s="124"/>
      <c r="H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ht="23.25" customHeight="1">
      <c r="A95" s="128"/>
      <c r="B95" s="8"/>
      <c r="C95" s="128"/>
      <c r="D95" s="128"/>
      <c r="E95" s="128"/>
      <c r="F95" s="128"/>
      <c r="G95" s="128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ht="30.0" customHeight="1">
      <c r="A96" s="119">
        <v>46114.0</v>
      </c>
      <c r="B96" s="137" t="s">
        <v>794</v>
      </c>
      <c r="C96" s="121" t="s">
        <v>795</v>
      </c>
      <c r="D96" s="61">
        <v>1.0</v>
      </c>
      <c r="E96" s="122" t="s">
        <v>703</v>
      </c>
      <c r="F96" s="123" t="s">
        <v>796</v>
      </c>
      <c r="G96" s="121" t="s">
        <v>797</v>
      </c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ht="35.25" customHeight="1">
      <c r="A97" s="124"/>
      <c r="B97" s="136"/>
      <c r="C97" s="124"/>
      <c r="D97" s="61">
        <v>2.0</v>
      </c>
      <c r="E97" s="125" t="s">
        <v>782</v>
      </c>
      <c r="F97" s="124"/>
      <c r="G97" s="124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ht="42.0" customHeight="1">
      <c r="A98" s="124"/>
      <c r="B98" s="136"/>
      <c r="C98" s="124"/>
      <c r="D98" s="61">
        <v>3.0</v>
      </c>
      <c r="E98" s="125" t="s">
        <v>783</v>
      </c>
      <c r="F98" s="124"/>
      <c r="G98" s="124"/>
      <c r="H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ht="15.75" customHeight="1">
      <c r="A99" s="124"/>
      <c r="B99" s="136"/>
      <c r="C99" s="124"/>
      <c r="D99" s="126">
        <v>4.0</v>
      </c>
      <c r="E99" s="127" t="s">
        <v>798</v>
      </c>
      <c r="F99" s="124"/>
      <c r="G99" s="124"/>
      <c r="H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ht="23.25" customHeight="1">
      <c r="A100" s="128"/>
      <c r="B100" s="8"/>
      <c r="C100" s="128"/>
      <c r="D100" s="128"/>
      <c r="E100" s="128"/>
      <c r="F100" s="128"/>
      <c r="G100" s="128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ht="30.0" customHeight="1">
      <c r="A101" s="119">
        <v>46144.0</v>
      </c>
      <c r="B101" s="137" t="s">
        <v>799</v>
      </c>
      <c r="C101" s="121" t="s">
        <v>800</v>
      </c>
      <c r="D101" s="61">
        <v>1.0</v>
      </c>
      <c r="E101" s="122" t="s">
        <v>703</v>
      </c>
      <c r="F101" s="123" t="s">
        <v>796</v>
      </c>
      <c r="G101" s="121" t="s">
        <v>801</v>
      </c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ht="35.25" customHeight="1">
      <c r="A102" s="124"/>
      <c r="B102" s="136"/>
      <c r="C102" s="124"/>
      <c r="D102" s="61">
        <v>2.0</v>
      </c>
      <c r="E102" s="125" t="s">
        <v>782</v>
      </c>
      <c r="F102" s="124"/>
      <c r="G102" s="124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ht="42.0" customHeight="1">
      <c r="A103" s="124"/>
      <c r="B103" s="136"/>
      <c r="C103" s="124"/>
      <c r="D103" s="61">
        <v>3.0</v>
      </c>
      <c r="E103" s="125" t="s">
        <v>783</v>
      </c>
      <c r="F103" s="124"/>
      <c r="G103" s="124"/>
      <c r="H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ht="15.75" customHeight="1">
      <c r="A104" s="124"/>
      <c r="B104" s="136"/>
      <c r="C104" s="124"/>
      <c r="D104" s="126">
        <v>4.0</v>
      </c>
      <c r="E104" s="127" t="s">
        <v>802</v>
      </c>
      <c r="F104" s="124"/>
      <c r="G104" s="124"/>
      <c r="H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ht="23.25" customHeight="1">
      <c r="A105" s="128"/>
      <c r="B105" s="8"/>
      <c r="C105" s="128"/>
      <c r="D105" s="128"/>
      <c r="E105" s="128"/>
      <c r="F105" s="128"/>
      <c r="G105" s="128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ht="30.0" customHeight="1">
      <c r="A106" s="119">
        <v>46175.0</v>
      </c>
      <c r="B106" s="120" t="s">
        <v>803</v>
      </c>
      <c r="C106" s="121" t="s">
        <v>804</v>
      </c>
      <c r="D106" s="61">
        <v>1.0</v>
      </c>
      <c r="E106" s="129" t="s">
        <v>742</v>
      </c>
      <c r="F106" s="123" t="s">
        <v>780</v>
      </c>
      <c r="G106" s="121" t="s">
        <v>805</v>
      </c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ht="27.75" customHeight="1">
      <c r="A107" s="124"/>
      <c r="B107" s="124"/>
      <c r="C107" s="124"/>
      <c r="D107" s="61">
        <v>2.0</v>
      </c>
      <c r="E107" s="125" t="s">
        <v>806</v>
      </c>
      <c r="F107" s="124"/>
      <c r="G107" s="124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ht="36.0" customHeight="1">
      <c r="A108" s="124"/>
      <c r="B108" s="124"/>
      <c r="C108" s="124"/>
      <c r="D108" s="61">
        <v>3.0</v>
      </c>
      <c r="E108" s="35" t="s">
        <v>807</v>
      </c>
      <c r="F108" s="124"/>
      <c r="G108" s="124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ht="19.5" customHeight="1">
      <c r="A109" s="124"/>
      <c r="B109" s="124"/>
      <c r="C109" s="124"/>
      <c r="D109" s="126">
        <v>4.0</v>
      </c>
      <c r="E109" s="127" t="s">
        <v>808</v>
      </c>
      <c r="F109" s="124"/>
      <c r="G109" s="124"/>
      <c r="H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ht="26.25" customHeight="1">
      <c r="A110" s="128"/>
      <c r="B110" s="128"/>
      <c r="C110" s="128"/>
      <c r="D110" s="128"/>
      <c r="E110" s="128"/>
      <c r="F110" s="128"/>
      <c r="G110" s="128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ht="38.25" customHeight="1">
      <c r="A111" s="119">
        <v>46205.0</v>
      </c>
      <c r="B111" s="120" t="s">
        <v>809</v>
      </c>
      <c r="C111" s="121" t="s">
        <v>810</v>
      </c>
      <c r="D111" s="61">
        <v>1.0</v>
      </c>
      <c r="E111" s="129" t="s">
        <v>811</v>
      </c>
      <c r="F111" s="123" t="s">
        <v>812</v>
      </c>
      <c r="G111" s="121" t="s">
        <v>813</v>
      </c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ht="38.25" customHeight="1">
      <c r="A112" s="124"/>
      <c r="B112" s="124"/>
      <c r="C112" s="124"/>
      <c r="D112" s="61">
        <v>2.0</v>
      </c>
      <c r="E112" s="125" t="s">
        <v>814</v>
      </c>
      <c r="F112" s="124"/>
      <c r="G112" s="124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ht="48.0" customHeight="1">
      <c r="A113" s="124"/>
      <c r="B113" s="124"/>
      <c r="C113" s="124"/>
      <c r="D113" s="61">
        <v>3.0</v>
      </c>
      <c r="E113" s="35" t="s">
        <v>815</v>
      </c>
      <c r="F113" s="124"/>
      <c r="G113" s="124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ht="36.75" customHeight="1">
      <c r="A114" s="124"/>
      <c r="B114" s="124"/>
      <c r="C114" s="124"/>
      <c r="D114" s="126">
        <v>4.0</v>
      </c>
      <c r="E114" s="127" t="s">
        <v>816</v>
      </c>
      <c r="F114" s="124"/>
      <c r="G114" s="124"/>
      <c r="H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ht="6.0" customHeight="1">
      <c r="A115" s="128"/>
      <c r="B115" s="128"/>
      <c r="C115" s="128"/>
      <c r="D115" s="128"/>
      <c r="E115" s="128"/>
      <c r="F115" s="128"/>
      <c r="G115" s="128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ht="15.75" customHeight="1">
      <c r="A116" s="138"/>
      <c r="B116" s="138"/>
      <c r="C116" s="139"/>
      <c r="D116" s="139"/>
      <c r="E116" s="139"/>
      <c r="F116" s="139"/>
      <c r="G116" s="139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ht="15.75" customHeight="1">
      <c r="A117" s="138"/>
      <c r="B117" s="138"/>
      <c r="C117" s="139"/>
      <c r="D117" s="139"/>
      <c r="E117" s="139"/>
      <c r="F117" s="139"/>
      <c r="G117" s="139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ht="15.75" customHeight="1">
      <c r="A118" s="138"/>
      <c r="B118" s="138"/>
      <c r="C118" s="139"/>
      <c r="D118" s="139"/>
      <c r="E118" s="139"/>
      <c r="F118" s="139"/>
      <c r="G118" s="139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ht="15.75" customHeight="1">
      <c r="A119" s="138"/>
      <c r="B119" s="138"/>
      <c r="C119" s="139"/>
      <c r="D119" s="139"/>
      <c r="E119" s="139"/>
      <c r="F119" s="139"/>
      <c r="G119" s="139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ht="15.75" customHeight="1">
      <c r="A120" s="138"/>
      <c r="B120" s="138"/>
      <c r="C120" s="139"/>
      <c r="D120" s="139"/>
      <c r="E120" s="139"/>
      <c r="F120" s="139"/>
      <c r="G120" s="139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ht="15.75" customHeight="1">
      <c r="A121" s="138"/>
      <c r="B121" s="138"/>
      <c r="C121" s="139"/>
      <c r="D121" s="139"/>
      <c r="E121" s="139"/>
      <c r="F121" s="139"/>
      <c r="G121" s="139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ht="15.75" customHeight="1">
      <c r="A122" s="138"/>
      <c r="B122" s="138"/>
      <c r="C122" s="139"/>
      <c r="D122" s="139"/>
      <c r="E122" s="139"/>
      <c r="F122" s="139"/>
      <c r="G122" s="139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ht="15.75" customHeight="1">
      <c r="A123" s="138"/>
      <c r="B123" s="138"/>
      <c r="C123" s="139"/>
      <c r="D123" s="139"/>
      <c r="E123" s="139"/>
      <c r="F123" s="139"/>
      <c r="G123" s="139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ht="15.75" customHeight="1">
      <c r="A124" s="138"/>
      <c r="B124" s="138"/>
      <c r="C124" s="139"/>
      <c r="D124" s="139"/>
      <c r="E124" s="139"/>
      <c r="F124" s="139"/>
      <c r="G124" s="139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ht="15.75" customHeight="1">
      <c r="A125" s="138"/>
      <c r="B125" s="138"/>
      <c r="C125" s="139"/>
      <c r="D125" s="139"/>
      <c r="E125" s="139"/>
      <c r="F125" s="139"/>
      <c r="G125" s="139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ht="15.75" customHeight="1">
      <c r="A126" s="138"/>
      <c r="B126" s="138"/>
      <c r="C126" s="139"/>
      <c r="D126" s="139"/>
      <c r="E126" s="139"/>
      <c r="F126" s="139"/>
      <c r="G126" s="139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ht="15.75" customHeight="1">
      <c r="A127" s="138"/>
      <c r="B127" s="138"/>
      <c r="C127" s="139"/>
      <c r="D127" s="139"/>
      <c r="E127" s="139"/>
      <c r="F127" s="139"/>
      <c r="G127" s="139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ht="15.75" customHeight="1">
      <c r="A128" s="138"/>
      <c r="B128" s="138"/>
      <c r="C128" s="139"/>
      <c r="D128" s="139"/>
      <c r="E128" s="139"/>
      <c r="F128" s="139"/>
      <c r="G128" s="139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ht="15.75" customHeight="1">
      <c r="A129" s="138"/>
      <c r="B129" s="138"/>
      <c r="C129" s="139"/>
      <c r="D129" s="139"/>
      <c r="E129" s="139"/>
      <c r="F129" s="139"/>
      <c r="G129" s="139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ht="15.75" customHeight="1">
      <c r="A130" s="138"/>
      <c r="B130" s="138"/>
      <c r="C130" s="139"/>
      <c r="D130" s="139"/>
      <c r="E130" s="139"/>
      <c r="F130" s="139"/>
      <c r="G130" s="139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ht="15.75" customHeight="1">
      <c r="A131" s="138"/>
      <c r="B131" s="138"/>
      <c r="C131" s="139"/>
      <c r="D131" s="139"/>
      <c r="E131" s="139"/>
      <c r="F131" s="139"/>
      <c r="G131" s="139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ht="15.75" customHeight="1">
      <c r="A132" s="138"/>
      <c r="B132" s="138"/>
      <c r="C132" s="139"/>
      <c r="D132" s="139"/>
      <c r="E132" s="139"/>
      <c r="F132" s="139"/>
      <c r="G132" s="139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ht="15.75" customHeight="1">
      <c r="A133" s="138"/>
      <c r="B133" s="138"/>
      <c r="C133" s="139"/>
      <c r="D133" s="139"/>
      <c r="E133" s="139"/>
      <c r="F133" s="139"/>
      <c r="G133" s="139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ht="15.75" customHeight="1">
      <c r="A134" s="138"/>
      <c r="B134" s="138"/>
      <c r="C134" s="139"/>
      <c r="D134" s="139"/>
      <c r="E134" s="139"/>
      <c r="F134" s="139"/>
      <c r="G134" s="139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ht="15.75" customHeight="1">
      <c r="A135" s="138"/>
      <c r="B135" s="138"/>
      <c r="C135" s="139"/>
      <c r="D135" s="139"/>
      <c r="E135" s="139"/>
      <c r="F135" s="139"/>
      <c r="G135" s="139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ht="15.75" customHeight="1">
      <c r="A136" s="138"/>
      <c r="B136" s="138"/>
      <c r="C136" s="139"/>
      <c r="D136" s="139"/>
      <c r="E136" s="139"/>
      <c r="F136" s="139"/>
      <c r="G136" s="139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ht="15.75" customHeight="1">
      <c r="A137" s="138"/>
      <c r="B137" s="138"/>
      <c r="C137" s="139"/>
      <c r="D137" s="139"/>
      <c r="E137" s="139"/>
      <c r="F137" s="139"/>
      <c r="G137" s="139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ht="15.75" customHeight="1">
      <c r="A138" s="138"/>
      <c r="B138" s="138"/>
      <c r="C138" s="139"/>
      <c r="D138" s="139"/>
      <c r="E138" s="139"/>
      <c r="F138" s="139"/>
      <c r="G138" s="139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ht="15.75" customHeight="1">
      <c r="A139" s="138"/>
      <c r="B139" s="138"/>
      <c r="C139" s="139"/>
      <c r="D139" s="139"/>
      <c r="E139" s="139"/>
      <c r="F139" s="139"/>
      <c r="G139" s="139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ht="15.75" customHeight="1">
      <c r="A140" s="138"/>
      <c r="B140" s="138"/>
      <c r="C140" s="139"/>
      <c r="D140" s="139"/>
      <c r="E140" s="139"/>
      <c r="F140" s="139"/>
      <c r="G140" s="139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ht="15.75" customHeight="1">
      <c r="A141" s="138"/>
      <c r="B141" s="138"/>
      <c r="C141" s="139"/>
      <c r="D141" s="139"/>
      <c r="E141" s="139"/>
      <c r="F141" s="139"/>
      <c r="G141" s="139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ht="15.75" customHeight="1">
      <c r="A142" s="138"/>
      <c r="B142" s="138"/>
      <c r="C142" s="139"/>
      <c r="D142" s="139"/>
      <c r="E142" s="139"/>
      <c r="F142" s="139"/>
      <c r="G142" s="139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ht="15.75" customHeight="1">
      <c r="A143" s="138"/>
      <c r="B143" s="138"/>
      <c r="C143" s="139"/>
      <c r="D143" s="139"/>
      <c r="E143" s="139"/>
      <c r="F143" s="139"/>
      <c r="G143" s="139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ht="15.75" customHeight="1">
      <c r="A144" s="138"/>
      <c r="B144" s="138"/>
      <c r="C144" s="139"/>
      <c r="D144" s="139"/>
      <c r="E144" s="139"/>
      <c r="F144" s="139"/>
      <c r="G144" s="139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ht="15.75" customHeight="1">
      <c r="A145" s="138"/>
      <c r="B145" s="138"/>
      <c r="C145" s="139"/>
      <c r="D145" s="139"/>
      <c r="E145" s="139"/>
      <c r="F145" s="139"/>
      <c r="G145" s="139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ht="15.75" customHeight="1">
      <c r="A146" s="138"/>
      <c r="B146" s="138"/>
      <c r="C146" s="139"/>
      <c r="D146" s="139"/>
      <c r="E146" s="139"/>
      <c r="F146" s="139"/>
      <c r="G146" s="139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ht="15.75" customHeight="1">
      <c r="A147" s="138"/>
      <c r="B147" s="138"/>
      <c r="C147" s="139"/>
      <c r="D147" s="139"/>
      <c r="E147" s="139"/>
      <c r="F147" s="139"/>
      <c r="G147" s="139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ht="15.75" customHeight="1">
      <c r="A148" s="138"/>
      <c r="B148" s="138"/>
      <c r="C148" s="139"/>
      <c r="D148" s="139"/>
      <c r="E148" s="139"/>
      <c r="F148" s="139"/>
      <c r="G148" s="139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ht="15.75" customHeight="1">
      <c r="A149" s="138"/>
      <c r="B149" s="138"/>
      <c r="C149" s="139"/>
      <c r="D149" s="139"/>
      <c r="E149" s="139"/>
      <c r="F149" s="139"/>
      <c r="G149" s="139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ht="15.75" customHeight="1">
      <c r="A150" s="138"/>
      <c r="B150" s="138"/>
      <c r="C150" s="139"/>
      <c r="D150" s="139"/>
      <c r="E150" s="139"/>
      <c r="F150" s="139"/>
      <c r="G150" s="139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ht="15.75" customHeight="1">
      <c r="A151" s="138"/>
      <c r="B151" s="138"/>
      <c r="C151" s="139"/>
      <c r="D151" s="139"/>
      <c r="E151" s="139"/>
      <c r="F151" s="139"/>
      <c r="G151" s="139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ht="15.75" customHeight="1">
      <c r="A152" s="138"/>
      <c r="B152" s="138"/>
      <c r="C152" s="139"/>
      <c r="D152" s="139"/>
      <c r="E152" s="139"/>
      <c r="F152" s="139"/>
      <c r="G152" s="139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ht="15.75" customHeight="1">
      <c r="A153" s="138"/>
      <c r="B153" s="138"/>
      <c r="C153" s="139"/>
      <c r="D153" s="139"/>
      <c r="E153" s="139"/>
      <c r="F153" s="139"/>
      <c r="G153" s="139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ht="15.75" customHeight="1">
      <c r="A154" s="138"/>
      <c r="B154" s="138"/>
      <c r="C154" s="139"/>
      <c r="D154" s="139"/>
      <c r="E154" s="139"/>
      <c r="F154" s="139"/>
      <c r="G154" s="139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ht="15.75" customHeight="1">
      <c r="A155" s="138"/>
      <c r="B155" s="138"/>
      <c r="C155" s="139"/>
      <c r="D155" s="139"/>
      <c r="E155" s="139"/>
      <c r="F155" s="139"/>
      <c r="G155" s="139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ht="15.75" customHeight="1">
      <c r="A156" s="138"/>
      <c r="B156" s="138"/>
      <c r="C156" s="139"/>
      <c r="D156" s="139"/>
      <c r="E156" s="139"/>
      <c r="F156" s="139"/>
      <c r="G156" s="139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ht="15.75" customHeight="1">
      <c r="A157" s="138"/>
      <c r="B157" s="138"/>
      <c r="C157" s="139"/>
      <c r="D157" s="139"/>
      <c r="E157" s="139"/>
      <c r="F157" s="139"/>
      <c r="G157" s="139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ht="15.75" customHeight="1">
      <c r="A158" s="138"/>
      <c r="B158" s="138"/>
      <c r="C158" s="139"/>
      <c r="D158" s="139"/>
      <c r="E158" s="139"/>
      <c r="F158" s="139"/>
      <c r="G158" s="139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ht="15.75" customHeight="1">
      <c r="A159" s="138"/>
      <c r="B159" s="138"/>
      <c r="C159" s="139"/>
      <c r="D159" s="139"/>
      <c r="E159" s="139"/>
      <c r="F159" s="139"/>
      <c r="G159" s="139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ht="15.75" customHeight="1">
      <c r="A160" s="138"/>
      <c r="B160" s="138"/>
      <c r="C160" s="139"/>
      <c r="D160" s="139"/>
      <c r="E160" s="139"/>
      <c r="F160" s="139"/>
      <c r="G160" s="139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ht="15.75" customHeight="1">
      <c r="A161" s="138"/>
      <c r="B161" s="138"/>
      <c r="C161" s="139"/>
      <c r="D161" s="139"/>
      <c r="E161" s="139"/>
      <c r="F161" s="139"/>
      <c r="G161" s="139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ht="15.75" customHeight="1">
      <c r="A162" s="138"/>
      <c r="B162" s="138"/>
      <c r="C162" s="139"/>
      <c r="D162" s="139"/>
      <c r="E162" s="139"/>
      <c r="F162" s="139"/>
      <c r="G162" s="139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ht="15.75" customHeight="1">
      <c r="A163" s="138"/>
      <c r="B163" s="138"/>
      <c r="C163" s="139"/>
      <c r="D163" s="139"/>
      <c r="E163" s="139"/>
      <c r="F163" s="139"/>
      <c r="G163" s="139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ht="15.75" customHeight="1">
      <c r="A164" s="138"/>
      <c r="B164" s="138"/>
      <c r="C164" s="139"/>
      <c r="D164" s="139"/>
      <c r="E164" s="139"/>
      <c r="F164" s="139"/>
      <c r="G164" s="139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ht="15.75" customHeight="1">
      <c r="A165" s="138"/>
      <c r="B165" s="138"/>
      <c r="C165" s="139"/>
      <c r="D165" s="139"/>
      <c r="E165" s="139"/>
      <c r="F165" s="139"/>
      <c r="G165" s="139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ht="15.75" customHeight="1">
      <c r="A166" s="138"/>
      <c r="B166" s="138"/>
      <c r="C166" s="139"/>
      <c r="D166" s="139"/>
      <c r="E166" s="139"/>
      <c r="F166" s="139"/>
      <c r="G166" s="139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ht="15.75" customHeight="1">
      <c r="A167" s="138"/>
      <c r="B167" s="138"/>
      <c r="C167" s="139"/>
      <c r="D167" s="139"/>
      <c r="E167" s="139"/>
      <c r="F167" s="139"/>
      <c r="G167" s="139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ht="15.75" customHeight="1">
      <c r="A168" s="138"/>
      <c r="B168" s="138"/>
      <c r="C168" s="139"/>
      <c r="D168" s="139"/>
      <c r="E168" s="139"/>
      <c r="F168" s="139"/>
      <c r="G168" s="139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ht="15.75" customHeight="1">
      <c r="A169" s="138"/>
      <c r="B169" s="138"/>
      <c r="C169" s="139"/>
      <c r="D169" s="139"/>
      <c r="E169" s="139"/>
      <c r="F169" s="139"/>
      <c r="G169" s="139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ht="15.75" customHeight="1">
      <c r="A170" s="138"/>
      <c r="B170" s="138"/>
      <c r="C170" s="139"/>
      <c r="D170" s="139"/>
      <c r="E170" s="139"/>
      <c r="F170" s="139"/>
      <c r="G170" s="139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ht="15.75" customHeight="1">
      <c r="A171" s="138"/>
      <c r="B171" s="138"/>
      <c r="C171" s="139"/>
      <c r="D171" s="139"/>
      <c r="E171" s="139"/>
      <c r="F171" s="139"/>
      <c r="G171" s="139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ht="15.75" customHeight="1">
      <c r="A172" s="138"/>
      <c r="B172" s="138"/>
      <c r="C172" s="139"/>
      <c r="D172" s="139"/>
      <c r="E172" s="139"/>
      <c r="F172" s="139"/>
      <c r="G172" s="139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ht="15.75" customHeight="1">
      <c r="A173" s="138"/>
      <c r="B173" s="138"/>
      <c r="C173" s="139"/>
      <c r="D173" s="139"/>
      <c r="E173" s="139"/>
      <c r="F173" s="139"/>
      <c r="G173" s="139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ht="15.75" customHeight="1">
      <c r="A174" s="138"/>
      <c r="B174" s="138"/>
      <c r="C174" s="139"/>
      <c r="D174" s="139"/>
      <c r="E174" s="139"/>
      <c r="F174" s="139"/>
      <c r="G174" s="139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ht="15.75" customHeight="1">
      <c r="A175" s="138"/>
      <c r="B175" s="138"/>
      <c r="C175" s="139"/>
      <c r="D175" s="139"/>
      <c r="E175" s="139"/>
      <c r="F175" s="139"/>
      <c r="G175" s="139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ht="15.75" customHeight="1">
      <c r="A176" s="138"/>
      <c r="B176" s="138"/>
      <c r="C176" s="139"/>
      <c r="D176" s="139"/>
      <c r="E176" s="139"/>
      <c r="F176" s="139"/>
      <c r="G176" s="139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ht="15.75" customHeight="1">
      <c r="A177" s="138"/>
      <c r="B177" s="138"/>
      <c r="C177" s="139"/>
      <c r="D177" s="139"/>
      <c r="E177" s="139"/>
      <c r="F177" s="139"/>
      <c r="G177" s="139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ht="15.75" customHeight="1">
      <c r="A178" s="138"/>
      <c r="B178" s="138"/>
      <c r="C178" s="139"/>
      <c r="D178" s="139"/>
      <c r="E178" s="139"/>
      <c r="F178" s="139"/>
      <c r="G178" s="139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ht="15.75" customHeight="1">
      <c r="A179" s="138"/>
      <c r="B179" s="138"/>
      <c r="C179" s="139"/>
      <c r="D179" s="139"/>
      <c r="E179" s="139"/>
      <c r="F179" s="139"/>
      <c r="G179" s="139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ht="15.75" customHeight="1">
      <c r="A180" s="138"/>
      <c r="B180" s="138"/>
      <c r="C180" s="139"/>
      <c r="D180" s="139"/>
      <c r="E180" s="139"/>
      <c r="F180" s="139"/>
      <c r="G180" s="139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ht="15.75" customHeight="1">
      <c r="A181" s="138"/>
      <c r="B181" s="138"/>
      <c r="C181" s="139"/>
      <c r="D181" s="139"/>
      <c r="E181" s="139"/>
      <c r="F181" s="139"/>
      <c r="G181" s="139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ht="15.75" customHeight="1">
      <c r="A182" s="138"/>
      <c r="B182" s="138"/>
      <c r="C182" s="139"/>
      <c r="D182" s="139"/>
      <c r="E182" s="139"/>
      <c r="F182" s="139"/>
      <c r="G182" s="139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ht="15.75" customHeight="1">
      <c r="A183" s="138"/>
      <c r="B183" s="138"/>
      <c r="C183" s="139"/>
      <c r="D183" s="139"/>
      <c r="E183" s="139"/>
      <c r="F183" s="139"/>
      <c r="G183" s="139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ht="15.75" customHeight="1">
      <c r="A184" s="138"/>
      <c r="B184" s="138"/>
      <c r="C184" s="139"/>
      <c r="D184" s="139"/>
      <c r="E184" s="139"/>
      <c r="F184" s="139"/>
      <c r="G184" s="139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ht="15.75" customHeight="1">
      <c r="A185" s="138"/>
      <c r="B185" s="138"/>
      <c r="C185" s="139"/>
      <c r="D185" s="139"/>
      <c r="E185" s="139"/>
      <c r="F185" s="139"/>
      <c r="G185" s="139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ht="15.75" customHeight="1">
      <c r="A186" s="138"/>
      <c r="B186" s="138"/>
      <c r="C186" s="139"/>
      <c r="D186" s="139"/>
      <c r="E186" s="139"/>
      <c r="F186" s="139"/>
      <c r="G186" s="139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ht="15.75" customHeight="1">
      <c r="A187" s="138"/>
      <c r="B187" s="138"/>
      <c r="C187" s="139"/>
      <c r="D187" s="139"/>
      <c r="E187" s="139"/>
      <c r="F187" s="139"/>
      <c r="G187" s="139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ht="15.75" customHeight="1">
      <c r="A188" s="138"/>
      <c r="B188" s="138"/>
      <c r="C188" s="139"/>
      <c r="D188" s="139"/>
      <c r="E188" s="139"/>
      <c r="F188" s="139"/>
      <c r="G188" s="139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ht="15.75" customHeight="1">
      <c r="A189" s="138"/>
      <c r="B189" s="138"/>
      <c r="C189" s="139"/>
      <c r="D189" s="139"/>
      <c r="E189" s="139"/>
      <c r="F189" s="139"/>
      <c r="G189" s="139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ht="15.75" customHeight="1">
      <c r="A190" s="138"/>
      <c r="B190" s="138"/>
      <c r="C190" s="139"/>
      <c r="D190" s="139"/>
      <c r="E190" s="139"/>
      <c r="F190" s="139"/>
      <c r="G190" s="139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ht="15.75" customHeight="1">
      <c r="A191" s="138"/>
      <c r="B191" s="138"/>
      <c r="C191" s="139"/>
      <c r="D191" s="139"/>
      <c r="E191" s="139"/>
      <c r="F191" s="139"/>
      <c r="G191" s="139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ht="15.75" customHeight="1">
      <c r="A192" s="138"/>
      <c r="B192" s="138"/>
      <c r="C192" s="139"/>
      <c r="D192" s="139"/>
      <c r="E192" s="139"/>
      <c r="F192" s="139"/>
      <c r="G192" s="139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ht="15.75" customHeight="1">
      <c r="A193" s="138"/>
      <c r="B193" s="138"/>
      <c r="C193" s="139"/>
      <c r="D193" s="139"/>
      <c r="E193" s="139"/>
      <c r="F193" s="139"/>
      <c r="G193" s="139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ht="15.75" customHeight="1">
      <c r="A194" s="138"/>
      <c r="B194" s="138"/>
      <c r="C194" s="139"/>
      <c r="D194" s="139"/>
      <c r="E194" s="139"/>
      <c r="F194" s="139"/>
      <c r="G194" s="139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ht="15.75" customHeight="1">
      <c r="A195" s="138"/>
      <c r="B195" s="138"/>
      <c r="C195" s="139"/>
      <c r="D195" s="139"/>
      <c r="E195" s="139"/>
      <c r="F195" s="139"/>
      <c r="G195" s="139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ht="15.75" customHeight="1">
      <c r="A196" s="138"/>
      <c r="B196" s="138"/>
      <c r="C196" s="139"/>
      <c r="D196" s="139"/>
      <c r="E196" s="139"/>
      <c r="F196" s="139"/>
      <c r="G196" s="139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ht="15.75" customHeight="1">
      <c r="A197" s="138"/>
      <c r="B197" s="138"/>
      <c r="C197" s="139"/>
      <c r="D197" s="139"/>
      <c r="E197" s="139"/>
      <c r="F197" s="139"/>
      <c r="G197" s="139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ht="15.75" customHeight="1">
      <c r="A198" s="138"/>
      <c r="B198" s="138"/>
      <c r="C198" s="139"/>
      <c r="D198" s="139"/>
      <c r="E198" s="139"/>
      <c r="F198" s="139"/>
      <c r="G198" s="139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ht="15.75" customHeight="1">
      <c r="A199" s="138"/>
      <c r="B199" s="138"/>
      <c r="C199" s="139"/>
      <c r="D199" s="139"/>
      <c r="E199" s="139"/>
      <c r="F199" s="139"/>
      <c r="G199" s="139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ht="15.75" customHeight="1">
      <c r="A200" s="138"/>
      <c r="B200" s="138"/>
      <c r="C200" s="139"/>
      <c r="D200" s="139"/>
      <c r="E200" s="139"/>
      <c r="F200" s="139"/>
      <c r="G200" s="139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ht="15.75" customHeight="1">
      <c r="A201" s="138"/>
      <c r="B201" s="138"/>
      <c r="C201" s="139"/>
      <c r="D201" s="139"/>
      <c r="E201" s="139"/>
      <c r="F201" s="139"/>
      <c r="G201" s="139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ht="15.75" customHeight="1">
      <c r="A202" s="138"/>
      <c r="B202" s="138"/>
      <c r="C202" s="139"/>
      <c r="D202" s="139"/>
      <c r="E202" s="139"/>
      <c r="F202" s="139"/>
      <c r="G202" s="139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ht="15.75" customHeight="1">
      <c r="A203" s="138"/>
      <c r="B203" s="138"/>
      <c r="C203" s="139"/>
      <c r="D203" s="139"/>
      <c r="E203" s="139"/>
      <c r="F203" s="139"/>
      <c r="G203" s="139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ht="15.75" customHeight="1">
      <c r="A204" s="138"/>
      <c r="B204" s="138"/>
      <c r="C204" s="139"/>
      <c r="D204" s="139"/>
      <c r="E204" s="139"/>
      <c r="F204" s="139"/>
      <c r="G204" s="139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ht="15.75" customHeight="1">
      <c r="A205" s="138"/>
      <c r="B205" s="138"/>
      <c r="C205" s="139"/>
      <c r="D205" s="139"/>
      <c r="E205" s="139"/>
      <c r="F205" s="139"/>
      <c r="G205" s="139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ht="15.75" customHeight="1">
      <c r="A206" s="138"/>
      <c r="B206" s="138"/>
      <c r="C206" s="139"/>
      <c r="D206" s="139"/>
      <c r="E206" s="139"/>
      <c r="F206" s="139"/>
      <c r="G206" s="139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ht="15.75" customHeight="1">
      <c r="A207" s="138"/>
      <c r="B207" s="138"/>
      <c r="C207" s="139"/>
      <c r="D207" s="139"/>
      <c r="E207" s="139"/>
      <c r="F207" s="139"/>
      <c r="G207" s="139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ht="15.75" customHeight="1">
      <c r="A208" s="138"/>
      <c r="B208" s="138"/>
      <c r="C208" s="139"/>
      <c r="D208" s="139"/>
      <c r="E208" s="139"/>
      <c r="F208" s="139"/>
      <c r="G208" s="139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ht="15.75" customHeight="1">
      <c r="A209" s="138"/>
      <c r="B209" s="138"/>
      <c r="C209" s="139"/>
      <c r="D209" s="139"/>
      <c r="E209" s="139"/>
      <c r="F209" s="139"/>
      <c r="G209" s="139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ht="15.75" customHeight="1">
      <c r="A210" s="138"/>
      <c r="B210" s="138"/>
      <c r="C210" s="139"/>
      <c r="D210" s="139"/>
      <c r="E210" s="139"/>
      <c r="F210" s="139"/>
      <c r="G210" s="139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ht="15.75" customHeight="1">
      <c r="A211" s="138"/>
      <c r="B211" s="138"/>
      <c r="C211" s="139"/>
      <c r="D211" s="139"/>
      <c r="E211" s="139"/>
      <c r="F211" s="139"/>
      <c r="G211" s="139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ht="15.75" customHeight="1">
      <c r="A212" s="138"/>
      <c r="B212" s="138"/>
      <c r="C212" s="139"/>
      <c r="D212" s="139"/>
      <c r="E212" s="139"/>
      <c r="F212" s="139"/>
      <c r="G212" s="139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ht="15.75" customHeight="1">
      <c r="A213" s="138"/>
      <c r="B213" s="138"/>
      <c r="C213" s="139"/>
      <c r="D213" s="139"/>
      <c r="E213" s="139"/>
      <c r="F213" s="139"/>
      <c r="G213" s="139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ht="15.75" customHeight="1">
      <c r="A214" s="138"/>
      <c r="B214" s="138"/>
      <c r="C214" s="139"/>
      <c r="D214" s="139"/>
      <c r="E214" s="139"/>
      <c r="F214" s="139"/>
      <c r="G214" s="139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ht="15.75" customHeight="1">
      <c r="A215" s="138"/>
      <c r="B215" s="138"/>
      <c r="C215" s="139"/>
      <c r="D215" s="139"/>
      <c r="E215" s="139"/>
      <c r="F215" s="139"/>
      <c r="G215" s="139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ht="15.75" customHeight="1">
      <c r="A216" s="138"/>
      <c r="B216" s="138"/>
      <c r="C216" s="139"/>
      <c r="D216" s="139"/>
      <c r="E216" s="139"/>
      <c r="F216" s="139"/>
      <c r="G216" s="139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ht="15.75" customHeight="1">
      <c r="A217" s="138"/>
      <c r="B217" s="138"/>
      <c r="C217" s="139"/>
      <c r="D217" s="139"/>
      <c r="E217" s="139"/>
      <c r="F217" s="139"/>
      <c r="G217" s="139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ht="15.75" customHeight="1">
      <c r="A218" s="138"/>
      <c r="B218" s="138"/>
      <c r="C218" s="139"/>
      <c r="D218" s="139"/>
      <c r="E218" s="139"/>
      <c r="F218" s="139"/>
      <c r="G218" s="139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ht="15.75" customHeight="1">
      <c r="A219" s="138"/>
      <c r="B219" s="138"/>
      <c r="C219" s="139"/>
      <c r="D219" s="139"/>
      <c r="E219" s="139"/>
      <c r="F219" s="139"/>
      <c r="G219" s="139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ht="15.75" customHeight="1">
      <c r="A220" s="138"/>
      <c r="B220" s="138"/>
      <c r="C220" s="139"/>
      <c r="D220" s="139"/>
      <c r="E220" s="139"/>
      <c r="F220" s="139"/>
      <c r="G220" s="139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ht="15.75" customHeight="1">
      <c r="A221" s="138"/>
      <c r="B221" s="138"/>
      <c r="C221" s="139"/>
      <c r="D221" s="139"/>
      <c r="E221" s="139"/>
      <c r="F221" s="139"/>
      <c r="G221" s="139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ht="15.75" customHeight="1">
      <c r="A222" s="138"/>
      <c r="B222" s="138"/>
      <c r="C222" s="139"/>
      <c r="D222" s="139"/>
      <c r="E222" s="139"/>
      <c r="F222" s="139"/>
      <c r="G222" s="139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ht="15.75" customHeight="1">
      <c r="A223" s="138"/>
      <c r="B223" s="138"/>
      <c r="C223" s="139"/>
      <c r="D223" s="139"/>
      <c r="E223" s="139"/>
      <c r="F223" s="139"/>
      <c r="G223" s="139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ht="15.75" customHeight="1">
      <c r="A224" s="138"/>
      <c r="B224" s="138"/>
      <c r="C224" s="139"/>
      <c r="D224" s="139"/>
      <c r="E224" s="139"/>
      <c r="F224" s="139"/>
      <c r="G224" s="139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ht="15.75" customHeight="1">
      <c r="A225" s="138"/>
      <c r="B225" s="138"/>
      <c r="C225" s="139"/>
      <c r="D225" s="139"/>
      <c r="E225" s="139"/>
      <c r="F225" s="139"/>
      <c r="G225" s="139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ht="15.75" customHeight="1">
      <c r="A226" s="138"/>
      <c r="B226" s="138"/>
      <c r="C226" s="139"/>
      <c r="D226" s="139"/>
      <c r="E226" s="139"/>
      <c r="F226" s="139"/>
      <c r="G226" s="139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ht="15.75" customHeight="1">
      <c r="A227" s="138"/>
      <c r="B227" s="138"/>
      <c r="C227" s="139"/>
      <c r="D227" s="139"/>
      <c r="E227" s="139"/>
      <c r="F227" s="139"/>
      <c r="G227" s="139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ht="15.75" customHeight="1">
      <c r="A228" s="138"/>
      <c r="B228" s="138"/>
      <c r="C228" s="139"/>
      <c r="D228" s="139"/>
      <c r="E228" s="139"/>
      <c r="F228" s="139"/>
      <c r="G228" s="139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ht="15.75" customHeight="1">
      <c r="A229" s="138"/>
      <c r="B229" s="138"/>
      <c r="C229" s="139"/>
      <c r="D229" s="139"/>
      <c r="E229" s="139"/>
      <c r="F229" s="139"/>
      <c r="G229" s="139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ht="15.75" customHeight="1">
      <c r="A230" s="138"/>
      <c r="B230" s="138"/>
      <c r="C230" s="139"/>
      <c r="D230" s="139"/>
      <c r="E230" s="139"/>
      <c r="F230" s="139"/>
      <c r="G230" s="139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ht="15.75" customHeight="1">
      <c r="A231" s="138"/>
      <c r="B231" s="138"/>
      <c r="C231" s="139"/>
      <c r="D231" s="139"/>
      <c r="E231" s="139"/>
      <c r="F231" s="139"/>
      <c r="G231" s="139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ht="15.75" customHeight="1">
      <c r="A232" s="138"/>
      <c r="B232" s="138"/>
      <c r="C232" s="139"/>
      <c r="D232" s="139"/>
      <c r="E232" s="139"/>
      <c r="F232" s="139"/>
      <c r="G232" s="139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ht="15.75" customHeight="1">
      <c r="A233" s="138"/>
      <c r="B233" s="138"/>
      <c r="C233" s="139"/>
      <c r="D233" s="139"/>
      <c r="E233" s="139"/>
      <c r="F233" s="139"/>
      <c r="G233" s="139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ht="15.75" customHeight="1">
      <c r="A234" s="138"/>
      <c r="B234" s="138"/>
      <c r="C234" s="139"/>
      <c r="D234" s="139"/>
      <c r="E234" s="139"/>
      <c r="F234" s="139"/>
      <c r="G234" s="139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ht="15.75" customHeight="1">
      <c r="A235" s="138"/>
      <c r="B235" s="138"/>
      <c r="C235" s="139"/>
      <c r="D235" s="139"/>
      <c r="E235" s="139"/>
      <c r="F235" s="139"/>
      <c r="G235" s="139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ht="15.75" customHeight="1">
      <c r="A236" s="138"/>
      <c r="B236" s="138"/>
      <c r="C236" s="139"/>
      <c r="D236" s="139"/>
      <c r="E236" s="139"/>
      <c r="F236" s="139"/>
      <c r="G236" s="139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ht="15.75" customHeight="1">
      <c r="A237" s="138"/>
      <c r="B237" s="138"/>
      <c r="C237" s="139"/>
      <c r="D237" s="139"/>
      <c r="E237" s="139"/>
      <c r="F237" s="139"/>
      <c r="G237" s="139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ht="15.75" customHeight="1">
      <c r="A238" s="138"/>
      <c r="B238" s="138"/>
      <c r="C238" s="139"/>
      <c r="D238" s="139"/>
      <c r="E238" s="139"/>
      <c r="F238" s="139"/>
      <c r="G238" s="139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ht="15.75" customHeight="1">
      <c r="C239" s="140"/>
      <c r="D239" s="140"/>
      <c r="E239" s="140"/>
      <c r="F239" s="140"/>
      <c r="G239" s="140"/>
    </row>
    <row r="240" ht="15.75" customHeight="1">
      <c r="C240" s="140"/>
      <c r="D240" s="140"/>
      <c r="E240" s="140"/>
      <c r="F240" s="140"/>
      <c r="G240" s="140"/>
    </row>
    <row r="241" ht="15.75" customHeight="1">
      <c r="C241" s="140"/>
      <c r="D241" s="140"/>
      <c r="E241" s="140"/>
      <c r="F241" s="140"/>
      <c r="G241" s="140"/>
    </row>
    <row r="242" ht="15.75" customHeight="1">
      <c r="C242" s="140"/>
      <c r="D242" s="140"/>
      <c r="E242" s="140"/>
      <c r="F242" s="140"/>
      <c r="G242" s="140"/>
    </row>
    <row r="243" ht="15.75" customHeight="1">
      <c r="C243" s="140"/>
      <c r="D243" s="140"/>
      <c r="E243" s="140"/>
      <c r="F243" s="140"/>
      <c r="G243" s="140"/>
    </row>
    <row r="244" ht="15.75" customHeight="1">
      <c r="C244" s="140"/>
      <c r="D244" s="140"/>
      <c r="E244" s="140"/>
      <c r="F244" s="140"/>
      <c r="G244" s="140"/>
    </row>
    <row r="245" ht="15.75" customHeight="1">
      <c r="C245" s="140"/>
      <c r="D245" s="140"/>
      <c r="E245" s="140"/>
      <c r="F245" s="140"/>
      <c r="G245" s="140"/>
    </row>
    <row r="246" ht="15.75" customHeight="1">
      <c r="C246" s="140"/>
      <c r="D246" s="140"/>
      <c r="E246" s="140"/>
      <c r="F246" s="140"/>
      <c r="G246" s="140"/>
    </row>
    <row r="247" ht="15.75" customHeight="1">
      <c r="C247" s="140"/>
      <c r="D247" s="140"/>
      <c r="E247" s="140"/>
      <c r="F247" s="140"/>
      <c r="G247" s="140"/>
    </row>
    <row r="248" ht="15.75" customHeight="1">
      <c r="C248" s="140"/>
      <c r="D248" s="140"/>
      <c r="E248" s="140"/>
      <c r="F248" s="140"/>
      <c r="G248" s="140"/>
    </row>
    <row r="249" ht="15.75" customHeight="1">
      <c r="C249" s="140"/>
      <c r="D249" s="140"/>
      <c r="E249" s="140"/>
      <c r="F249" s="140"/>
      <c r="G249" s="140"/>
    </row>
    <row r="250" ht="15.75" customHeight="1">
      <c r="C250" s="140"/>
      <c r="D250" s="140"/>
      <c r="E250" s="140"/>
      <c r="F250" s="140"/>
      <c r="G250" s="140"/>
    </row>
    <row r="251" ht="15.75" customHeight="1">
      <c r="C251" s="140"/>
      <c r="D251" s="140"/>
      <c r="E251" s="140"/>
      <c r="F251" s="140"/>
      <c r="G251" s="140"/>
    </row>
    <row r="252" ht="15.75" customHeight="1">
      <c r="C252" s="140"/>
      <c r="D252" s="140"/>
      <c r="E252" s="140"/>
      <c r="F252" s="140"/>
      <c r="G252" s="140"/>
    </row>
    <row r="253" ht="15.75" customHeight="1">
      <c r="C253" s="140"/>
      <c r="D253" s="140"/>
      <c r="E253" s="140"/>
      <c r="F253" s="140"/>
      <c r="G253" s="140"/>
    </row>
    <row r="254" ht="15.75" customHeight="1">
      <c r="C254" s="140"/>
      <c r="D254" s="140"/>
      <c r="E254" s="140"/>
      <c r="F254" s="140"/>
      <c r="G254" s="140"/>
    </row>
    <row r="255" ht="15.75" customHeight="1">
      <c r="C255" s="140"/>
      <c r="D255" s="140"/>
      <c r="E255" s="140"/>
      <c r="F255" s="140"/>
      <c r="G255" s="140"/>
    </row>
    <row r="256" ht="15.75" customHeight="1">
      <c r="C256" s="140"/>
      <c r="D256" s="140"/>
      <c r="E256" s="140"/>
      <c r="F256" s="140"/>
      <c r="G256" s="140"/>
    </row>
    <row r="257" ht="15.75" customHeight="1">
      <c r="C257" s="140"/>
      <c r="D257" s="140"/>
      <c r="E257" s="140"/>
      <c r="F257" s="140"/>
      <c r="G257" s="140"/>
    </row>
    <row r="258" ht="15.75" customHeight="1">
      <c r="C258" s="140"/>
      <c r="D258" s="140"/>
      <c r="E258" s="140"/>
      <c r="F258" s="140"/>
      <c r="G258" s="140"/>
    </row>
    <row r="259" ht="15.75" customHeight="1">
      <c r="C259" s="140"/>
      <c r="D259" s="140"/>
      <c r="E259" s="140"/>
      <c r="F259" s="140"/>
      <c r="G259" s="140"/>
    </row>
    <row r="260" ht="15.75" customHeight="1">
      <c r="C260" s="140"/>
      <c r="D260" s="140"/>
      <c r="E260" s="140"/>
      <c r="F260" s="140"/>
      <c r="G260" s="140"/>
    </row>
    <row r="261" ht="15.75" customHeight="1">
      <c r="C261" s="140"/>
      <c r="D261" s="140"/>
      <c r="E261" s="140"/>
      <c r="F261" s="140"/>
      <c r="G261" s="140"/>
    </row>
    <row r="262" ht="15.75" customHeight="1">
      <c r="C262" s="140"/>
      <c r="D262" s="140"/>
      <c r="E262" s="140"/>
      <c r="F262" s="140"/>
      <c r="G262" s="140"/>
    </row>
    <row r="263" ht="15.75" customHeight="1">
      <c r="C263" s="140"/>
      <c r="D263" s="140"/>
      <c r="E263" s="140"/>
      <c r="F263" s="140"/>
      <c r="G263" s="140"/>
    </row>
    <row r="264" ht="15.75" customHeight="1">
      <c r="C264" s="140"/>
      <c r="D264" s="140"/>
      <c r="E264" s="140"/>
      <c r="F264" s="140"/>
      <c r="G264" s="140"/>
    </row>
    <row r="265" ht="15.75" customHeight="1">
      <c r="C265" s="140"/>
      <c r="D265" s="140"/>
      <c r="E265" s="140"/>
      <c r="F265" s="140"/>
      <c r="G265" s="140"/>
    </row>
    <row r="266" ht="15.75" customHeight="1">
      <c r="C266" s="140"/>
      <c r="D266" s="140"/>
      <c r="E266" s="140"/>
      <c r="F266" s="140"/>
      <c r="G266" s="140"/>
    </row>
    <row r="267" ht="15.75" customHeight="1">
      <c r="C267" s="140"/>
      <c r="D267" s="140"/>
      <c r="E267" s="140"/>
      <c r="F267" s="140"/>
      <c r="G267" s="140"/>
    </row>
    <row r="268" ht="15.75" customHeight="1">
      <c r="C268" s="140"/>
      <c r="D268" s="140"/>
      <c r="E268" s="140"/>
      <c r="F268" s="140"/>
      <c r="G268" s="140"/>
    </row>
    <row r="269" ht="15.75" customHeight="1">
      <c r="C269" s="140"/>
      <c r="D269" s="140"/>
      <c r="E269" s="140"/>
      <c r="F269" s="140"/>
      <c r="G269" s="140"/>
    </row>
    <row r="270" ht="15.75" customHeight="1">
      <c r="C270" s="140"/>
      <c r="D270" s="140"/>
      <c r="E270" s="140"/>
      <c r="F270" s="140"/>
      <c r="G270" s="140"/>
    </row>
    <row r="271" ht="15.75" customHeight="1">
      <c r="C271" s="140"/>
      <c r="D271" s="140"/>
      <c r="E271" s="140"/>
      <c r="F271" s="140"/>
      <c r="G271" s="140"/>
    </row>
    <row r="272" ht="15.75" customHeight="1">
      <c r="C272" s="140"/>
      <c r="D272" s="140"/>
      <c r="E272" s="140"/>
      <c r="F272" s="140"/>
      <c r="G272" s="140"/>
    </row>
    <row r="273" ht="15.75" customHeight="1">
      <c r="C273" s="140"/>
      <c r="D273" s="140"/>
      <c r="E273" s="140"/>
      <c r="F273" s="140"/>
      <c r="G273" s="140"/>
    </row>
    <row r="274" ht="15.75" customHeight="1">
      <c r="C274" s="140"/>
      <c r="D274" s="140"/>
      <c r="E274" s="140"/>
      <c r="F274" s="140"/>
      <c r="G274" s="140"/>
    </row>
    <row r="275" ht="15.75" customHeight="1">
      <c r="C275" s="140"/>
      <c r="D275" s="140"/>
      <c r="E275" s="140"/>
      <c r="F275" s="140"/>
      <c r="G275" s="140"/>
    </row>
    <row r="276" ht="15.75" customHeight="1">
      <c r="C276" s="140"/>
      <c r="D276" s="140"/>
      <c r="E276" s="140"/>
      <c r="F276" s="140"/>
      <c r="G276" s="140"/>
    </row>
    <row r="277" ht="15.75" customHeight="1">
      <c r="C277" s="140"/>
      <c r="D277" s="140"/>
      <c r="E277" s="140"/>
      <c r="F277" s="140"/>
      <c r="G277" s="140"/>
    </row>
    <row r="278" ht="15.75" customHeight="1">
      <c r="C278" s="140"/>
      <c r="D278" s="140"/>
      <c r="E278" s="140"/>
      <c r="F278" s="140"/>
      <c r="G278" s="140"/>
    </row>
    <row r="279" ht="15.75" customHeight="1">
      <c r="C279" s="140"/>
      <c r="D279" s="140"/>
      <c r="E279" s="140"/>
      <c r="F279" s="140"/>
      <c r="G279" s="140"/>
    </row>
    <row r="280" ht="15.75" customHeight="1">
      <c r="C280" s="140"/>
      <c r="D280" s="140"/>
      <c r="E280" s="140"/>
      <c r="F280" s="140"/>
      <c r="G280" s="140"/>
    </row>
    <row r="281" ht="15.75" customHeight="1">
      <c r="C281" s="140"/>
      <c r="D281" s="140"/>
      <c r="E281" s="140"/>
      <c r="F281" s="140"/>
      <c r="G281" s="140"/>
    </row>
    <row r="282" ht="15.75" customHeight="1">
      <c r="C282" s="140"/>
      <c r="D282" s="140"/>
      <c r="E282" s="140"/>
      <c r="F282" s="140"/>
      <c r="G282" s="140"/>
    </row>
    <row r="283" ht="15.75" customHeight="1">
      <c r="C283" s="140"/>
      <c r="D283" s="140"/>
      <c r="E283" s="140"/>
      <c r="F283" s="140"/>
      <c r="G283" s="140"/>
    </row>
    <row r="284" ht="15.75" customHeight="1">
      <c r="C284" s="140"/>
      <c r="D284" s="140"/>
      <c r="E284" s="140"/>
      <c r="F284" s="140"/>
      <c r="G284" s="140"/>
    </row>
    <row r="285" ht="15.75" customHeight="1">
      <c r="C285" s="140"/>
      <c r="D285" s="140"/>
      <c r="E285" s="140"/>
      <c r="F285" s="140"/>
      <c r="G285" s="140"/>
    </row>
    <row r="286" ht="15.75" customHeight="1">
      <c r="C286" s="140"/>
      <c r="D286" s="140"/>
      <c r="E286" s="140"/>
      <c r="F286" s="140"/>
      <c r="G286" s="140"/>
    </row>
    <row r="287" ht="15.75" customHeight="1">
      <c r="C287" s="140"/>
      <c r="D287" s="140"/>
      <c r="E287" s="140"/>
      <c r="F287" s="140"/>
      <c r="G287" s="140"/>
    </row>
    <row r="288" ht="15.75" customHeight="1">
      <c r="C288" s="140"/>
      <c r="D288" s="140"/>
      <c r="E288" s="140"/>
      <c r="F288" s="140"/>
      <c r="G288" s="140"/>
    </row>
    <row r="289" ht="15.75" customHeight="1">
      <c r="C289" s="140"/>
      <c r="D289" s="140"/>
      <c r="E289" s="140"/>
      <c r="F289" s="140"/>
      <c r="G289" s="140"/>
    </row>
    <row r="290" ht="15.75" customHeight="1">
      <c r="C290" s="140"/>
      <c r="D290" s="140"/>
      <c r="E290" s="140"/>
      <c r="F290" s="140"/>
      <c r="G290" s="140"/>
    </row>
    <row r="291" ht="15.75" customHeight="1">
      <c r="C291" s="140"/>
      <c r="D291" s="140"/>
      <c r="E291" s="140"/>
      <c r="F291" s="140"/>
      <c r="G291" s="140"/>
    </row>
    <row r="292" ht="15.75" customHeight="1">
      <c r="C292" s="140"/>
      <c r="D292" s="140"/>
      <c r="E292" s="140"/>
      <c r="F292" s="140"/>
      <c r="G292" s="140"/>
    </row>
    <row r="293" ht="15.75" customHeight="1">
      <c r="C293" s="140"/>
      <c r="D293" s="140"/>
      <c r="E293" s="140"/>
      <c r="F293" s="140"/>
      <c r="G293" s="140"/>
    </row>
    <row r="294" ht="15.75" customHeight="1">
      <c r="C294" s="140"/>
      <c r="D294" s="140"/>
      <c r="E294" s="140"/>
      <c r="F294" s="140"/>
      <c r="G294" s="140"/>
    </row>
    <row r="295" ht="15.75" customHeight="1">
      <c r="C295" s="140"/>
      <c r="D295" s="140"/>
      <c r="E295" s="140"/>
      <c r="F295" s="140"/>
      <c r="G295" s="140"/>
    </row>
    <row r="296" ht="15.75" customHeight="1">
      <c r="C296" s="140"/>
      <c r="D296" s="140"/>
      <c r="E296" s="140"/>
      <c r="F296" s="140"/>
      <c r="G296" s="140"/>
    </row>
    <row r="297" ht="15.75" customHeight="1">
      <c r="C297" s="140"/>
      <c r="D297" s="140"/>
      <c r="E297" s="140"/>
      <c r="F297" s="140"/>
      <c r="G297" s="140"/>
    </row>
    <row r="298" ht="15.75" customHeight="1">
      <c r="C298" s="140"/>
      <c r="D298" s="140"/>
      <c r="E298" s="140"/>
      <c r="F298" s="140"/>
      <c r="G298" s="140"/>
    </row>
    <row r="299" ht="15.75" customHeight="1">
      <c r="C299" s="140"/>
      <c r="D299" s="140"/>
      <c r="E299" s="140"/>
      <c r="F299" s="140"/>
      <c r="G299" s="140"/>
    </row>
    <row r="300" ht="15.75" customHeight="1">
      <c r="C300" s="140"/>
      <c r="D300" s="140"/>
      <c r="E300" s="140"/>
      <c r="F300" s="140"/>
      <c r="G300" s="140"/>
    </row>
    <row r="301" ht="15.75" customHeight="1">
      <c r="C301" s="140"/>
      <c r="D301" s="140"/>
      <c r="E301" s="140"/>
      <c r="F301" s="140"/>
      <c r="G301" s="140"/>
    </row>
    <row r="302" ht="15.75" customHeight="1">
      <c r="C302" s="140"/>
      <c r="D302" s="140"/>
      <c r="E302" s="140"/>
      <c r="F302" s="140"/>
      <c r="G302" s="140"/>
    </row>
    <row r="303" ht="15.75" customHeight="1">
      <c r="C303" s="140"/>
      <c r="D303" s="140"/>
      <c r="E303" s="140"/>
      <c r="F303" s="140"/>
      <c r="G303" s="140"/>
    </row>
    <row r="304" ht="15.75" customHeight="1">
      <c r="C304" s="140"/>
      <c r="D304" s="140"/>
      <c r="E304" s="140"/>
      <c r="F304" s="140"/>
      <c r="G304" s="140"/>
    </row>
    <row r="305" ht="15.75" customHeight="1">
      <c r="C305" s="140"/>
      <c r="D305" s="140"/>
      <c r="E305" s="140"/>
      <c r="F305" s="140"/>
      <c r="G305" s="140"/>
    </row>
    <row r="306" ht="15.75" customHeight="1">
      <c r="C306" s="140"/>
      <c r="D306" s="140"/>
      <c r="E306" s="140"/>
      <c r="F306" s="140"/>
      <c r="G306" s="140"/>
    </row>
    <row r="307" ht="15.75" customHeight="1">
      <c r="C307" s="140"/>
      <c r="D307" s="140"/>
      <c r="E307" s="140"/>
      <c r="F307" s="140"/>
      <c r="G307" s="140"/>
    </row>
    <row r="308" ht="15.75" customHeight="1">
      <c r="C308" s="140"/>
      <c r="D308" s="140"/>
      <c r="E308" s="140"/>
      <c r="F308" s="140"/>
      <c r="G308" s="140"/>
    </row>
    <row r="309" ht="15.75" customHeight="1">
      <c r="C309" s="140"/>
      <c r="D309" s="140"/>
      <c r="E309" s="140"/>
      <c r="F309" s="140"/>
      <c r="G309" s="140"/>
    </row>
    <row r="310" ht="15.75" customHeight="1">
      <c r="C310" s="140"/>
      <c r="D310" s="140"/>
      <c r="E310" s="140"/>
      <c r="F310" s="140"/>
      <c r="G310" s="140"/>
    </row>
    <row r="311" ht="15.75" customHeight="1">
      <c r="C311" s="140"/>
      <c r="D311" s="140"/>
      <c r="E311" s="140"/>
      <c r="F311" s="140"/>
      <c r="G311" s="140"/>
    </row>
    <row r="312" ht="15.75" customHeight="1">
      <c r="C312" s="140"/>
      <c r="D312" s="140"/>
      <c r="E312" s="140"/>
      <c r="F312" s="140"/>
      <c r="G312" s="140"/>
    </row>
    <row r="313" ht="15.75" customHeight="1">
      <c r="C313" s="140"/>
      <c r="D313" s="140"/>
      <c r="E313" s="140"/>
      <c r="F313" s="140"/>
      <c r="G313" s="140"/>
    </row>
    <row r="314" ht="15.75" customHeight="1">
      <c r="C314" s="140"/>
      <c r="D314" s="140"/>
      <c r="E314" s="140"/>
      <c r="F314" s="140"/>
      <c r="G314" s="140"/>
    </row>
    <row r="315" ht="15.75" customHeight="1">
      <c r="C315" s="140"/>
      <c r="D315" s="140"/>
      <c r="E315" s="140"/>
      <c r="F315" s="140"/>
      <c r="G315" s="140"/>
    </row>
    <row r="316" ht="15.75" customHeight="1">
      <c r="C316" s="140"/>
      <c r="D316" s="140"/>
      <c r="E316" s="140"/>
      <c r="F316" s="140"/>
      <c r="G316" s="140"/>
    </row>
    <row r="317" ht="15.75" customHeight="1">
      <c r="C317" s="140"/>
      <c r="D317" s="140"/>
      <c r="E317" s="140"/>
      <c r="F317" s="140"/>
      <c r="G317" s="140"/>
    </row>
    <row r="318" ht="15.75" customHeight="1">
      <c r="C318" s="140"/>
      <c r="D318" s="140"/>
      <c r="E318" s="140"/>
      <c r="F318" s="140"/>
      <c r="G318" s="140"/>
    </row>
    <row r="319" ht="15.75" customHeight="1">
      <c r="C319" s="140"/>
      <c r="D319" s="140"/>
      <c r="E319" s="140"/>
      <c r="F319" s="140"/>
      <c r="G319" s="140"/>
    </row>
    <row r="320" ht="15.75" customHeight="1">
      <c r="C320" s="140"/>
      <c r="D320" s="140"/>
      <c r="E320" s="140"/>
      <c r="F320" s="140"/>
      <c r="G320" s="140"/>
    </row>
    <row r="321" ht="15.75" customHeight="1">
      <c r="C321" s="140"/>
      <c r="D321" s="140"/>
      <c r="E321" s="140"/>
      <c r="F321" s="140"/>
      <c r="G321" s="140"/>
    </row>
    <row r="322" ht="15.75" customHeight="1">
      <c r="C322" s="140"/>
      <c r="D322" s="140"/>
      <c r="E322" s="140"/>
      <c r="F322" s="140"/>
      <c r="G322" s="140"/>
    </row>
    <row r="323" ht="15.75" customHeight="1">
      <c r="C323" s="140"/>
      <c r="D323" s="140"/>
      <c r="E323" s="140"/>
      <c r="F323" s="140"/>
      <c r="G323" s="140"/>
    </row>
    <row r="324" ht="15.75" customHeight="1">
      <c r="C324" s="140"/>
      <c r="D324" s="140"/>
      <c r="E324" s="140"/>
      <c r="F324" s="140"/>
      <c r="G324" s="140"/>
    </row>
    <row r="325" ht="15.75" customHeight="1">
      <c r="C325" s="140"/>
      <c r="D325" s="140"/>
      <c r="E325" s="140"/>
      <c r="F325" s="140"/>
      <c r="G325" s="140"/>
    </row>
    <row r="326" ht="15.75" customHeight="1">
      <c r="C326" s="140"/>
      <c r="D326" s="140"/>
      <c r="E326" s="140"/>
      <c r="F326" s="140"/>
      <c r="G326" s="140"/>
    </row>
    <row r="327" ht="15.75" customHeight="1">
      <c r="C327" s="140"/>
      <c r="D327" s="140"/>
      <c r="E327" s="140"/>
      <c r="F327" s="140"/>
      <c r="G327" s="140"/>
    </row>
    <row r="328" ht="15.75" customHeight="1">
      <c r="C328" s="140"/>
      <c r="D328" s="140"/>
      <c r="E328" s="140"/>
      <c r="F328" s="140"/>
      <c r="G328" s="140"/>
    </row>
    <row r="329" ht="15.75" customHeight="1">
      <c r="C329" s="140"/>
      <c r="D329" s="140"/>
      <c r="E329" s="140"/>
      <c r="F329" s="140"/>
      <c r="G329" s="140"/>
    </row>
    <row r="330" ht="15.75" customHeight="1">
      <c r="C330" s="140"/>
      <c r="D330" s="140"/>
      <c r="E330" s="140"/>
      <c r="F330" s="140"/>
      <c r="G330" s="140"/>
    </row>
    <row r="331" ht="15.75" customHeight="1">
      <c r="C331" s="140"/>
      <c r="D331" s="140"/>
      <c r="E331" s="140"/>
      <c r="F331" s="140"/>
      <c r="G331" s="140"/>
    </row>
    <row r="332" ht="15.75" customHeight="1">
      <c r="C332" s="140"/>
      <c r="D332" s="140"/>
      <c r="E332" s="140"/>
      <c r="F332" s="140"/>
      <c r="G332" s="140"/>
    </row>
    <row r="333" ht="15.75" customHeight="1">
      <c r="C333" s="140"/>
      <c r="D333" s="140"/>
      <c r="E333" s="140"/>
      <c r="F333" s="140"/>
      <c r="G333" s="140"/>
    </row>
    <row r="334" ht="15.75" customHeight="1">
      <c r="C334" s="140"/>
      <c r="D334" s="140"/>
      <c r="E334" s="140"/>
      <c r="F334" s="140"/>
      <c r="G334" s="140"/>
    </row>
    <row r="335" ht="15.75" customHeight="1">
      <c r="C335" s="140"/>
      <c r="D335" s="140"/>
      <c r="E335" s="140"/>
      <c r="F335" s="140"/>
      <c r="G335" s="140"/>
    </row>
    <row r="336" ht="15.75" customHeight="1">
      <c r="C336" s="140"/>
      <c r="D336" s="140"/>
      <c r="E336" s="140"/>
      <c r="F336" s="140"/>
      <c r="G336" s="140"/>
    </row>
    <row r="337" ht="15.75" customHeight="1">
      <c r="C337" s="140"/>
      <c r="D337" s="140"/>
      <c r="E337" s="140"/>
      <c r="F337" s="140"/>
      <c r="G337" s="140"/>
    </row>
    <row r="338" ht="15.75" customHeight="1">
      <c r="C338" s="140"/>
      <c r="D338" s="140"/>
      <c r="E338" s="140"/>
      <c r="F338" s="140"/>
      <c r="G338" s="140"/>
    </row>
    <row r="339" ht="15.75" customHeight="1">
      <c r="C339" s="140"/>
      <c r="D339" s="140"/>
      <c r="E339" s="140"/>
      <c r="F339" s="140"/>
      <c r="G339" s="140"/>
    </row>
    <row r="340" ht="15.75" customHeight="1">
      <c r="C340" s="140"/>
      <c r="D340" s="140"/>
      <c r="E340" s="140"/>
      <c r="F340" s="140"/>
      <c r="G340" s="140"/>
    </row>
    <row r="341" ht="15.75" customHeight="1">
      <c r="C341" s="140"/>
      <c r="D341" s="140"/>
      <c r="E341" s="140"/>
      <c r="F341" s="140"/>
      <c r="G341" s="140"/>
    </row>
    <row r="342" ht="15.75" customHeight="1">
      <c r="C342" s="140"/>
      <c r="D342" s="140"/>
      <c r="E342" s="140"/>
      <c r="F342" s="140"/>
      <c r="G342" s="140"/>
    </row>
    <row r="343" ht="15.75" customHeight="1">
      <c r="C343" s="140"/>
      <c r="D343" s="140"/>
      <c r="E343" s="140"/>
      <c r="F343" s="140"/>
      <c r="G343" s="140"/>
    </row>
    <row r="344" ht="15.75" customHeight="1">
      <c r="C344" s="140"/>
      <c r="D344" s="140"/>
      <c r="E344" s="140"/>
      <c r="F344" s="140"/>
      <c r="G344" s="140"/>
    </row>
    <row r="345" ht="15.75" customHeight="1">
      <c r="C345" s="140"/>
      <c r="D345" s="140"/>
      <c r="E345" s="140"/>
      <c r="F345" s="140"/>
      <c r="G345" s="140"/>
    </row>
    <row r="346" ht="15.75" customHeight="1">
      <c r="C346" s="140"/>
      <c r="D346" s="140"/>
      <c r="E346" s="140"/>
      <c r="F346" s="140"/>
      <c r="G346" s="140"/>
    </row>
    <row r="347" ht="15.75" customHeight="1">
      <c r="C347" s="140"/>
      <c r="D347" s="140"/>
      <c r="E347" s="140"/>
      <c r="F347" s="140"/>
      <c r="G347" s="140"/>
    </row>
    <row r="348" ht="15.75" customHeight="1">
      <c r="C348" s="140"/>
      <c r="D348" s="140"/>
      <c r="E348" s="140"/>
      <c r="F348" s="140"/>
      <c r="G348" s="140"/>
    </row>
    <row r="349" ht="15.75" customHeight="1">
      <c r="C349" s="140"/>
      <c r="D349" s="140"/>
      <c r="E349" s="140"/>
      <c r="F349" s="140"/>
      <c r="G349" s="140"/>
    </row>
    <row r="350" ht="15.75" customHeight="1">
      <c r="C350" s="140"/>
      <c r="D350" s="140"/>
      <c r="E350" s="140"/>
      <c r="F350" s="140"/>
      <c r="G350" s="140"/>
    </row>
    <row r="351" ht="15.75" customHeight="1">
      <c r="C351" s="140"/>
      <c r="D351" s="140"/>
      <c r="E351" s="140"/>
      <c r="F351" s="140"/>
      <c r="G351" s="140"/>
    </row>
    <row r="352" ht="15.75" customHeight="1">
      <c r="C352" s="140"/>
      <c r="D352" s="140"/>
      <c r="E352" s="140"/>
      <c r="F352" s="140"/>
      <c r="G352" s="140"/>
    </row>
    <row r="353" ht="15.75" customHeight="1">
      <c r="C353" s="140"/>
      <c r="D353" s="140"/>
      <c r="E353" s="140"/>
      <c r="F353" s="140"/>
      <c r="G353" s="140"/>
    </row>
    <row r="354" ht="15.75" customHeight="1">
      <c r="C354" s="140"/>
      <c r="D354" s="140"/>
      <c r="E354" s="140"/>
      <c r="F354" s="140"/>
      <c r="G354" s="140"/>
    </row>
    <row r="355" ht="15.75" customHeight="1">
      <c r="C355" s="140"/>
      <c r="D355" s="140"/>
      <c r="E355" s="140"/>
      <c r="F355" s="140"/>
      <c r="G355" s="140"/>
    </row>
    <row r="356" ht="15.75" customHeight="1">
      <c r="C356" s="140"/>
      <c r="D356" s="140"/>
      <c r="E356" s="140"/>
      <c r="F356" s="140"/>
      <c r="G356" s="140"/>
    </row>
    <row r="357" ht="15.75" customHeight="1">
      <c r="C357" s="140"/>
      <c r="D357" s="140"/>
      <c r="E357" s="140"/>
      <c r="F357" s="140"/>
      <c r="G357" s="140"/>
    </row>
    <row r="358" ht="15.75" customHeight="1">
      <c r="C358" s="140"/>
      <c r="D358" s="140"/>
      <c r="E358" s="140"/>
      <c r="F358" s="140"/>
      <c r="G358" s="140"/>
    </row>
    <row r="359" ht="15.75" customHeight="1">
      <c r="C359" s="140"/>
      <c r="D359" s="140"/>
      <c r="E359" s="140"/>
      <c r="F359" s="140"/>
      <c r="G359" s="140"/>
    </row>
    <row r="360" ht="15.75" customHeight="1">
      <c r="C360" s="140"/>
      <c r="D360" s="140"/>
      <c r="E360" s="140"/>
      <c r="F360" s="140"/>
      <c r="G360" s="140"/>
    </row>
    <row r="361" ht="15.75" customHeight="1">
      <c r="C361" s="140"/>
      <c r="D361" s="140"/>
      <c r="E361" s="140"/>
      <c r="F361" s="140"/>
      <c r="G361" s="140"/>
    </row>
    <row r="362" ht="15.75" customHeight="1">
      <c r="C362" s="140"/>
      <c r="D362" s="140"/>
      <c r="E362" s="140"/>
      <c r="F362" s="140"/>
      <c r="G362" s="140"/>
    </row>
    <row r="363" ht="15.75" customHeight="1">
      <c r="C363" s="140"/>
      <c r="D363" s="140"/>
      <c r="E363" s="140"/>
      <c r="F363" s="140"/>
      <c r="G363" s="140"/>
    </row>
    <row r="364" ht="15.75" customHeight="1">
      <c r="C364" s="140"/>
      <c r="D364" s="140"/>
      <c r="E364" s="140"/>
      <c r="F364" s="140"/>
      <c r="G364" s="140"/>
    </row>
    <row r="365" ht="15.75" customHeight="1">
      <c r="C365" s="140"/>
      <c r="D365" s="140"/>
      <c r="E365" s="140"/>
      <c r="F365" s="140"/>
      <c r="G365" s="140"/>
    </row>
    <row r="366" ht="15.75" customHeight="1">
      <c r="C366" s="140"/>
      <c r="D366" s="140"/>
      <c r="E366" s="140"/>
      <c r="F366" s="140"/>
      <c r="G366" s="140"/>
    </row>
    <row r="367" ht="15.75" customHeight="1">
      <c r="C367" s="140"/>
      <c r="D367" s="140"/>
      <c r="E367" s="140"/>
      <c r="F367" s="140"/>
      <c r="G367" s="140"/>
    </row>
    <row r="368" ht="15.75" customHeight="1">
      <c r="C368" s="140"/>
      <c r="D368" s="140"/>
      <c r="E368" s="140"/>
      <c r="F368" s="140"/>
      <c r="G368" s="140"/>
    </row>
    <row r="369" ht="15.75" customHeight="1">
      <c r="C369" s="140"/>
      <c r="D369" s="140"/>
      <c r="E369" s="140"/>
      <c r="F369" s="140"/>
      <c r="G369" s="140"/>
    </row>
    <row r="370" ht="15.75" customHeight="1">
      <c r="C370" s="140"/>
      <c r="D370" s="140"/>
      <c r="E370" s="140"/>
      <c r="F370" s="140"/>
      <c r="G370" s="140"/>
    </row>
    <row r="371" ht="15.75" customHeight="1">
      <c r="C371" s="140"/>
      <c r="D371" s="140"/>
      <c r="E371" s="140"/>
      <c r="F371" s="140"/>
      <c r="G371" s="140"/>
    </row>
    <row r="372" ht="15.75" customHeight="1">
      <c r="C372" s="140"/>
      <c r="D372" s="140"/>
      <c r="E372" s="140"/>
      <c r="F372" s="140"/>
      <c r="G372" s="140"/>
    </row>
    <row r="373" ht="15.75" customHeight="1">
      <c r="C373" s="140"/>
      <c r="D373" s="140"/>
      <c r="E373" s="140"/>
      <c r="F373" s="140"/>
      <c r="G373" s="140"/>
    </row>
    <row r="374" ht="15.75" customHeight="1">
      <c r="C374" s="140"/>
      <c r="D374" s="140"/>
      <c r="E374" s="140"/>
      <c r="F374" s="140"/>
      <c r="G374" s="140"/>
    </row>
    <row r="375" ht="15.75" customHeight="1">
      <c r="C375" s="140"/>
      <c r="D375" s="140"/>
      <c r="E375" s="140"/>
      <c r="F375" s="140"/>
      <c r="G375" s="140"/>
    </row>
    <row r="376" ht="15.75" customHeight="1">
      <c r="C376" s="140"/>
      <c r="D376" s="140"/>
      <c r="E376" s="140"/>
      <c r="F376" s="140"/>
      <c r="G376" s="140"/>
    </row>
    <row r="377" ht="15.75" customHeight="1">
      <c r="C377" s="140"/>
      <c r="D377" s="140"/>
      <c r="E377" s="140"/>
      <c r="F377" s="140"/>
      <c r="G377" s="140"/>
    </row>
    <row r="378" ht="15.75" customHeight="1">
      <c r="C378" s="140"/>
      <c r="D378" s="140"/>
      <c r="E378" s="140"/>
      <c r="F378" s="140"/>
      <c r="G378" s="140"/>
    </row>
    <row r="379" ht="15.75" customHeight="1">
      <c r="C379" s="140"/>
      <c r="D379" s="140"/>
      <c r="E379" s="140"/>
      <c r="F379" s="140"/>
      <c r="G379" s="140"/>
    </row>
    <row r="380" ht="15.75" customHeight="1">
      <c r="C380" s="140"/>
      <c r="D380" s="140"/>
      <c r="E380" s="140"/>
      <c r="F380" s="140"/>
      <c r="G380" s="140"/>
    </row>
    <row r="381" ht="15.75" customHeight="1">
      <c r="C381" s="140"/>
      <c r="D381" s="140"/>
      <c r="E381" s="140"/>
      <c r="F381" s="140"/>
      <c r="G381" s="140"/>
    </row>
    <row r="382" ht="15.75" customHeight="1">
      <c r="C382" s="140"/>
      <c r="D382" s="140"/>
      <c r="E382" s="140"/>
      <c r="F382" s="140"/>
      <c r="G382" s="140"/>
    </row>
    <row r="383" ht="15.75" customHeight="1">
      <c r="C383" s="140"/>
      <c r="D383" s="140"/>
      <c r="E383" s="140"/>
      <c r="F383" s="140"/>
      <c r="G383" s="140"/>
    </row>
    <row r="384" ht="15.75" customHeight="1">
      <c r="C384" s="140"/>
      <c r="D384" s="140"/>
      <c r="E384" s="140"/>
      <c r="F384" s="140"/>
      <c r="G384" s="140"/>
    </row>
    <row r="385" ht="15.75" customHeight="1">
      <c r="C385" s="140"/>
      <c r="D385" s="140"/>
      <c r="E385" s="140"/>
      <c r="F385" s="140"/>
      <c r="G385" s="140"/>
    </row>
    <row r="386" ht="15.75" customHeight="1">
      <c r="C386" s="140"/>
      <c r="D386" s="140"/>
      <c r="E386" s="140"/>
      <c r="F386" s="140"/>
      <c r="G386" s="140"/>
    </row>
    <row r="387" ht="15.75" customHeight="1">
      <c r="C387" s="140"/>
      <c r="D387" s="140"/>
      <c r="E387" s="140"/>
      <c r="F387" s="140"/>
      <c r="G387" s="140"/>
    </row>
    <row r="388" ht="15.75" customHeight="1">
      <c r="C388" s="140"/>
      <c r="D388" s="140"/>
      <c r="E388" s="140"/>
      <c r="F388" s="140"/>
      <c r="G388" s="140"/>
    </row>
    <row r="389" ht="15.75" customHeight="1">
      <c r="C389" s="140"/>
      <c r="D389" s="140"/>
      <c r="E389" s="140"/>
      <c r="F389" s="140"/>
      <c r="G389" s="140"/>
    </row>
    <row r="390" ht="15.75" customHeight="1">
      <c r="C390" s="140"/>
      <c r="D390" s="140"/>
      <c r="E390" s="140"/>
      <c r="F390" s="140"/>
      <c r="G390" s="140"/>
    </row>
    <row r="391" ht="15.75" customHeight="1">
      <c r="C391" s="140"/>
      <c r="D391" s="140"/>
      <c r="E391" s="140"/>
      <c r="F391" s="140"/>
      <c r="G391" s="140"/>
    </row>
    <row r="392" ht="15.75" customHeight="1">
      <c r="C392" s="140"/>
      <c r="D392" s="140"/>
      <c r="E392" s="140"/>
      <c r="F392" s="140"/>
      <c r="G392" s="140"/>
    </row>
    <row r="393" ht="15.75" customHeight="1">
      <c r="C393" s="140"/>
      <c r="D393" s="140"/>
      <c r="E393" s="140"/>
      <c r="F393" s="140"/>
      <c r="G393" s="140"/>
    </row>
    <row r="394" ht="15.75" customHeight="1">
      <c r="C394" s="140"/>
      <c r="D394" s="140"/>
      <c r="E394" s="140"/>
      <c r="F394" s="140"/>
      <c r="G394" s="140"/>
    </row>
    <row r="395" ht="15.75" customHeight="1">
      <c r="C395" s="140"/>
      <c r="D395" s="140"/>
      <c r="E395" s="140"/>
      <c r="F395" s="140"/>
      <c r="G395" s="140"/>
    </row>
    <row r="396" ht="15.75" customHeight="1">
      <c r="C396" s="140"/>
      <c r="D396" s="140"/>
      <c r="E396" s="140"/>
      <c r="F396" s="140"/>
      <c r="G396" s="140"/>
    </row>
    <row r="397" ht="15.75" customHeight="1">
      <c r="C397" s="140"/>
      <c r="D397" s="140"/>
      <c r="E397" s="140"/>
      <c r="F397" s="140"/>
      <c r="G397" s="140"/>
    </row>
    <row r="398" ht="15.75" customHeight="1">
      <c r="C398" s="140"/>
      <c r="D398" s="140"/>
      <c r="E398" s="140"/>
      <c r="F398" s="140"/>
      <c r="G398" s="140"/>
    </row>
    <row r="399" ht="15.75" customHeight="1">
      <c r="C399" s="140"/>
      <c r="D399" s="140"/>
      <c r="E399" s="140"/>
      <c r="F399" s="140"/>
      <c r="G399" s="140"/>
    </row>
    <row r="400" ht="15.75" customHeight="1">
      <c r="C400" s="140"/>
      <c r="D400" s="140"/>
      <c r="E400" s="140"/>
      <c r="F400" s="140"/>
      <c r="G400" s="140"/>
    </row>
    <row r="401" ht="15.75" customHeight="1">
      <c r="C401" s="140"/>
      <c r="D401" s="140"/>
      <c r="E401" s="140"/>
      <c r="F401" s="140"/>
      <c r="G401" s="140"/>
    </row>
    <row r="402" ht="15.75" customHeight="1">
      <c r="C402" s="140"/>
      <c r="D402" s="140"/>
      <c r="E402" s="140"/>
      <c r="F402" s="140"/>
      <c r="G402" s="140"/>
    </row>
    <row r="403" ht="15.75" customHeight="1">
      <c r="C403" s="140"/>
      <c r="D403" s="140"/>
      <c r="E403" s="140"/>
      <c r="F403" s="140"/>
      <c r="G403" s="140"/>
    </row>
    <row r="404" ht="15.75" customHeight="1">
      <c r="C404" s="140"/>
      <c r="D404" s="140"/>
      <c r="E404" s="140"/>
      <c r="F404" s="140"/>
      <c r="G404" s="140"/>
    </row>
    <row r="405" ht="15.75" customHeight="1">
      <c r="C405" s="140"/>
      <c r="D405" s="140"/>
      <c r="E405" s="140"/>
      <c r="F405" s="140"/>
      <c r="G405" s="140"/>
    </row>
    <row r="406" ht="15.75" customHeight="1">
      <c r="C406" s="140"/>
      <c r="D406" s="140"/>
      <c r="E406" s="140"/>
      <c r="F406" s="140"/>
      <c r="G406" s="140"/>
    </row>
    <row r="407" ht="15.75" customHeight="1">
      <c r="C407" s="140"/>
      <c r="D407" s="140"/>
      <c r="E407" s="140"/>
      <c r="F407" s="140"/>
      <c r="G407" s="140"/>
    </row>
    <row r="408" ht="15.75" customHeight="1">
      <c r="C408" s="140"/>
      <c r="D408" s="140"/>
      <c r="E408" s="140"/>
      <c r="F408" s="140"/>
      <c r="G408" s="140"/>
    </row>
    <row r="409" ht="15.75" customHeight="1">
      <c r="C409" s="140"/>
      <c r="D409" s="140"/>
      <c r="E409" s="140"/>
      <c r="F409" s="140"/>
      <c r="G409" s="140"/>
    </row>
    <row r="410" ht="15.75" customHeight="1">
      <c r="C410" s="140"/>
      <c r="D410" s="140"/>
      <c r="E410" s="140"/>
      <c r="F410" s="140"/>
      <c r="G410" s="140"/>
    </row>
    <row r="411" ht="15.75" customHeight="1">
      <c r="C411" s="140"/>
      <c r="D411" s="140"/>
      <c r="E411" s="140"/>
      <c r="F411" s="140"/>
      <c r="G411" s="140"/>
    </row>
    <row r="412" ht="15.75" customHeight="1">
      <c r="C412" s="140"/>
      <c r="D412" s="140"/>
      <c r="E412" s="140"/>
      <c r="F412" s="140"/>
      <c r="G412" s="140"/>
    </row>
    <row r="413" ht="15.75" customHeight="1">
      <c r="C413" s="140"/>
      <c r="D413" s="140"/>
      <c r="E413" s="140"/>
      <c r="F413" s="140"/>
      <c r="G413" s="140"/>
    </row>
    <row r="414" ht="15.75" customHeight="1">
      <c r="C414" s="140"/>
      <c r="D414" s="140"/>
      <c r="E414" s="140"/>
      <c r="F414" s="140"/>
      <c r="G414" s="140"/>
    </row>
    <row r="415" ht="15.75" customHeight="1">
      <c r="C415" s="140"/>
      <c r="D415" s="140"/>
      <c r="E415" s="140"/>
      <c r="F415" s="140"/>
      <c r="G415" s="140"/>
    </row>
    <row r="416" ht="15.75" customHeight="1">
      <c r="C416" s="140"/>
      <c r="D416" s="140"/>
      <c r="E416" s="140"/>
      <c r="F416" s="140"/>
      <c r="G416" s="140"/>
    </row>
    <row r="417" ht="15.75" customHeight="1">
      <c r="C417" s="140"/>
      <c r="D417" s="140"/>
      <c r="E417" s="140"/>
      <c r="F417" s="140"/>
      <c r="G417" s="140"/>
    </row>
    <row r="418" ht="15.75" customHeight="1">
      <c r="C418" s="140"/>
      <c r="D418" s="140"/>
      <c r="E418" s="140"/>
      <c r="F418" s="140"/>
      <c r="G418" s="140"/>
    </row>
    <row r="419" ht="15.75" customHeight="1">
      <c r="C419" s="140"/>
      <c r="D419" s="140"/>
      <c r="E419" s="140"/>
      <c r="F419" s="140"/>
      <c r="G419" s="140"/>
    </row>
    <row r="420" ht="15.75" customHeight="1">
      <c r="C420" s="140"/>
      <c r="D420" s="140"/>
      <c r="E420" s="140"/>
      <c r="F420" s="140"/>
      <c r="G420" s="140"/>
    </row>
    <row r="421" ht="15.75" customHeight="1">
      <c r="C421" s="140"/>
      <c r="D421" s="140"/>
      <c r="E421" s="140"/>
      <c r="F421" s="140"/>
      <c r="G421" s="140"/>
    </row>
    <row r="422" ht="15.75" customHeight="1">
      <c r="C422" s="140"/>
      <c r="D422" s="140"/>
      <c r="E422" s="140"/>
      <c r="F422" s="140"/>
      <c r="G422" s="140"/>
    </row>
    <row r="423" ht="15.75" customHeight="1">
      <c r="C423" s="140"/>
      <c r="D423" s="140"/>
      <c r="E423" s="140"/>
      <c r="F423" s="140"/>
      <c r="G423" s="140"/>
    </row>
    <row r="424" ht="15.75" customHeight="1">
      <c r="C424" s="140"/>
      <c r="D424" s="140"/>
      <c r="E424" s="140"/>
      <c r="F424" s="140"/>
      <c r="G424" s="140"/>
    </row>
    <row r="425" ht="15.75" customHeight="1">
      <c r="C425" s="140"/>
      <c r="D425" s="140"/>
      <c r="E425" s="140"/>
      <c r="F425" s="140"/>
      <c r="G425" s="140"/>
    </row>
    <row r="426" ht="15.75" customHeight="1">
      <c r="C426" s="140"/>
      <c r="D426" s="140"/>
      <c r="E426" s="140"/>
      <c r="F426" s="140"/>
      <c r="G426" s="140"/>
    </row>
    <row r="427" ht="15.75" customHeight="1">
      <c r="C427" s="140"/>
      <c r="D427" s="140"/>
      <c r="E427" s="140"/>
      <c r="F427" s="140"/>
      <c r="G427" s="140"/>
    </row>
    <row r="428" ht="15.75" customHeight="1">
      <c r="C428" s="140"/>
      <c r="D428" s="140"/>
      <c r="E428" s="140"/>
      <c r="F428" s="140"/>
      <c r="G428" s="140"/>
    </row>
    <row r="429" ht="15.75" customHeight="1">
      <c r="C429" s="140"/>
      <c r="D429" s="140"/>
      <c r="E429" s="140"/>
      <c r="F429" s="140"/>
      <c r="G429" s="140"/>
    </row>
    <row r="430" ht="15.75" customHeight="1">
      <c r="C430" s="140"/>
      <c r="D430" s="140"/>
      <c r="E430" s="140"/>
      <c r="F430" s="140"/>
      <c r="G430" s="140"/>
    </row>
    <row r="431" ht="15.75" customHeight="1">
      <c r="C431" s="140"/>
      <c r="D431" s="140"/>
      <c r="E431" s="140"/>
      <c r="F431" s="140"/>
      <c r="G431" s="140"/>
    </row>
    <row r="432" ht="15.75" customHeight="1">
      <c r="C432" s="140"/>
      <c r="D432" s="140"/>
      <c r="E432" s="140"/>
      <c r="F432" s="140"/>
      <c r="G432" s="140"/>
    </row>
    <row r="433" ht="15.75" customHeight="1">
      <c r="C433" s="140"/>
      <c r="D433" s="140"/>
      <c r="E433" s="140"/>
      <c r="F433" s="140"/>
      <c r="G433" s="140"/>
    </row>
    <row r="434" ht="15.75" customHeight="1">
      <c r="C434" s="140"/>
      <c r="D434" s="140"/>
      <c r="E434" s="140"/>
      <c r="F434" s="140"/>
      <c r="G434" s="140"/>
    </row>
    <row r="435" ht="15.75" customHeight="1">
      <c r="C435" s="140"/>
      <c r="D435" s="140"/>
      <c r="E435" s="140"/>
      <c r="F435" s="140"/>
      <c r="G435" s="140"/>
    </row>
    <row r="436" ht="15.75" customHeight="1">
      <c r="C436" s="140"/>
      <c r="D436" s="140"/>
      <c r="E436" s="140"/>
      <c r="F436" s="140"/>
      <c r="G436" s="140"/>
    </row>
    <row r="437" ht="15.75" customHeight="1">
      <c r="C437" s="140"/>
      <c r="D437" s="140"/>
      <c r="E437" s="140"/>
      <c r="F437" s="140"/>
      <c r="G437" s="140"/>
    </row>
    <row r="438" ht="15.75" customHeight="1">
      <c r="C438" s="140"/>
      <c r="D438" s="140"/>
      <c r="E438" s="140"/>
      <c r="F438" s="140"/>
      <c r="G438" s="140"/>
    </row>
    <row r="439" ht="15.75" customHeight="1">
      <c r="C439" s="140"/>
      <c r="D439" s="140"/>
      <c r="E439" s="140"/>
      <c r="F439" s="140"/>
      <c r="G439" s="140"/>
    </row>
    <row r="440" ht="15.75" customHeight="1">
      <c r="C440" s="140"/>
      <c r="D440" s="140"/>
      <c r="E440" s="140"/>
      <c r="F440" s="140"/>
      <c r="G440" s="140"/>
    </row>
    <row r="441" ht="15.75" customHeight="1">
      <c r="C441" s="140"/>
      <c r="D441" s="140"/>
      <c r="E441" s="140"/>
      <c r="F441" s="140"/>
      <c r="G441" s="140"/>
    </row>
    <row r="442" ht="15.75" customHeight="1">
      <c r="C442" s="140"/>
      <c r="D442" s="140"/>
      <c r="E442" s="140"/>
      <c r="F442" s="140"/>
      <c r="G442" s="140"/>
    </row>
    <row r="443" ht="15.75" customHeight="1">
      <c r="C443" s="140"/>
      <c r="D443" s="140"/>
      <c r="E443" s="140"/>
      <c r="F443" s="140"/>
      <c r="G443" s="140"/>
    </row>
    <row r="444" ht="15.75" customHeight="1">
      <c r="C444" s="140"/>
      <c r="D444" s="140"/>
      <c r="E444" s="140"/>
      <c r="F444" s="140"/>
      <c r="G444" s="140"/>
    </row>
    <row r="445" ht="15.75" customHeight="1">
      <c r="C445" s="140"/>
      <c r="D445" s="140"/>
      <c r="E445" s="140"/>
      <c r="F445" s="140"/>
      <c r="G445" s="140"/>
    </row>
    <row r="446" ht="15.75" customHeight="1">
      <c r="C446" s="140"/>
      <c r="D446" s="140"/>
      <c r="E446" s="140"/>
      <c r="F446" s="140"/>
      <c r="G446" s="140"/>
    </row>
    <row r="447" ht="15.75" customHeight="1">
      <c r="C447" s="140"/>
      <c r="D447" s="140"/>
      <c r="E447" s="140"/>
      <c r="F447" s="140"/>
      <c r="G447" s="140"/>
    </row>
    <row r="448" ht="15.75" customHeight="1">
      <c r="C448" s="140"/>
      <c r="D448" s="140"/>
      <c r="E448" s="140"/>
      <c r="F448" s="140"/>
      <c r="G448" s="140"/>
    </row>
    <row r="449" ht="15.75" customHeight="1">
      <c r="C449" s="140"/>
      <c r="D449" s="140"/>
      <c r="E449" s="140"/>
      <c r="F449" s="140"/>
      <c r="G449" s="140"/>
    </row>
    <row r="450" ht="15.75" customHeight="1">
      <c r="C450" s="140"/>
      <c r="D450" s="140"/>
      <c r="E450" s="140"/>
      <c r="F450" s="140"/>
      <c r="G450" s="140"/>
    </row>
    <row r="451" ht="15.75" customHeight="1">
      <c r="C451" s="140"/>
      <c r="D451" s="140"/>
      <c r="E451" s="140"/>
      <c r="F451" s="140"/>
      <c r="G451" s="140"/>
    </row>
    <row r="452" ht="15.75" customHeight="1">
      <c r="C452" s="140"/>
      <c r="D452" s="140"/>
      <c r="E452" s="140"/>
      <c r="F452" s="140"/>
      <c r="G452" s="140"/>
    </row>
    <row r="453" ht="15.75" customHeight="1">
      <c r="C453" s="140"/>
      <c r="D453" s="140"/>
      <c r="E453" s="140"/>
      <c r="F453" s="140"/>
      <c r="G453" s="140"/>
    </row>
    <row r="454" ht="15.75" customHeight="1">
      <c r="C454" s="140"/>
      <c r="D454" s="140"/>
      <c r="E454" s="140"/>
      <c r="F454" s="140"/>
      <c r="G454" s="140"/>
    </row>
    <row r="455" ht="15.75" customHeight="1">
      <c r="C455" s="140"/>
      <c r="D455" s="140"/>
      <c r="E455" s="140"/>
      <c r="F455" s="140"/>
      <c r="G455" s="140"/>
    </row>
    <row r="456" ht="15.75" customHeight="1">
      <c r="C456" s="140"/>
      <c r="D456" s="140"/>
      <c r="E456" s="140"/>
      <c r="F456" s="140"/>
      <c r="G456" s="140"/>
    </row>
    <row r="457" ht="15.75" customHeight="1">
      <c r="C457" s="140"/>
      <c r="D457" s="140"/>
      <c r="E457" s="140"/>
      <c r="F457" s="140"/>
      <c r="G457" s="140"/>
    </row>
    <row r="458" ht="15.75" customHeight="1">
      <c r="C458" s="140"/>
      <c r="D458" s="140"/>
      <c r="E458" s="140"/>
      <c r="F458" s="140"/>
      <c r="G458" s="140"/>
    </row>
    <row r="459" ht="15.75" customHeight="1">
      <c r="C459" s="140"/>
      <c r="D459" s="140"/>
      <c r="E459" s="140"/>
      <c r="F459" s="140"/>
      <c r="G459" s="140"/>
    </row>
    <row r="460" ht="15.75" customHeight="1">
      <c r="C460" s="140"/>
      <c r="D460" s="140"/>
      <c r="E460" s="140"/>
      <c r="F460" s="140"/>
      <c r="G460" s="140"/>
    </row>
    <row r="461" ht="15.75" customHeight="1">
      <c r="C461" s="140"/>
      <c r="D461" s="140"/>
      <c r="E461" s="140"/>
      <c r="F461" s="140"/>
      <c r="G461" s="140"/>
    </row>
    <row r="462" ht="15.75" customHeight="1">
      <c r="C462" s="140"/>
      <c r="D462" s="140"/>
      <c r="E462" s="140"/>
      <c r="F462" s="140"/>
      <c r="G462" s="140"/>
    </row>
    <row r="463" ht="15.75" customHeight="1">
      <c r="C463" s="140"/>
      <c r="D463" s="140"/>
      <c r="E463" s="140"/>
      <c r="F463" s="140"/>
      <c r="G463" s="140"/>
    </row>
    <row r="464" ht="15.75" customHeight="1">
      <c r="C464" s="140"/>
      <c r="D464" s="140"/>
      <c r="E464" s="140"/>
      <c r="F464" s="140"/>
      <c r="G464" s="140"/>
    </row>
    <row r="465" ht="15.75" customHeight="1">
      <c r="C465" s="140"/>
      <c r="D465" s="140"/>
      <c r="E465" s="140"/>
      <c r="F465" s="140"/>
      <c r="G465" s="140"/>
    </row>
    <row r="466" ht="15.75" customHeight="1">
      <c r="C466" s="140"/>
      <c r="D466" s="140"/>
      <c r="E466" s="140"/>
      <c r="F466" s="140"/>
      <c r="G466" s="140"/>
    </row>
    <row r="467" ht="15.75" customHeight="1">
      <c r="C467" s="140"/>
      <c r="D467" s="140"/>
      <c r="E467" s="140"/>
      <c r="F467" s="140"/>
      <c r="G467" s="140"/>
    </row>
    <row r="468" ht="15.75" customHeight="1">
      <c r="C468" s="140"/>
      <c r="D468" s="140"/>
      <c r="E468" s="140"/>
      <c r="F468" s="140"/>
      <c r="G468" s="140"/>
    </row>
    <row r="469" ht="15.75" customHeight="1">
      <c r="C469" s="140"/>
      <c r="D469" s="140"/>
      <c r="E469" s="140"/>
      <c r="F469" s="140"/>
      <c r="G469" s="140"/>
    </row>
    <row r="470" ht="15.75" customHeight="1">
      <c r="C470" s="140"/>
      <c r="D470" s="140"/>
      <c r="E470" s="140"/>
      <c r="F470" s="140"/>
      <c r="G470" s="140"/>
    </row>
    <row r="471" ht="15.75" customHeight="1">
      <c r="C471" s="140"/>
      <c r="D471" s="140"/>
      <c r="E471" s="140"/>
      <c r="F471" s="140"/>
      <c r="G471" s="140"/>
    </row>
    <row r="472" ht="15.75" customHeight="1">
      <c r="C472" s="140"/>
      <c r="D472" s="140"/>
      <c r="E472" s="140"/>
      <c r="F472" s="140"/>
      <c r="G472" s="140"/>
    </row>
    <row r="473" ht="15.75" customHeight="1">
      <c r="C473" s="140"/>
      <c r="D473" s="140"/>
      <c r="E473" s="140"/>
      <c r="F473" s="140"/>
      <c r="G473" s="140"/>
    </row>
    <row r="474" ht="15.75" customHeight="1">
      <c r="C474" s="140"/>
      <c r="D474" s="140"/>
      <c r="E474" s="140"/>
      <c r="F474" s="140"/>
      <c r="G474" s="140"/>
    </row>
    <row r="475" ht="15.75" customHeight="1">
      <c r="C475" s="140"/>
      <c r="D475" s="140"/>
      <c r="E475" s="140"/>
      <c r="F475" s="140"/>
      <c r="G475" s="140"/>
    </row>
    <row r="476" ht="15.75" customHeight="1">
      <c r="C476" s="140"/>
      <c r="D476" s="140"/>
      <c r="E476" s="140"/>
      <c r="F476" s="140"/>
      <c r="G476" s="140"/>
    </row>
    <row r="477" ht="15.75" customHeight="1">
      <c r="C477" s="140"/>
      <c r="D477" s="140"/>
      <c r="E477" s="140"/>
      <c r="F477" s="140"/>
      <c r="G477" s="140"/>
    </row>
    <row r="478" ht="15.75" customHeight="1">
      <c r="C478" s="140"/>
      <c r="D478" s="140"/>
      <c r="E478" s="140"/>
      <c r="F478" s="140"/>
      <c r="G478" s="140"/>
    </row>
    <row r="479" ht="15.75" customHeight="1">
      <c r="C479" s="140"/>
      <c r="D479" s="140"/>
      <c r="E479" s="140"/>
      <c r="F479" s="140"/>
      <c r="G479" s="140"/>
    </row>
    <row r="480" ht="15.75" customHeight="1">
      <c r="C480" s="140"/>
      <c r="D480" s="140"/>
      <c r="E480" s="140"/>
      <c r="F480" s="140"/>
      <c r="G480" s="140"/>
    </row>
    <row r="481" ht="15.75" customHeight="1">
      <c r="C481" s="140"/>
      <c r="D481" s="140"/>
      <c r="E481" s="140"/>
      <c r="F481" s="140"/>
      <c r="G481" s="140"/>
    </row>
    <row r="482" ht="15.75" customHeight="1">
      <c r="C482" s="140"/>
      <c r="D482" s="140"/>
      <c r="E482" s="140"/>
      <c r="F482" s="140"/>
      <c r="G482" s="140"/>
    </row>
    <row r="483" ht="15.75" customHeight="1">
      <c r="C483" s="140"/>
      <c r="D483" s="140"/>
      <c r="E483" s="140"/>
      <c r="F483" s="140"/>
      <c r="G483" s="140"/>
    </row>
    <row r="484" ht="15.75" customHeight="1">
      <c r="C484" s="140"/>
      <c r="D484" s="140"/>
      <c r="E484" s="140"/>
      <c r="F484" s="140"/>
      <c r="G484" s="140"/>
    </row>
    <row r="485" ht="15.75" customHeight="1">
      <c r="C485" s="140"/>
      <c r="D485" s="140"/>
      <c r="E485" s="140"/>
      <c r="F485" s="140"/>
      <c r="G485" s="140"/>
    </row>
    <row r="486" ht="15.75" customHeight="1">
      <c r="C486" s="140"/>
      <c r="D486" s="140"/>
      <c r="E486" s="140"/>
      <c r="F486" s="140"/>
      <c r="G486" s="140"/>
    </row>
    <row r="487" ht="15.75" customHeight="1">
      <c r="C487" s="140"/>
      <c r="D487" s="140"/>
      <c r="E487" s="140"/>
      <c r="F487" s="140"/>
      <c r="G487" s="140"/>
    </row>
    <row r="488" ht="15.75" customHeight="1">
      <c r="C488" s="140"/>
      <c r="D488" s="140"/>
      <c r="E488" s="140"/>
      <c r="F488" s="140"/>
      <c r="G488" s="140"/>
    </row>
    <row r="489" ht="15.75" customHeight="1">
      <c r="C489" s="140"/>
      <c r="D489" s="140"/>
      <c r="E489" s="140"/>
      <c r="F489" s="140"/>
      <c r="G489" s="140"/>
    </row>
    <row r="490" ht="15.75" customHeight="1">
      <c r="C490" s="140"/>
      <c r="D490" s="140"/>
      <c r="E490" s="140"/>
      <c r="F490" s="140"/>
      <c r="G490" s="140"/>
    </row>
    <row r="491" ht="15.75" customHeight="1">
      <c r="C491" s="140"/>
      <c r="D491" s="140"/>
      <c r="E491" s="140"/>
      <c r="F491" s="140"/>
      <c r="G491" s="140"/>
    </row>
    <row r="492" ht="15.75" customHeight="1">
      <c r="C492" s="140"/>
      <c r="D492" s="140"/>
      <c r="E492" s="140"/>
      <c r="F492" s="140"/>
      <c r="G492" s="140"/>
    </row>
    <row r="493" ht="15.75" customHeight="1">
      <c r="C493" s="140"/>
      <c r="D493" s="140"/>
      <c r="E493" s="140"/>
      <c r="F493" s="140"/>
      <c r="G493" s="140"/>
    </row>
    <row r="494" ht="15.75" customHeight="1">
      <c r="C494" s="140"/>
      <c r="D494" s="140"/>
      <c r="E494" s="140"/>
      <c r="F494" s="140"/>
      <c r="G494" s="140"/>
    </row>
    <row r="495" ht="15.75" customHeight="1">
      <c r="C495" s="140"/>
      <c r="D495" s="140"/>
      <c r="E495" s="140"/>
      <c r="F495" s="140"/>
      <c r="G495" s="140"/>
    </row>
    <row r="496" ht="15.75" customHeight="1">
      <c r="C496" s="140"/>
      <c r="D496" s="140"/>
      <c r="E496" s="140"/>
      <c r="F496" s="140"/>
      <c r="G496" s="140"/>
    </row>
    <row r="497" ht="15.75" customHeight="1">
      <c r="C497" s="140"/>
      <c r="D497" s="140"/>
      <c r="E497" s="140"/>
      <c r="F497" s="140"/>
      <c r="G497" s="140"/>
    </row>
    <row r="498" ht="15.75" customHeight="1">
      <c r="C498" s="140"/>
      <c r="D498" s="140"/>
      <c r="E498" s="140"/>
      <c r="F498" s="140"/>
      <c r="G498" s="140"/>
    </row>
    <row r="499" ht="15.75" customHeight="1">
      <c r="C499" s="140"/>
      <c r="D499" s="140"/>
      <c r="E499" s="140"/>
      <c r="F499" s="140"/>
      <c r="G499" s="140"/>
    </row>
    <row r="500" ht="15.75" customHeight="1">
      <c r="C500" s="140"/>
      <c r="D500" s="140"/>
      <c r="E500" s="140"/>
      <c r="F500" s="140"/>
      <c r="G500" s="140"/>
    </row>
    <row r="501" ht="15.75" customHeight="1">
      <c r="C501" s="140"/>
      <c r="D501" s="140"/>
      <c r="E501" s="140"/>
      <c r="F501" s="140"/>
      <c r="G501" s="140"/>
    </row>
    <row r="502" ht="15.75" customHeight="1">
      <c r="C502" s="140"/>
      <c r="D502" s="140"/>
      <c r="E502" s="140"/>
      <c r="F502" s="140"/>
      <c r="G502" s="140"/>
    </row>
    <row r="503" ht="15.75" customHeight="1">
      <c r="C503" s="140"/>
      <c r="D503" s="140"/>
      <c r="E503" s="140"/>
      <c r="F503" s="140"/>
      <c r="G503" s="140"/>
    </row>
    <row r="504" ht="15.75" customHeight="1">
      <c r="C504" s="140"/>
      <c r="D504" s="140"/>
      <c r="E504" s="140"/>
      <c r="F504" s="140"/>
      <c r="G504" s="140"/>
    </row>
    <row r="505" ht="15.75" customHeight="1">
      <c r="C505" s="140"/>
      <c r="D505" s="140"/>
      <c r="E505" s="140"/>
      <c r="F505" s="140"/>
      <c r="G505" s="140"/>
    </row>
    <row r="506" ht="15.75" customHeight="1">
      <c r="C506" s="140"/>
      <c r="D506" s="140"/>
      <c r="E506" s="140"/>
      <c r="F506" s="140"/>
      <c r="G506" s="140"/>
    </row>
    <row r="507" ht="15.75" customHeight="1">
      <c r="C507" s="140"/>
      <c r="D507" s="140"/>
      <c r="E507" s="140"/>
      <c r="F507" s="140"/>
      <c r="G507" s="140"/>
    </row>
    <row r="508" ht="15.75" customHeight="1">
      <c r="C508" s="140"/>
      <c r="D508" s="140"/>
      <c r="E508" s="140"/>
      <c r="F508" s="140"/>
      <c r="G508" s="140"/>
    </row>
    <row r="509" ht="15.75" customHeight="1">
      <c r="C509" s="140"/>
      <c r="D509" s="140"/>
      <c r="E509" s="140"/>
      <c r="F509" s="140"/>
      <c r="G509" s="140"/>
    </row>
    <row r="510" ht="15.75" customHeight="1">
      <c r="C510" s="140"/>
      <c r="D510" s="140"/>
      <c r="E510" s="140"/>
      <c r="F510" s="140"/>
      <c r="G510" s="140"/>
    </row>
    <row r="511" ht="15.75" customHeight="1">
      <c r="C511" s="140"/>
      <c r="D511" s="140"/>
      <c r="E511" s="140"/>
      <c r="F511" s="140"/>
      <c r="G511" s="140"/>
    </row>
    <row r="512" ht="15.75" customHeight="1">
      <c r="C512" s="140"/>
      <c r="D512" s="140"/>
      <c r="E512" s="140"/>
      <c r="F512" s="140"/>
      <c r="G512" s="140"/>
    </row>
    <row r="513" ht="15.75" customHeight="1">
      <c r="C513" s="140"/>
      <c r="D513" s="140"/>
      <c r="E513" s="140"/>
      <c r="F513" s="140"/>
      <c r="G513" s="140"/>
    </row>
    <row r="514" ht="15.75" customHeight="1">
      <c r="C514" s="140"/>
      <c r="D514" s="140"/>
      <c r="E514" s="140"/>
      <c r="F514" s="140"/>
      <c r="G514" s="140"/>
    </row>
    <row r="515" ht="15.75" customHeight="1">
      <c r="C515" s="140"/>
      <c r="D515" s="140"/>
      <c r="E515" s="140"/>
      <c r="F515" s="140"/>
      <c r="G515" s="140"/>
    </row>
    <row r="516" ht="15.75" customHeight="1">
      <c r="C516" s="140"/>
      <c r="D516" s="140"/>
      <c r="E516" s="140"/>
      <c r="F516" s="140"/>
      <c r="G516" s="140"/>
    </row>
    <row r="517" ht="15.75" customHeight="1">
      <c r="C517" s="140"/>
      <c r="D517" s="140"/>
      <c r="E517" s="140"/>
      <c r="F517" s="140"/>
      <c r="G517" s="140"/>
    </row>
    <row r="518" ht="15.75" customHeight="1">
      <c r="C518" s="140"/>
      <c r="D518" s="140"/>
      <c r="E518" s="140"/>
      <c r="F518" s="140"/>
      <c r="G518" s="140"/>
    </row>
    <row r="519" ht="15.75" customHeight="1">
      <c r="C519" s="140"/>
      <c r="D519" s="140"/>
      <c r="E519" s="140"/>
      <c r="F519" s="140"/>
      <c r="G519" s="140"/>
    </row>
    <row r="520" ht="15.75" customHeight="1">
      <c r="C520" s="140"/>
      <c r="D520" s="140"/>
      <c r="E520" s="140"/>
      <c r="F520" s="140"/>
      <c r="G520" s="140"/>
    </row>
    <row r="521" ht="15.75" customHeight="1">
      <c r="C521" s="140"/>
      <c r="D521" s="140"/>
      <c r="E521" s="140"/>
      <c r="F521" s="140"/>
      <c r="G521" s="140"/>
    </row>
    <row r="522" ht="15.75" customHeight="1">
      <c r="C522" s="140"/>
      <c r="D522" s="140"/>
      <c r="E522" s="140"/>
      <c r="F522" s="140"/>
      <c r="G522" s="140"/>
    </row>
    <row r="523" ht="15.75" customHeight="1">
      <c r="C523" s="140"/>
      <c r="D523" s="140"/>
      <c r="E523" s="140"/>
      <c r="F523" s="140"/>
      <c r="G523" s="140"/>
    </row>
    <row r="524" ht="15.75" customHeight="1">
      <c r="C524" s="140"/>
      <c r="D524" s="140"/>
      <c r="E524" s="140"/>
      <c r="F524" s="140"/>
      <c r="G524" s="140"/>
    </row>
    <row r="525" ht="15.75" customHeight="1">
      <c r="C525" s="140"/>
      <c r="D525" s="140"/>
      <c r="E525" s="140"/>
      <c r="F525" s="140"/>
      <c r="G525" s="140"/>
    </row>
    <row r="526" ht="15.75" customHeight="1">
      <c r="C526" s="140"/>
      <c r="D526" s="140"/>
      <c r="E526" s="140"/>
      <c r="F526" s="140"/>
      <c r="G526" s="140"/>
    </row>
    <row r="527" ht="15.75" customHeight="1">
      <c r="C527" s="140"/>
      <c r="D527" s="140"/>
      <c r="E527" s="140"/>
      <c r="F527" s="140"/>
      <c r="G527" s="140"/>
    </row>
    <row r="528" ht="15.75" customHeight="1">
      <c r="C528" s="140"/>
      <c r="D528" s="140"/>
      <c r="E528" s="140"/>
      <c r="F528" s="140"/>
      <c r="G528" s="140"/>
    </row>
    <row r="529" ht="15.75" customHeight="1">
      <c r="C529" s="140"/>
      <c r="D529" s="140"/>
      <c r="E529" s="140"/>
      <c r="F529" s="140"/>
      <c r="G529" s="140"/>
    </row>
    <row r="530" ht="15.75" customHeight="1">
      <c r="C530" s="140"/>
      <c r="D530" s="140"/>
      <c r="E530" s="140"/>
      <c r="F530" s="140"/>
      <c r="G530" s="140"/>
    </row>
    <row r="531" ht="15.75" customHeight="1">
      <c r="C531" s="140"/>
      <c r="D531" s="140"/>
      <c r="E531" s="140"/>
      <c r="F531" s="140"/>
      <c r="G531" s="140"/>
    </row>
    <row r="532" ht="15.75" customHeight="1">
      <c r="C532" s="140"/>
      <c r="D532" s="140"/>
      <c r="E532" s="140"/>
      <c r="F532" s="140"/>
      <c r="G532" s="140"/>
    </row>
    <row r="533" ht="15.75" customHeight="1">
      <c r="C533" s="140"/>
      <c r="D533" s="140"/>
      <c r="E533" s="140"/>
      <c r="F533" s="140"/>
      <c r="G533" s="140"/>
    </row>
    <row r="534" ht="15.75" customHeight="1">
      <c r="C534" s="140"/>
      <c r="D534" s="140"/>
      <c r="E534" s="140"/>
      <c r="F534" s="140"/>
      <c r="G534" s="140"/>
    </row>
    <row r="535" ht="15.75" customHeight="1">
      <c r="C535" s="140"/>
      <c r="D535" s="140"/>
      <c r="E535" s="140"/>
      <c r="F535" s="140"/>
      <c r="G535" s="140"/>
    </row>
    <row r="536" ht="15.75" customHeight="1">
      <c r="C536" s="140"/>
      <c r="D536" s="140"/>
      <c r="E536" s="140"/>
      <c r="F536" s="140"/>
      <c r="G536" s="140"/>
    </row>
    <row r="537" ht="15.75" customHeight="1">
      <c r="C537" s="140"/>
      <c r="D537" s="140"/>
      <c r="E537" s="140"/>
      <c r="F537" s="140"/>
      <c r="G537" s="140"/>
    </row>
    <row r="538" ht="15.75" customHeight="1">
      <c r="C538" s="140"/>
      <c r="D538" s="140"/>
      <c r="E538" s="140"/>
      <c r="F538" s="140"/>
      <c r="G538" s="140"/>
    </row>
    <row r="539" ht="15.75" customHeight="1">
      <c r="C539" s="140"/>
      <c r="D539" s="140"/>
      <c r="E539" s="140"/>
      <c r="F539" s="140"/>
      <c r="G539" s="140"/>
    </row>
    <row r="540" ht="15.75" customHeight="1">
      <c r="C540" s="140"/>
      <c r="D540" s="140"/>
      <c r="E540" s="140"/>
      <c r="F540" s="140"/>
      <c r="G540" s="140"/>
    </row>
    <row r="541" ht="15.75" customHeight="1">
      <c r="C541" s="140"/>
      <c r="D541" s="140"/>
      <c r="E541" s="140"/>
      <c r="F541" s="140"/>
      <c r="G541" s="140"/>
    </row>
    <row r="542" ht="15.75" customHeight="1">
      <c r="C542" s="140"/>
      <c r="D542" s="140"/>
      <c r="E542" s="140"/>
      <c r="F542" s="140"/>
      <c r="G542" s="140"/>
    </row>
    <row r="543" ht="15.75" customHeight="1">
      <c r="C543" s="140"/>
      <c r="D543" s="140"/>
      <c r="E543" s="140"/>
      <c r="F543" s="140"/>
      <c r="G543" s="140"/>
    </row>
    <row r="544" ht="15.75" customHeight="1">
      <c r="C544" s="140"/>
      <c r="D544" s="140"/>
      <c r="E544" s="140"/>
      <c r="F544" s="140"/>
      <c r="G544" s="140"/>
    </row>
    <row r="545" ht="15.75" customHeight="1">
      <c r="C545" s="140"/>
      <c r="D545" s="140"/>
      <c r="E545" s="140"/>
      <c r="F545" s="140"/>
      <c r="G545" s="140"/>
    </row>
    <row r="546" ht="15.75" customHeight="1">
      <c r="C546" s="140"/>
      <c r="D546" s="140"/>
      <c r="E546" s="140"/>
      <c r="F546" s="140"/>
      <c r="G546" s="140"/>
    </row>
    <row r="547" ht="15.75" customHeight="1">
      <c r="C547" s="140"/>
      <c r="D547" s="140"/>
      <c r="E547" s="140"/>
      <c r="F547" s="140"/>
      <c r="G547" s="140"/>
    </row>
    <row r="548" ht="15.75" customHeight="1">
      <c r="C548" s="140"/>
      <c r="D548" s="140"/>
      <c r="E548" s="140"/>
      <c r="F548" s="140"/>
      <c r="G548" s="140"/>
    </row>
    <row r="549" ht="15.75" customHeight="1">
      <c r="C549" s="140"/>
      <c r="D549" s="140"/>
      <c r="E549" s="140"/>
      <c r="F549" s="140"/>
      <c r="G549" s="140"/>
    </row>
    <row r="550" ht="15.75" customHeight="1">
      <c r="C550" s="140"/>
      <c r="D550" s="140"/>
      <c r="E550" s="140"/>
      <c r="F550" s="140"/>
      <c r="G550" s="140"/>
    </row>
    <row r="551" ht="15.75" customHeight="1">
      <c r="C551" s="140"/>
      <c r="D551" s="140"/>
      <c r="E551" s="140"/>
      <c r="F551" s="140"/>
      <c r="G551" s="140"/>
    </row>
    <row r="552" ht="15.75" customHeight="1">
      <c r="C552" s="140"/>
      <c r="D552" s="140"/>
      <c r="E552" s="140"/>
      <c r="F552" s="140"/>
      <c r="G552" s="140"/>
    </row>
    <row r="553" ht="15.75" customHeight="1">
      <c r="C553" s="140"/>
      <c r="D553" s="140"/>
      <c r="E553" s="140"/>
      <c r="F553" s="140"/>
      <c r="G553" s="140"/>
    </row>
    <row r="554" ht="15.75" customHeight="1">
      <c r="C554" s="140"/>
      <c r="D554" s="140"/>
      <c r="E554" s="140"/>
      <c r="F554" s="140"/>
      <c r="G554" s="140"/>
    </row>
    <row r="555" ht="15.75" customHeight="1">
      <c r="C555" s="140"/>
      <c r="D555" s="140"/>
      <c r="E555" s="140"/>
      <c r="F555" s="140"/>
      <c r="G555" s="140"/>
    </row>
    <row r="556" ht="15.75" customHeight="1">
      <c r="C556" s="140"/>
      <c r="D556" s="140"/>
      <c r="E556" s="140"/>
      <c r="F556" s="140"/>
      <c r="G556" s="140"/>
    </row>
    <row r="557" ht="15.75" customHeight="1">
      <c r="C557" s="140"/>
      <c r="D557" s="140"/>
      <c r="E557" s="140"/>
      <c r="F557" s="140"/>
      <c r="G557" s="140"/>
    </row>
    <row r="558" ht="15.75" customHeight="1">
      <c r="C558" s="140"/>
      <c r="D558" s="140"/>
      <c r="E558" s="140"/>
      <c r="F558" s="140"/>
      <c r="G558" s="140"/>
    </row>
    <row r="559" ht="15.75" customHeight="1">
      <c r="C559" s="140"/>
      <c r="D559" s="140"/>
      <c r="E559" s="140"/>
      <c r="F559" s="140"/>
      <c r="G559" s="140"/>
    </row>
    <row r="560" ht="15.75" customHeight="1">
      <c r="C560" s="140"/>
      <c r="D560" s="140"/>
      <c r="E560" s="140"/>
      <c r="F560" s="140"/>
      <c r="G560" s="140"/>
    </row>
    <row r="561" ht="15.75" customHeight="1">
      <c r="C561" s="140"/>
      <c r="D561" s="140"/>
      <c r="E561" s="140"/>
      <c r="F561" s="140"/>
      <c r="G561" s="140"/>
    </row>
    <row r="562" ht="15.75" customHeight="1">
      <c r="C562" s="140"/>
      <c r="D562" s="140"/>
      <c r="E562" s="140"/>
      <c r="F562" s="140"/>
      <c r="G562" s="140"/>
    </row>
    <row r="563" ht="15.75" customHeight="1">
      <c r="C563" s="140"/>
      <c r="D563" s="140"/>
      <c r="E563" s="140"/>
      <c r="F563" s="140"/>
      <c r="G563" s="140"/>
    </row>
    <row r="564" ht="15.75" customHeight="1">
      <c r="C564" s="140"/>
      <c r="D564" s="140"/>
      <c r="E564" s="140"/>
      <c r="F564" s="140"/>
      <c r="G564" s="140"/>
    </row>
    <row r="565" ht="15.75" customHeight="1">
      <c r="C565" s="140"/>
      <c r="D565" s="140"/>
      <c r="E565" s="140"/>
      <c r="F565" s="140"/>
      <c r="G565" s="140"/>
    </row>
    <row r="566" ht="15.75" customHeight="1">
      <c r="C566" s="140"/>
      <c r="D566" s="140"/>
      <c r="E566" s="140"/>
      <c r="F566" s="140"/>
      <c r="G566" s="140"/>
    </row>
    <row r="567" ht="15.75" customHeight="1">
      <c r="C567" s="140"/>
      <c r="D567" s="140"/>
      <c r="E567" s="140"/>
      <c r="F567" s="140"/>
      <c r="G567" s="140"/>
    </row>
    <row r="568" ht="15.75" customHeight="1">
      <c r="C568" s="140"/>
      <c r="D568" s="140"/>
      <c r="E568" s="140"/>
      <c r="F568" s="140"/>
      <c r="G568" s="140"/>
    </row>
    <row r="569" ht="15.75" customHeight="1">
      <c r="C569" s="140"/>
      <c r="D569" s="140"/>
      <c r="E569" s="140"/>
      <c r="F569" s="140"/>
      <c r="G569" s="140"/>
    </row>
    <row r="570" ht="15.75" customHeight="1">
      <c r="C570" s="140"/>
      <c r="D570" s="140"/>
      <c r="E570" s="140"/>
      <c r="F570" s="140"/>
      <c r="G570" s="140"/>
    </row>
    <row r="571" ht="15.75" customHeight="1">
      <c r="C571" s="140"/>
      <c r="D571" s="140"/>
      <c r="E571" s="140"/>
      <c r="F571" s="140"/>
      <c r="G571" s="140"/>
    </row>
    <row r="572" ht="15.75" customHeight="1">
      <c r="C572" s="140"/>
      <c r="D572" s="140"/>
      <c r="E572" s="140"/>
      <c r="F572" s="140"/>
      <c r="G572" s="140"/>
    </row>
    <row r="573" ht="15.75" customHeight="1">
      <c r="C573" s="140"/>
      <c r="D573" s="140"/>
      <c r="E573" s="140"/>
      <c r="F573" s="140"/>
      <c r="G573" s="140"/>
    </row>
    <row r="574" ht="15.75" customHeight="1">
      <c r="C574" s="140"/>
      <c r="D574" s="140"/>
      <c r="E574" s="140"/>
      <c r="F574" s="140"/>
      <c r="G574" s="140"/>
    </row>
    <row r="575" ht="15.75" customHeight="1">
      <c r="C575" s="140"/>
      <c r="D575" s="140"/>
      <c r="E575" s="140"/>
      <c r="F575" s="140"/>
      <c r="G575" s="140"/>
    </row>
    <row r="576" ht="15.75" customHeight="1">
      <c r="C576" s="140"/>
      <c r="D576" s="140"/>
      <c r="E576" s="140"/>
      <c r="F576" s="140"/>
      <c r="G576" s="140"/>
    </row>
    <row r="577" ht="15.75" customHeight="1">
      <c r="C577" s="140"/>
      <c r="D577" s="140"/>
      <c r="E577" s="140"/>
      <c r="F577" s="140"/>
      <c r="G577" s="140"/>
    </row>
    <row r="578" ht="15.75" customHeight="1">
      <c r="C578" s="140"/>
      <c r="D578" s="140"/>
      <c r="E578" s="140"/>
      <c r="F578" s="140"/>
      <c r="G578" s="140"/>
    </row>
    <row r="579" ht="15.75" customHeight="1">
      <c r="C579" s="140"/>
      <c r="D579" s="140"/>
      <c r="E579" s="140"/>
      <c r="F579" s="140"/>
      <c r="G579" s="140"/>
    </row>
    <row r="580" ht="15.75" customHeight="1">
      <c r="C580" s="140"/>
      <c r="D580" s="140"/>
      <c r="E580" s="140"/>
      <c r="F580" s="140"/>
      <c r="G580" s="140"/>
    </row>
    <row r="581" ht="15.75" customHeight="1">
      <c r="C581" s="140"/>
      <c r="D581" s="140"/>
      <c r="E581" s="140"/>
      <c r="F581" s="140"/>
      <c r="G581" s="140"/>
    </row>
    <row r="582" ht="15.75" customHeight="1">
      <c r="C582" s="140"/>
      <c r="D582" s="140"/>
      <c r="E582" s="140"/>
      <c r="F582" s="140"/>
      <c r="G582" s="140"/>
    </row>
    <row r="583" ht="15.75" customHeight="1">
      <c r="C583" s="140"/>
      <c r="D583" s="140"/>
      <c r="E583" s="140"/>
      <c r="F583" s="140"/>
      <c r="G583" s="140"/>
    </row>
    <row r="584" ht="15.75" customHeight="1">
      <c r="C584" s="140"/>
      <c r="D584" s="140"/>
      <c r="E584" s="140"/>
      <c r="F584" s="140"/>
      <c r="G584" s="140"/>
    </row>
    <row r="585" ht="15.75" customHeight="1">
      <c r="C585" s="140"/>
      <c r="D585" s="140"/>
      <c r="E585" s="140"/>
      <c r="F585" s="140"/>
      <c r="G585" s="140"/>
    </row>
    <row r="586" ht="15.75" customHeight="1">
      <c r="C586" s="140"/>
      <c r="D586" s="140"/>
      <c r="E586" s="140"/>
      <c r="F586" s="140"/>
      <c r="G586" s="140"/>
    </row>
    <row r="587" ht="15.75" customHeight="1">
      <c r="C587" s="140"/>
      <c r="D587" s="140"/>
      <c r="E587" s="140"/>
      <c r="F587" s="140"/>
      <c r="G587" s="140"/>
    </row>
    <row r="588" ht="15.75" customHeight="1">
      <c r="C588" s="140"/>
      <c r="D588" s="140"/>
      <c r="E588" s="140"/>
      <c r="F588" s="140"/>
      <c r="G588" s="140"/>
    </row>
    <row r="589" ht="15.75" customHeight="1">
      <c r="C589" s="140"/>
      <c r="D589" s="140"/>
      <c r="E589" s="140"/>
      <c r="F589" s="140"/>
      <c r="G589" s="140"/>
    </row>
    <row r="590" ht="15.75" customHeight="1">
      <c r="C590" s="140"/>
      <c r="D590" s="140"/>
      <c r="E590" s="140"/>
      <c r="F590" s="140"/>
      <c r="G590" s="140"/>
    </row>
    <row r="591" ht="15.75" customHeight="1">
      <c r="C591" s="140"/>
      <c r="D591" s="140"/>
      <c r="E591" s="140"/>
      <c r="F591" s="140"/>
      <c r="G591" s="140"/>
    </row>
    <row r="592" ht="15.75" customHeight="1">
      <c r="C592" s="140"/>
      <c r="D592" s="140"/>
      <c r="E592" s="140"/>
      <c r="F592" s="140"/>
      <c r="G592" s="140"/>
    </row>
    <row r="593" ht="15.75" customHeight="1">
      <c r="C593" s="140"/>
      <c r="D593" s="140"/>
      <c r="E593" s="140"/>
      <c r="F593" s="140"/>
      <c r="G593" s="140"/>
    </row>
    <row r="594" ht="15.75" customHeight="1">
      <c r="C594" s="140"/>
      <c r="D594" s="140"/>
      <c r="E594" s="140"/>
      <c r="F594" s="140"/>
      <c r="G594" s="140"/>
    </row>
    <row r="595" ht="15.75" customHeight="1">
      <c r="C595" s="140"/>
      <c r="D595" s="140"/>
      <c r="E595" s="140"/>
      <c r="F595" s="140"/>
      <c r="G595" s="140"/>
    </row>
    <row r="596" ht="15.75" customHeight="1">
      <c r="C596" s="140"/>
      <c r="D596" s="140"/>
      <c r="E596" s="140"/>
      <c r="F596" s="140"/>
      <c r="G596" s="140"/>
    </row>
    <row r="597" ht="15.75" customHeight="1">
      <c r="C597" s="140"/>
      <c r="D597" s="140"/>
      <c r="E597" s="140"/>
      <c r="F597" s="140"/>
      <c r="G597" s="140"/>
    </row>
    <row r="598" ht="15.75" customHeight="1">
      <c r="C598" s="140"/>
      <c r="D598" s="140"/>
      <c r="E598" s="140"/>
      <c r="F598" s="140"/>
      <c r="G598" s="140"/>
    </row>
    <row r="599" ht="15.75" customHeight="1">
      <c r="C599" s="140"/>
      <c r="D599" s="140"/>
      <c r="E599" s="140"/>
      <c r="F599" s="140"/>
      <c r="G599" s="140"/>
    </row>
    <row r="600" ht="15.75" customHeight="1">
      <c r="C600" s="140"/>
      <c r="D600" s="140"/>
      <c r="E600" s="140"/>
      <c r="F600" s="140"/>
      <c r="G600" s="140"/>
    </row>
    <row r="601" ht="15.75" customHeight="1">
      <c r="C601" s="140"/>
      <c r="D601" s="140"/>
      <c r="E601" s="140"/>
      <c r="F601" s="140"/>
      <c r="G601" s="140"/>
    </row>
    <row r="602" ht="15.75" customHeight="1">
      <c r="C602" s="140"/>
      <c r="D602" s="140"/>
      <c r="E602" s="140"/>
      <c r="F602" s="140"/>
      <c r="G602" s="140"/>
    </row>
    <row r="603" ht="15.75" customHeight="1">
      <c r="C603" s="140"/>
      <c r="D603" s="140"/>
      <c r="E603" s="140"/>
      <c r="F603" s="140"/>
      <c r="G603" s="140"/>
    </row>
    <row r="604" ht="15.75" customHeight="1">
      <c r="C604" s="140"/>
      <c r="D604" s="140"/>
      <c r="E604" s="140"/>
      <c r="F604" s="140"/>
      <c r="G604" s="140"/>
    </row>
    <row r="605" ht="15.75" customHeight="1">
      <c r="C605" s="140"/>
      <c r="D605" s="140"/>
      <c r="E605" s="140"/>
      <c r="F605" s="140"/>
      <c r="G605" s="140"/>
    </row>
    <row r="606" ht="15.75" customHeight="1">
      <c r="C606" s="140"/>
      <c r="D606" s="140"/>
      <c r="E606" s="140"/>
      <c r="F606" s="140"/>
      <c r="G606" s="140"/>
    </row>
    <row r="607" ht="15.75" customHeight="1">
      <c r="C607" s="140"/>
      <c r="D607" s="140"/>
      <c r="E607" s="140"/>
      <c r="F607" s="140"/>
      <c r="G607" s="140"/>
    </row>
    <row r="608" ht="15.75" customHeight="1">
      <c r="C608" s="140"/>
      <c r="D608" s="140"/>
      <c r="E608" s="140"/>
      <c r="F608" s="140"/>
      <c r="G608" s="140"/>
    </row>
    <row r="609" ht="15.75" customHeight="1">
      <c r="C609" s="140"/>
      <c r="D609" s="140"/>
      <c r="E609" s="140"/>
      <c r="F609" s="140"/>
      <c r="G609" s="140"/>
    </row>
    <row r="610" ht="15.75" customHeight="1">
      <c r="C610" s="140"/>
      <c r="D610" s="140"/>
      <c r="E610" s="140"/>
      <c r="F610" s="140"/>
      <c r="G610" s="140"/>
    </row>
    <row r="611" ht="15.75" customHeight="1">
      <c r="C611" s="140"/>
      <c r="D611" s="140"/>
      <c r="E611" s="140"/>
      <c r="F611" s="140"/>
      <c r="G611" s="140"/>
    </row>
    <row r="612" ht="15.75" customHeight="1">
      <c r="C612" s="140"/>
      <c r="D612" s="140"/>
      <c r="E612" s="140"/>
      <c r="F612" s="140"/>
      <c r="G612" s="140"/>
    </row>
    <row r="613" ht="15.75" customHeight="1">
      <c r="C613" s="140"/>
      <c r="D613" s="140"/>
      <c r="E613" s="140"/>
      <c r="F613" s="140"/>
      <c r="G613" s="140"/>
    </row>
    <row r="614" ht="15.75" customHeight="1">
      <c r="C614" s="140"/>
      <c r="D614" s="140"/>
      <c r="E614" s="140"/>
      <c r="F614" s="140"/>
      <c r="G614" s="140"/>
    </row>
    <row r="615" ht="15.75" customHeight="1">
      <c r="C615" s="140"/>
      <c r="D615" s="140"/>
      <c r="E615" s="140"/>
      <c r="F615" s="140"/>
      <c r="G615" s="140"/>
    </row>
    <row r="616" ht="15.75" customHeight="1">
      <c r="C616" s="140"/>
      <c r="D616" s="140"/>
      <c r="E616" s="140"/>
      <c r="F616" s="140"/>
      <c r="G616" s="140"/>
    </row>
    <row r="617" ht="15.75" customHeight="1">
      <c r="C617" s="140"/>
      <c r="D617" s="140"/>
      <c r="E617" s="140"/>
      <c r="F617" s="140"/>
      <c r="G617" s="140"/>
    </row>
    <row r="618" ht="15.75" customHeight="1">
      <c r="C618" s="140"/>
      <c r="D618" s="140"/>
      <c r="E618" s="140"/>
      <c r="F618" s="140"/>
      <c r="G618" s="140"/>
    </row>
    <row r="619" ht="15.75" customHeight="1">
      <c r="C619" s="140"/>
      <c r="D619" s="140"/>
      <c r="E619" s="140"/>
      <c r="F619" s="140"/>
      <c r="G619" s="140"/>
    </row>
    <row r="620" ht="15.75" customHeight="1">
      <c r="C620" s="140"/>
      <c r="D620" s="140"/>
      <c r="E620" s="140"/>
      <c r="F620" s="140"/>
      <c r="G620" s="140"/>
    </row>
    <row r="621" ht="15.75" customHeight="1">
      <c r="C621" s="140"/>
      <c r="D621" s="140"/>
      <c r="E621" s="140"/>
      <c r="F621" s="140"/>
      <c r="G621" s="140"/>
    </row>
    <row r="622" ht="15.75" customHeight="1">
      <c r="C622" s="140"/>
      <c r="D622" s="140"/>
      <c r="E622" s="140"/>
      <c r="F622" s="140"/>
      <c r="G622" s="140"/>
    </row>
    <row r="623" ht="15.75" customHeight="1">
      <c r="C623" s="140"/>
      <c r="D623" s="140"/>
      <c r="E623" s="140"/>
      <c r="F623" s="140"/>
      <c r="G623" s="140"/>
    </row>
    <row r="624" ht="15.75" customHeight="1">
      <c r="C624" s="140"/>
      <c r="D624" s="140"/>
      <c r="E624" s="140"/>
      <c r="F624" s="140"/>
      <c r="G624" s="140"/>
    </row>
    <row r="625" ht="15.75" customHeight="1">
      <c r="C625" s="140"/>
      <c r="D625" s="140"/>
      <c r="E625" s="140"/>
      <c r="F625" s="140"/>
      <c r="G625" s="140"/>
    </row>
    <row r="626" ht="15.75" customHeight="1">
      <c r="C626" s="140"/>
      <c r="D626" s="140"/>
      <c r="E626" s="140"/>
      <c r="F626" s="140"/>
      <c r="G626" s="140"/>
    </row>
    <row r="627" ht="15.75" customHeight="1">
      <c r="C627" s="140"/>
      <c r="D627" s="140"/>
      <c r="E627" s="140"/>
      <c r="F627" s="140"/>
      <c r="G627" s="140"/>
    </row>
    <row r="628" ht="15.75" customHeight="1">
      <c r="C628" s="140"/>
      <c r="D628" s="140"/>
      <c r="E628" s="140"/>
      <c r="F628" s="140"/>
      <c r="G628" s="140"/>
    </row>
    <row r="629" ht="15.75" customHeight="1">
      <c r="C629" s="140"/>
      <c r="D629" s="140"/>
      <c r="E629" s="140"/>
      <c r="F629" s="140"/>
      <c r="G629" s="140"/>
    </row>
    <row r="630" ht="15.75" customHeight="1">
      <c r="C630" s="140"/>
      <c r="D630" s="140"/>
      <c r="E630" s="140"/>
      <c r="F630" s="140"/>
      <c r="G630" s="140"/>
    </row>
    <row r="631" ht="15.75" customHeight="1">
      <c r="C631" s="140"/>
      <c r="D631" s="140"/>
      <c r="E631" s="140"/>
      <c r="F631" s="140"/>
      <c r="G631" s="140"/>
    </row>
    <row r="632" ht="15.75" customHeight="1">
      <c r="C632" s="140"/>
      <c r="D632" s="140"/>
      <c r="E632" s="140"/>
      <c r="F632" s="140"/>
      <c r="G632" s="140"/>
    </row>
    <row r="633" ht="15.75" customHeight="1">
      <c r="C633" s="140"/>
      <c r="D633" s="140"/>
      <c r="E633" s="140"/>
      <c r="F633" s="140"/>
      <c r="G633" s="140"/>
    </row>
    <row r="634" ht="15.75" customHeight="1">
      <c r="C634" s="140"/>
      <c r="D634" s="140"/>
      <c r="E634" s="140"/>
      <c r="F634" s="140"/>
      <c r="G634" s="140"/>
    </row>
    <row r="635" ht="15.75" customHeight="1">
      <c r="C635" s="140"/>
      <c r="D635" s="140"/>
      <c r="E635" s="140"/>
      <c r="F635" s="140"/>
      <c r="G635" s="140"/>
    </row>
    <row r="636" ht="15.75" customHeight="1">
      <c r="C636" s="140"/>
      <c r="D636" s="140"/>
      <c r="E636" s="140"/>
      <c r="F636" s="140"/>
      <c r="G636" s="140"/>
    </row>
    <row r="637" ht="15.75" customHeight="1">
      <c r="C637" s="140"/>
      <c r="D637" s="140"/>
      <c r="E637" s="140"/>
      <c r="F637" s="140"/>
      <c r="G637" s="140"/>
    </row>
    <row r="638" ht="15.75" customHeight="1">
      <c r="C638" s="140"/>
      <c r="D638" s="140"/>
      <c r="E638" s="140"/>
      <c r="F638" s="140"/>
      <c r="G638" s="140"/>
    </row>
    <row r="639" ht="15.75" customHeight="1">
      <c r="C639" s="140"/>
      <c r="D639" s="140"/>
      <c r="E639" s="140"/>
      <c r="F639" s="140"/>
      <c r="G639" s="140"/>
    </row>
    <row r="640" ht="15.75" customHeight="1">
      <c r="C640" s="140"/>
      <c r="D640" s="140"/>
      <c r="E640" s="140"/>
      <c r="F640" s="140"/>
      <c r="G640" s="140"/>
    </row>
    <row r="641" ht="15.75" customHeight="1">
      <c r="C641" s="140"/>
      <c r="D641" s="140"/>
      <c r="E641" s="140"/>
      <c r="F641" s="140"/>
      <c r="G641" s="140"/>
    </row>
    <row r="642" ht="15.75" customHeight="1">
      <c r="C642" s="140"/>
      <c r="D642" s="140"/>
      <c r="E642" s="140"/>
      <c r="F642" s="140"/>
      <c r="G642" s="140"/>
    </row>
    <row r="643" ht="15.75" customHeight="1">
      <c r="C643" s="140"/>
      <c r="D643" s="140"/>
      <c r="E643" s="140"/>
      <c r="F643" s="140"/>
      <c r="G643" s="140"/>
    </row>
    <row r="644" ht="15.75" customHeight="1">
      <c r="C644" s="140"/>
      <c r="D644" s="140"/>
      <c r="E644" s="140"/>
      <c r="F644" s="140"/>
      <c r="G644" s="140"/>
    </row>
    <row r="645" ht="15.75" customHeight="1">
      <c r="C645" s="140"/>
      <c r="D645" s="140"/>
      <c r="E645" s="140"/>
      <c r="F645" s="140"/>
      <c r="G645" s="140"/>
    </row>
    <row r="646" ht="15.75" customHeight="1">
      <c r="C646" s="140"/>
      <c r="D646" s="140"/>
      <c r="E646" s="140"/>
      <c r="F646" s="140"/>
      <c r="G646" s="140"/>
    </row>
    <row r="647" ht="15.75" customHeight="1">
      <c r="C647" s="140"/>
      <c r="D647" s="140"/>
      <c r="E647" s="140"/>
      <c r="F647" s="140"/>
      <c r="G647" s="140"/>
    </row>
    <row r="648" ht="15.75" customHeight="1">
      <c r="C648" s="140"/>
      <c r="D648" s="140"/>
      <c r="E648" s="140"/>
      <c r="F648" s="140"/>
      <c r="G648" s="140"/>
    </row>
    <row r="649" ht="15.75" customHeight="1">
      <c r="C649" s="140"/>
      <c r="D649" s="140"/>
      <c r="E649" s="140"/>
      <c r="F649" s="140"/>
      <c r="G649" s="140"/>
    </row>
    <row r="650" ht="15.75" customHeight="1">
      <c r="C650" s="140"/>
      <c r="D650" s="140"/>
      <c r="E650" s="140"/>
      <c r="F650" s="140"/>
      <c r="G650" s="140"/>
    </row>
    <row r="651" ht="15.75" customHeight="1">
      <c r="C651" s="140"/>
      <c r="D651" s="140"/>
      <c r="E651" s="140"/>
      <c r="F651" s="140"/>
      <c r="G651" s="140"/>
    </row>
    <row r="652" ht="15.75" customHeight="1">
      <c r="C652" s="140"/>
      <c r="D652" s="140"/>
      <c r="E652" s="140"/>
      <c r="F652" s="140"/>
      <c r="G652" s="140"/>
    </row>
    <row r="653" ht="15.75" customHeight="1">
      <c r="C653" s="140"/>
      <c r="D653" s="140"/>
      <c r="E653" s="140"/>
      <c r="F653" s="140"/>
      <c r="G653" s="140"/>
    </row>
    <row r="654" ht="15.75" customHeight="1">
      <c r="C654" s="140"/>
      <c r="D654" s="140"/>
      <c r="E654" s="140"/>
      <c r="F654" s="140"/>
      <c r="G654" s="140"/>
    </row>
    <row r="655" ht="15.75" customHeight="1">
      <c r="C655" s="140"/>
      <c r="D655" s="140"/>
      <c r="E655" s="140"/>
      <c r="F655" s="140"/>
      <c r="G655" s="140"/>
    </row>
    <row r="656" ht="15.75" customHeight="1">
      <c r="C656" s="140"/>
      <c r="D656" s="140"/>
      <c r="E656" s="140"/>
      <c r="F656" s="140"/>
      <c r="G656" s="140"/>
    </row>
    <row r="657" ht="15.75" customHeight="1">
      <c r="C657" s="140"/>
      <c r="D657" s="140"/>
      <c r="E657" s="140"/>
      <c r="F657" s="140"/>
      <c r="G657" s="140"/>
    </row>
    <row r="658" ht="15.75" customHeight="1">
      <c r="C658" s="140"/>
      <c r="D658" s="140"/>
      <c r="E658" s="140"/>
      <c r="F658" s="140"/>
      <c r="G658" s="140"/>
    </row>
    <row r="659" ht="15.75" customHeight="1">
      <c r="C659" s="140"/>
      <c r="D659" s="140"/>
      <c r="E659" s="140"/>
      <c r="F659" s="140"/>
      <c r="G659" s="140"/>
    </row>
    <row r="660" ht="15.75" customHeight="1">
      <c r="C660" s="140"/>
      <c r="D660" s="140"/>
      <c r="E660" s="140"/>
      <c r="F660" s="140"/>
      <c r="G660" s="140"/>
    </row>
    <row r="661" ht="15.75" customHeight="1">
      <c r="C661" s="140"/>
      <c r="D661" s="140"/>
      <c r="E661" s="140"/>
      <c r="F661" s="140"/>
      <c r="G661" s="140"/>
    </row>
    <row r="662" ht="15.75" customHeight="1">
      <c r="C662" s="140"/>
      <c r="D662" s="140"/>
      <c r="E662" s="140"/>
      <c r="F662" s="140"/>
      <c r="G662" s="140"/>
    </row>
    <row r="663" ht="15.75" customHeight="1">
      <c r="C663" s="140"/>
      <c r="D663" s="140"/>
      <c r="E663" s="140"/>
      <c r="F663" s="140"/>
      <c r="G663" s="140"/>
    </row>
    <row r="664" ht="15.75" customHeight="1">
      <c r="C664" s="140"/>
      <c r="D664" s="140"/>
      <c r="E664" s="140"/>
      <c r="F664" s="140"/>
      <c r="G664" s="140"/>
    </row>
    <row r="665" ht="15.75" customHeight="1">
      <c r="C665" s="140"/>
      <c r="D665" s="140"/>
      <c r="E665" s="140"/>
      <c r="F665" s="140"/>
      <c r="G665" s="140"/>
    </row>
    <row r="666" ht="15.75" customHeight="1">
      <c r="C666" s="140"/>
      <c r="D666" s="140"/>
      <c r="E666" s="140"/>
      <c r="F666" s="140"/>
      <c r="G666" s="140"/>
    </row>
    <row r="667" ht="15.75" customHeight="1">
      <c r="C667" s="140"/>
      <c r="D667" s="140"/>
      <c r="E667" s="140"/>
      <c r="F667" s="140"/>
      <c r="G667" s="140"/>
    </row>
    <row r="668" ht="15.75" customHeight="1">
      <c r="C668" s="140"/>
      <c r="D668" s="140"/>
      <c r="E668" s="140"/>
      <c r="F668" s="140"/>
      <c r="G668" s="140"/>
    </row>
    <row r="669" ht="15.75" customHeight="1">
      <c r="C669" s="140"/>
      <c r="D669" s="140"/>
      <c r="E669" s="140"/>
      <c r="F669" s="140"/>
      <c r="G669" s="140"/>
    </row>
    <row r="670" ht="15.75" customHeight="1">
      <c r="C670" s="140"/>
      <c r="D670" s="140"/>
      <c r="E670" s="140"/>
      <c r="F670" s="140"/>
      <c r="G670" s="140"/>
    </row>
    <row r="671" ht="15.75" customHeight="1">
      <c r="C671" s="140"/>
      <c r="D671" s="140"/>
      <c r="E671" s="140"/>
      <c r="F671" s="140"/>
      <c r="G671" s="140"/>
    </row>
    <row r="672" ht="15.75" customHeight="1">
      <c r="C672" s="140"/>
      <c r="D672" s="140"/>
      <c r="E672" s="140"/>
      <c r="F672" s="140"/>
      <c r="G672" s="140"/>
    </row>
    <row r="673" ht="15.75" customHeight="1">
      <c r="C673" s="140"/>
      <c r="D673" s="140"/>
      <c r="E673" s="140"/>
      <c r="F673" s="140"/>
      <c r="G673" s="140"/>
    </row>
    <row r="674" ht="15.75" customHeight="1">
      <c r="C674" s="140"/>
      <c r="D674" s="140"/>
      <c r="E674" s="140"/>
      <c r="F674" s="140"/>
      <c r="G674" s="140"/>
    </row>
    <row r="675" ht="15.75" customHeight="1">
      <c r="C675" s="140"/>
      <c r="D675" s="140"/>
      <c r="E675" s="140"/>
      <c r="F675" s="140"/>
      <c r="G675" s="140"/>
    </row>
    <row r="676" ht="15.75" customHeight="1">
      <c r="C676" s="140"/>
      <c r="D676" s="140"/>
      <c r="E676" s="140"/>
      <c r="F676" s="140"/>
      <c r="G676" s="140"/>
    </row>
    <row r="677" ht="15.75" customHeight="1">
      <c r="C677" s="140"/>
      <c r="D677" s="140"/>
      <c r="E677" s="140"/>
      <c r="F677" s="140"/>
      <c r="G677" s="140"/>
    </row>
    <row r="678" ht="15.75" customHeight="1">
      <c r="C678" s="140"/>
      <c r="D678" s="140"/>
      <c r="E678" s="140"/>
      <c r="F678" s="140"/>
      <c r="G678" s="140"/>
    </row>
    <row r="679" ht="15.75" customHeight="1">
      <c r="C679" s="140"/>
      <c r="D679" s="140"/>
      <c r="E679" s="140"/>
      <c r="F679" s="140"/>
      <c r="G679" s="140"/>
    </row>
    <row r="680" ht="15.75" customHeight="1">
      <c r="C680" s="140"/>
      <c r="D680" s="140"/>
      <c r="E680" s="140"/>
      <c r="F680" s="140"/>
      <c r="G680" s="140"/>
    </row>
    <row r="681" ht="15.75" customHeight="1">
      <c r="C681" s="140"/>
      <c r="D681" s="140"/>
      <c r="E681" s="140"/>
      <c r="F681" s="140"/>
      <c r="G681" s="140"/>
    </row>
    <row r="682" ht="15.75" customHeight="1">
      <c r="C682" s="140"/>
      <c r="D682" s="140"/>
      <c r="E682" s="140"/>
      <c r="F682" s="140"/>
      <c r="G682" s="140"/>
    </row>
    <row r="683" ht="15.75" customHeight="1">
      <c r="C683" s="140"/>
      <c r="D683" s="140"/>
      <c r="E683" s="140"/>
      <c r="F683" s="140"/>
      <c r="G683" s="140"/>
    </row>
    <row r="684" ht="15.75" customHeight="1">
      <c r="C684" s="140"/>
      <c r="D684" s="140"/>
      <c r="E684" s="140"/>
      <c r="F684" s="140"/>
      <c r="G684" s="140"/>
    </row>
    <row r="685" ht="15.75" customHeight="1">
      <c r="C685" s="140"/>
      <c r="D685" s="140"/>
      <c r="E685" s="140"/>
      <c r="F685" s="140"/>
      <c r="G685" s="140"/>
    </row>
    <row r="686" ht="15.75" customHeight="1">
      <c r="C686" s="140"/>
      <c r="D686" s="140"/>
      <c r="E686" s="140"/>
      <c r="F686" s="140"/>
      <c r="G686" s="140"/>
    </row>
    <row r="687" ht="15.75" customHeight="1">
      <c r="C687" s="140"/>
      <c r="D687" s="140"/>
      <c r="E687" s="140"/>
      <c r="F687" s="140"/>
      <c r="G687" s="140"/>
    </row>
    <row r="688" ht="15.75" customHeight="1">
      <c r="C688" s="140"/>
      <c r="D688" s="140"/>
      <c r="E688" s="140"/>
      <c r="F688" s="140"/>
      <c r="G688" s="140"/>
    </row>
    <row r="689" ht="15.75" customHeight="1">
      <c r="C689" s="140"/>
      <c r="D689" s="140"/>
      <c r="E689" s="140"/>
      <c r="F689" s="140"/>
      <c r="G689" s="140"/>
    </row>
    <row r="690" ht="15.75" customHeight="1">
      <c r="C690" s="140"/>
      <c r="D690" s="140"/>
      <c r="E690" s="140"/>
      <c r="F690" s="140"/>
      <c r="G690" s="140"/>
    </row>
    <row r="691" ht="15.75" customHeight="1">
      <c r="C691" s="140"/>
      <c r="D691" s="140"/>
      <c r="E691" s="140"/>
      <c r="F691" s="140"/>
      <c r="G691" s="140"/>
    </row>
    <row r="692" ht="15.75" customHeight="1">
      <c r="C692" s="140"/>
      <c r="D692" s="140"/>
      <c r="E692" s="140"/>
      <c r="F692" s="140"/>
      <c r="G692" s="140"/>
    </row>
    <row r="693" ht="15.75" customHeight="1">
      <c r="C693" s="140"/>
      <c r="D693" s="140"/>
      <c r="E693" s="140"/>
      <c r="F693" s="140"/>
      <c r="G693" s="140"/>
    </row>
    <row r="694" ht="15.75" customHeight="1">
      <c r="C694" s="140"/>
      <c r="D694" s="140"/>
      <c r="E694" s="140"/>
      <c r="F694" s="140"/>
      <c r="G694" s="140"/>
    </row>
    <row r="695" ht="15.75" customHeight="1">
      <c r="C695" s="140"/>
      <c r="D695" s="140"/>
      <c r="E695" s="140"/>
      <c r="F695" s="140"/>
      <c r="G695" s="140"/>
    </row>
    <row r="696" ht="15.75" customHeight="1">
      <c r="C696" s="140"/>
      <c r="D696" s="140"/>
      <c r="E696" s="140"/>
      <c r="F696" s="140"/>
      <c r="G696" s="140"/>
    </row>
    <row r="697" ht="15.75" customHeight="1">
      <c r="C697" s="140"/>
      <c r="D697" s="140"/>
      <c r="E697" s="140"/>
      <c r="F697" s="140"/>
      <c r="G697" s="140"/>
    </row>
    <row r="698" ht="15.75" customHeight="1">
      <c r="C698" s="140"/>
      <c r="D698" s="140"/>
      <c r="E698" s="140"/>
      <c r="F698" s="140"/>
      <c r="G698" s="140"/>
    </row>
    <row r="699" ht="15.75" customHeight="1">
      <c r="C699" s="140"/>
      <c r="D699" s="140"/>
      <c r="E699" s="140"/>
      <c r="F699" s="140"/>
      <c r="G699" s="140"/>
    </row>
    <row r="700" ht="15.75" customHeight="1">
      <c r="C700" s="140"/>
      <c r="D700" s="140"/>
      <c r="E700" s="140"/>
      <c r="F700" s="140"/>
      <c r="G700" s="140"/>
    </row>
    <row r="701" ht="15.75" customHeight="1">
      <c r="C701" s="140"/>
      <c r="D701" s="140"/>
      <c r="E701" s="140"/>
      <c r="F701" s="140"/>
      <c r="G701" s="140"/>
    </row>
    <row r="702" ht="15.75" customHeight="1">
      <c r="C702" s="140"/>
      <c r="D702" s="140"/>
      <c r="E702" s="140"/>
      <c r="F702" s="140"/>
      <c r="G702" s="140"/>
    </row>
    <row r="703" ht="15.75" customHeight="1">
      <c r="C703" s="140"/>
      <c r="D703" s="140"/>
      <c r="E703" s="140"/>
      <c r="F703" s="140"/>
      <c r="G703" s="140"/>
    </row>
    <row r="704" ht="15.75" customHeight="1">
      <c r="C704" s="140"/>
      <c r="D704" s="140"/>
      <c r="E704" s="140"/>
      <c r="F704" s="140"/>
      <c r="G704" s="140"/>
    </row>
    <row r="705" ht="15.75" customHeight="1">
      <c r="C705" s="140"/>
      <c r="D705" s="140"/>
      <c r="E705" s="140"/>
      <c r="F705" s="140"/>
      <c r="G705" s="140"/>
    </row>
    <row r="706" ht="15.75" customHeight="1">
      <c r="C706" s="140"/>
      <c r="D706" s="140"/>
      <c r="E706" s="140"/>
      <c r="F706" s="140"/>
      <c r="G706" s="140"/>
    </row>
    <row r="707" ht="15.75" customHeight="1">
      <c r="C707" s="140"/>
      <c r="D707" s="140"/>
      <c r="E707" s="140"/>
      <c r="F707" s="140"/>
      <c r="G707" s="140"/>
    </row>
    <row r="708" ht="15.75" customHeight="1">
      <c r="C708" s="140"/>
      <c r="D708" s="140"/>
      <c r="E708" s="140"/>
      <c r="F708" s="140"/>
      <c r="G708" s="140"/>
    </row>
    <row r="709" ht="15.75" customHeight="1">
      <c r="C709" s="140"/>
      <c r="D709" s="140"/>
      <c r="E709" s="140"/>
      <c r="F709" s="140"/>
      <c r="G709" s="140"/>
    </row>
    <row r="710" ht="15.75" customHeight="1">
      <c r="C710" s="140"/>
      <c r="D710" s="140"/>
      <c r="E710" s="140"/>
      <c r="F710" s="140"/>
      <c r="G710" s="140"/>
    </row>
    <row r="711" ht="15.75" customHeight="1">
      <c r="C711" s="140"/>
      <c r="D711" s="140"/>
      <c r="E711" s="140"/>
      <c r="F711" s="140"/>
      <c r="G711" s="140"/>
    </row>
    <row r="712" ht="15.75" customHeight="1">
      <c r="C712" s="140"/>
      <c r="D712" s="140"/>
      <c r="E712" s="140"/>
      <c r="F712" s="140"/>
      <c r="G712" s="140"/>
    </row>
    <row r="713" ht="15.75" customHeight="1">
      <c r="C713" s="140"/>
      <c r="D713" s="140"/>
      <c r="E713" s="140"/>
      <c r="F713" s="140"/>
      <c r="G713" s="140"/>
    </row>
    <row r="714" ht="15.75" customHeight="1">
      <c r="C714" s="140"/>
      <c r="D714" s="140"/>
      <c r="E714" s="140"/>
      <c r="F714" s="140"/>
      <c r="G714" s="140"/>
    </row>
    <row r="715" ht="15.75" customHeight="1">
      <c r="C715" s="140"/>
      <c r="D715" s="140"/>
      <c r="E715" s="140"/>
      <c r="F715" s="140"/>
      <c r="G715" s="140"/>
    </row>
    <row r="716" ht="15.75" customHeight="1">
      <c r="C716" s="140"/>
      <c r="D716" s="140"/>
      <c r="E716" s="140"/>
      <c r="F716" s="140"/>
      <c r="G716" s="140"/>
    </row>
    <row r="717" ht="15.75" customHeight="1">
      <c r="C717" s="140"/>
      <c r="D717" s="140"/>
      <c r="E717" s="140"/>
      <c r="F717" s="140"/>
      <c r="G717" s="140"/>
    </row>
    <row r="718" ht="15.75" customHeight="1">
      <c r="C718" s="140"/>
      <c r="D718" s="140"/>
      <c r="E718" s="140"/>
      <c r="F718" s="140"/>
      <c r="G718" s="140"/>
    </row>
    <row r="719" ht="15.75" customHeight="1">
      <c r="C719" s="140"/>
      <c r="D719" s="140"/>
      <c r="E719" s="140"/>
      <c r="F719" s="140"/>
      <c r="G719" s="140"/>
    </row>
    <row r="720" ht="15.75" customHeight="1">
      <c r="C720" s="140"/>
      <c r="D720" s="140"/>
      <c r="E720" s="140"/>
      <c r="F720" s="140"/>
      <c r="G720" s="140"/>
    </row>
    <row r="721" ht="15.75" customHeight="1">
      <c r="C721" s="140"/>
      <c r="D721" s="140"/>
      <c r="E721" s="140"/>
      <c r="F721" s="140"/>
      <c r="G721" s="140"/>
    </row>
    <row r="722" ht="15.75" customHeight="1">
      <c r="C722" s="140"/>
      <c r="D722" s="140"/>
      <c r="E722" s="140"/>
      <c r="F722" s="140"/>
      <c r="G722" s="140"/>
    </row>
    <row r="723" ht="15.75" customHeight="1">
      <c r="C723" s="140"/>
      <c r="D723" s="140"/>
      <c r="E723" s="140"/>
      <c r="F723" s="140"/>
      <c r="G723" s="140"/>
    </row>
    <row r="724" ht="15.75" customHeight="1">
      <c r="C724" s="140"/>
      <c r="D724" s="140"/>
      <c r="E724" s="140"/>
      <c r="F724" s="140"/>
      <c r="G724" s="140"/>
    </row>
    <row r="725" ht="15.75" customHeight="1">
      <c r="C725" s="140"/>
      <c r="D725" s="140"/>
      <c r="E725" s="140"/>
      <c r="F725" s="140"/>
      <c r="G725" s="140"/>
    </row>
    <row r="726" ht="15.75" customHeight="1">
      <c r="C726" s="140"/>
      <c r="D726" s="140"/>
      <c r="E726" s="140"/>
      <c r="F726" s="140"/>
      <c r="G726" s="140"/>
    </row>
    <row r="727" ht="15.75" customHeight="1">
      <c r="C727" s="140"/>
      <c r="D727" s="140"/>
      <c r="E727" s="140"/>
      <c r="F727" s="140"/>
      <c r="G727" s="140"/>
    </row>
    <row r="728" ht="15.75" customHeight="1">
      <c r="C728" s="140"/>
      <c r="D728" s="140"/>
      <c r="E728" s="140"/>
      <c r="F728" s="140"/>
      <c r="G728" s="140"/>
    </row>
    <row r="729" ht="15.75" customHeight="1">
      <c r="C729" s="140"/>
      <c r="D729" s="140"/>
      <c r="E729" s="140"/>
      <c r="F729" s="140"/>
      <c r="G729" s="140"/>
    </row>
    <row r="730" ht="15.75" customHeight="1">
      <c r="C730" s="140"/>
      <c r="D730" s="140"/>
      <c r="E730" s="140"/>
      <c r="F730" s="140"/>
      <c r="G730" s="140"/>
    </row>
    <row r="731" ht="15.75" customHeight="1">
      <c r="C731" s="140"/>
      <c r="D731" s="140"/>
      <c r="E731" s="140"/>
      <c r="F731" s="140"/>
      <c r="G731" s="140"/>
    </row>
    <row r="732" ht="15.75" customHeight="1">
      <c r="C732" s="140"/>
      <c r="D732" s="140"/>
      <c r="E732" s="140"/>
      <c r="F732" s="140"/>
      <c r="G732" s="140"/>
    </row>
    <row r="733" ht="15.75" customHeight="1">
      <c r="C733" s="140"/>
      <c r="D733" s="140"/>
      <c r="E733" s="140"/>
      <c r="F733" s="140"/>
      <c r="G733" s="140"/>
    </row>
    <row r="734" ht="15.75" customHeight="1">
      <c r="C734" s="140"/>
      <c r="D734" s="140"/>
      <c r="E734" s="140"/>
      <c r="F734" s="140"/>
      <c r="G734" s="140"/>
    </row>
    <row r="735" ht="15.75" customHeight="1">
      <c r="C735" s="140"/>
      <c r="D735" s="140"/>
      <c r="E735" s="140"/>
      <c r="F735" s="140"/>
      <c r="G735" s="140"/>
    </row>
    <row r="736" ht="15.75" customHeight="1">
      <c r="C736" s="140"/>
      <c r="D736" s="140"/>
      <c r="E736" s="140"/>
      <c r="F736" s="140"/>
      <c r="G736" s="140"/>
    </row>
    <row r="737" ht="15.75" customHeight="1">
      <c r="C737" s="140"/>
      <c r="D737" s="140"/>
      <c r="E737" s="140"/>
      <c r="F737" s="140"/>
      <c r="G737" s="140"/>
    </row>
    <row r="738" ht="15.75" customHeight="1">
      <c r="C738" s="140"/>
      <c r="D738" s="140"/>
      <c r="E738" s="140"/>
      <c r="F738" s="140"/>
      <c r="G738" s="140"/>
    </row>
    <row r="739" ht="15.75" customHeight="1">
      <c r="C739" s="140"/>
      <c r="D739" s="140"/>
      <c r="E739" s="140"/>
      <c r="F739" s="140"/>
      <c r="G739" s="140"/>
    </row>
    <row r="740" ht="15.75" customHeight="1">
      <c r="C740" s="140"/>
      <c r="D740" s="140"/>
      <c r="E740" s="140"/>
      <c r="F740" s="140"/>
      <c r="G740" s="140"/>
    </row>
    <row r="741" ht="15.75" customHeight="1">
      <c r="C741" s="140"/>
      <c r="D741" s="140"/>
      <c r="E741" s="140"/>
      <c r="F741" s="140"/>
      <c r="G741" s="140"/>
    </row>
    <row r="742" ht="15.75" customHeight="1">
      <c r="C742" s="140"/>
      <c r="D742" s="140"/>
      <c r="E742" s="140"/>
      <c r="F742" s="140"/>
      <c r="G742" s="140"/>
    </row>
    <row r="743" ht="15.75" customHeight="1">
      <c r="C743" s="140"/>
      <c r="D743" s="140"/>
      <c r="E743" s="140"/>
      <c r="F743" s="140"/>
      <c r="G743" s="140"/>
    </row>
    <row r="744" ht="15.75" customHeight="1">
      <c r="C744" s="140"/>
      <c r="D744" s="140"/>
      <c r="E744" s="140"/>
      <c r="F744" s="140"/>
      <c r="G744" s="140"/>
    </row>
    <row r="745" ht="15.75" customHeight="1">
      <c r="C745" s="140"/>
      <c r="D745" s="140"/>
      <c r="E745" s="140"/>
      <c r="F745" s="140"/>
      <c r="G745" s="140"/>
    </row>
    <row r="746" ht="15.75" customHeight="1">
      <c r="C746" s="140"/>
      <c r="D746" s="140"/>
      <c r="E746" s="140"/>
      <c r="F746" s="140"/>
      <c r="G746" s="140"/>
    </row>
    <row r="747" ht="15.75" customHeight="1">
      <c r="C747" s="140"/>
      <c r="D747" s="140"/>
      <c r="E747" s="140"/>
      <c r="F747" s="140"/>
      <c r="G747" s="140"/>
    </row>
    <row r="748" ht="15.75" customHeight="1">
      <c r="C748" s="140"/>
      <c r="D748" s="140"/>
      <c r="E748" s="140"/>
      <c r="F748" s="140"/>
      <c r="G748" s="140"/>
    </row>
    <row r="749" ht="15.75" customHeight="1">
      <c r="C749" s="140"/>
      <c r="D749" s="140"/>
      <c r="E749" s="140"/>
      <c r="F749" s="140"/>
      <c r="G749" s="140"/>
    </row>
    <row r="750" ht="15.75" customHeight="1">
      <c r="C750" s="140"/>
      <c r="D750" s="140"/>
      <c r="E750" s="140"/>
      <c r="F750" s="140"/>
      <c r="G750" s="140"/>
    </row>
    <row r="751" ht="15.75" customHeight="1">
      <c r="C751" s="140"/>
      <c r="D751" s="140"/>
      <c r="E751" s="140"/>
      <c r="F751" s="140"/>
      <c r="G751" s="140"/>
    </row>
    <row r="752" ht="15.75" customHeight="1">
      <c r="C752" s="140"/>
      <c r="D752" s="140"/>
      <c r="E752" s="140"/>
      <c r="F752" s="140"/>
      <c r="G752" s="140"/>
    </row>
    <row r="753" ht="15.75" customHeight="1">
      <c r="C753" s="140"/>
      <c r="D753" s="140"/>
      <c r="E753" s="140"/>
      <c r="F753" s="140"/>
      <c r="G753" s="140"/>
    </row>
    <row r="754" ht="15.75" customHeight="1">
      <c r="C754" s="140"/>
      <c r="D754" s="140"/>
      <c r="E754" s="140"/>
      <c r="F754" s="140"/>
      <c r="G754" s="140"/>
    </row>
    <row r="755" ht="15.75" customHeight="1">
      <c r="C755" s="140"/>
      <c r="D755" s="140"/>
      <c r="E755" s="140"/>
      <c r="F755" s="140"/>
      <c r="G755" s="140"/>
    </row>
    <row r="756" ht="15.75" customHeight="1">
      <c r="C756" s="140"/>
      <c r="D756" s="140"/>
      <c r="E756" s="140"/>
      <c r="F756" s="140"/>
      <c r="G756" s="140"/>
    </row>
    <row r="757" ht="15.75" customHeight="1">
      <c r="C757" s="140"/>
      <c r="D757" s="140"/>
      <c r="E757" s="140"/>
      <c r="F757" s="140"/>
      <c r="G757" s="140"/>
    </row>
    <row r="758" ht="15.75" customHeight="1">
      <c r="C758" s="140"/>
      <c r="D758" s="140"/>
      <c r="E758" s="140"/>
      <c r="F758" s="140"/>
      <c r="G758" s="140"/>
    </row>
    <row r="759" ht="15.75" customHeight="1">
      <c r="C759" s="140"/>
      <c r="D759" s="140"/>
      <c r="E759" s="140"/>
      <c r="F759" s="140"/>
      <c r="G759" s="140"/>
    </row>
    <row r="760" ht="15.75" customHeight="1">
      <c r="C760" s="140"/>
      <c r="D760" s="140"/>
      <c r="E760" s="140"/>
      <c r="F760" s="140"/>
      <c r="G760" s="140"/>
    </row>
    <row r="761" ht="15.75" customHeight="1">
      <c r="C761" s="140"/>
      <c r="D761" s="140"/>
      <c r="E761" s="140"/>
      <c r="F761" s="140"/>
      <c r="G761" s="140"/>
    </row>
    <row r="762" ht="15.75" customHeight="1">
      <c r="C762" s="140"/>
      <c r="D762" s="140"/>
      <c r="E762" s="140"/>
      <c r="F762" s="140"/>
      <c r="G762" s="140"/>
    </row>
    <row r="763" ht="15.75" customHeight="1">
      <c r="C763" s="140"/>
      <c r="D763" s="140"/>
      <c r="E763" s="140"/>
      <c r="F763" s="140"/>
      <c r="G763" s="140"/>
    </row>
    <row r="764" ht="15.75" customHeight="1">
      <c r="C764" s="140"/>
      <c r="D764" s="140"/>
      <c r="E764" s="140"/>
      <c r="F764" s="140"/>
      <c r="G764" s="140"/>
    </row>
    <row r="765" ht="15.75" customHeight="1">
      <c r="C765" s="140"/>
      <c r="D765" s="140"/>
      <c r="E765" s="140"/>
      <c r="F765" s="140"/>
      <c r="G765" s="140"/>
    </row>
    <row r="766" ht="15.75" customHeight="1">
      <c r="C766" s="140"/>
      <c r="D766" s="140"/>
      <c r="E766" s="140"/>
      <c r="F766" s="140"/>
      <c r="G766" s="140"/>
    </row>
    <row r="767" ht="15.75" customHeight="1">
      <c r="C767" s="140"/>
      <c r="D767" s="140"/>
      <c r="E767" s="140"/>
      <c r="F767" s="140"/>
      <c r="G767" s="140"/>
    </row>
    <row r="768" ht="15.75" customHeight="1">
      <c r="C768" s="140"/>
      <c r="D768" s="140"/>
      <c r="E768" s="140"/>
      <c r="F768" s="140"/>
      <c r="G768" s="140"/>
    </row>
    <row r="769" ht="15.75" customHeight="1">
      <c r="C769" s="140"/>
      <c r="D769" s="140"/>
      <c r="E769" s="140"/>
      <c r="F769" s="140"/>
      <c r="G769" s="140"/>
    </row>
    <row r="770" ht="15.75" customHeight="1">
      <c r="C770" s="140"/>
      <c r="D770" s="140"/>
      <c r="E770" s="140"/>
      <c r="F770" s="140"/>
      <c r="G770" s="140"/>
    </row>
    <row r="771" ht="15.75" customHeight="1">
      <c r="C771" s="140"/>
      <c r="D771" s="140"/>
      <c r="E771" s="140"/>
      <c r="F771" s="140"/>
      <c r="G771" s="140"/>
    </row>
    <row r="772" ht="15.75" customHeight="1">
      <c r="C772" s="140"/>
      <c r="D772" s="140"/>
      <c r="E772" s="140"/>
      <c r="F772" s="140"/>
      <c r="G772" s="140"/>
    </row>
    <row r="773" ht="15.75" customHeight="1">
      <c r="C773" s="140"/>
      <c r="D773" s="140"/>
      <c r="E773" s="140"/>
      <c r="F773" s="140"/>
      <c r="G773" s="140"/>
    </row>
    <row r="774" ht="15.75" customHeight="1">
      <c r="C774" s="140"/>
      <c r="D774" s="140"/>
      <c r="E774" s="140"/>
      <c r="F774" s="140"/>
      <c r="G774" s="140"/>
    </row>
    <row r="775" ht="15.75" customHeight="1">
      <c r="C775" s="140"/>
      <c r="D775" s="140"/>
      <c r="E775" s="140"/>
      <c r="F775" s="140"/>
      <c r="G775" s="140"/>
    </row>
    <row r="776" ht="15.75" customHeight="1">
      <c r="C776" s="140"/>
      <c r="D776" s="140"/>
      <c r="E776" s="140"/>
      <c r="F776" s="140"/>
      <c r="G776" s="140"/>
    </row>
    <row r="777" ht="15.75" customHeight="1">
      <c r="C777" s="140"/>
      <c r="D777" s="140"/>
      <c r="E777" s="140"/>
      <c r="F777" s="140"/>
      <c r="G777" s="140"/>
    </row>
    <row r="778" ht="15.75" customHeight="1">
      <c r="C778" s="140"/>
      <c r="D778" s="140"/>
      <c r="E778" s="140"/>
      <c r="F778" s="140"/>
      <c r="G778" s="140"/>
    </row>
    <row r="779" ht="15.75" customHeight="1">
      <c r="C779" s="140"/>
      <c r="D779" s="140"/>
      <c r="E779" s="140"/>
      <c r="F779" s="140"/>
      <c r="G779" s="140"/>
    </row>
    <row r="780" ht="15.75" customHeight="1">
      <c r="C780" s="140"/>
      <c r="D780" s="140"/>
      <c r="E780" s="140"/>
      <c r="F780" s="140"/>
      <c r="G780" s="140"/>
    </row>
    <row r="781" ht="15.75" customHeight="1">
      <c r="C781" s="140"/>
      <c r="D781" s="140"/>
      <c r="E781" s="140"/>
      <c r="F781" s="140"/>
      <c r="G781" s="140"/>
    </row>
    <row r="782" ht="15.75" customHeight="1">
      <c r="C782" s="140"/>
      <c r="D782" s="140"/>
      <c r="E782" s="140"/>
      <c r="F782" s="140"/>
      <c r="G782" s="140"/>
    </row>
    <row r="783" ht="15.75" customHeight="1">
      <c r="C783" s="140"/>
      <c r="D783" s="140"/>
      <c r="E783" s="140"/>
      <c r="F783" s="140"/>
      <c r="G783" s="140"/>
    </row>
    <row r="784" ht="15.75" customHeight="1">
      <c r="C784" s="140"/>
      <c r="D784" s="140"/>
      <c r="E784" s="140"/>
      <c r="F784" s="140"/>
      <c r="G784" s="140"/>
    </row>
    <row r="785" ht="15.75" customHeight="1">
      <c r="C785" s="140"/>
      <c r="D785" s="140"/>
      <c r="E785" s="140"/>
      <c r="F785" s="140"/>
      <c r="G785" s="140"/>
    </row>
    <row r="786" ht="15.75" customHeight="1">
      <c r="C786" s="140"/>
      <c r="D786" s="140"/>
      <c r="E786" s="140"/>
      <c r="F786" s="140"/>
      <c r="G786" s="140"/>
    </row>
    <row r="787" ht="15.75" customHeight="1">
      <c r="C787" s="140"/>
      <c r="D787" s="140"/>
      <c r="E787" s="140"/>
      <c r="F787" s="140"/>
      <c r="G787" s="140"/>
    </row>
    <row r="788" ht="15.75" customHeight="1">
      <c r="C788" s="140"/>
      <c r="D788" s="140"/>
      <c r="E788" s="140"/>
      <c r="F788" s="140"/>
      <c r="G788" s="140"/>
    </row>
    <row r="789" ht="15.75" customHeight="1">
      <c r="C789" s="140"/>
      <c r="D789" s="140"/>
      <c r="E789" s="140"/>
      <c r="F789" s="140"/>
      <c r="G789" s="140"/>
    </row>
    <row r="790" ht="15.75" customHeight="1">
      <c r="C790" s="140"/>
      <c r="D790" s="140"/>
      <c r="E790" s="140"/>
      <c r="F790" s="140"/>
      <c r="G790" s="140"/>
    </row>
    <row r="791" ht="15.75" customHeight="1">
      <c r="C791" s="140"/>
      <c r="D791" s="140"/>
      <c r="E791" s="140"/>
      <c r="F791" s="140"/>
      <c r="G791" s="140"/>
    </row>
    <row r="792" ht="15.75" customHeight="1">
      <c r="C792" s="140"/>
      <c r="D792" s="140"/>
      <c r="E792" s="140"/>
      <c r="F792" s="140"/>
      <c r="G792" s="140"/>
    </row>
    <row r="793" ht="15.75" customHeight="1">
      <c r="C793" s="140"/>
      <c r="D793" s="140"/>
      <c r="E793" s="140"/>
      <c r="F793" s="140"/>
      <c r="G793" s="140"/>
    </row>
    <row r="794" ht="15.75" customHeight="1">
      <c r="C794" s="140"/>
      <c r="D794" s="140"/>
      <c r="E794" s="140"/>
      <c r="F794" s="140"/>
      <c r="G794" s="140"/>
    </row>
    <row r="795" ht="15.75" customHeight="1">
      <c r="C795" s="140"/>
      <c r="D795" s="140"/>
      <c r="E795" s="140"/>
      <c r="F795" s="140"/>
      <c r="G795" s="140"/>
    </row>
    <row r="796" ht="15.75" customHeight="1">
      <c r="C796" s="140"/>
      <c r="D796" s="140"/>
      <c r="E796" s="140"/>
      <c r="F796" s="140"/>
      <c r="G796" s="140"/>
    </row>
    <row r="797" ht="15.75" customHeight="1">
      <c r="C797" s="140"/>
      <c r="D797" s="140"/>
      <c r="E797" s="140"/>
      <c r="F797" s="140"/>
      <c r="G797" s="140"/>
    </row>
    <row r="798" ht="15.75" customHeight="1">
      <c r="C798" s="140"/>
      <c r="D798" s="140"/>
      <c r="E798" s="140"/>
      <c r="F798" s="140"/>
      <c r="G798" s="140"/>
    </row>
    <row r="799" ht="15.75" customHeight="1">
      <c r="C799" s="140"/>
      <c r="D799" s="140"/>
      <c r="E799" s="140"/>
      <c r="F799" s="140"/>
      <c r="G799" s="140"/>
    </row>
    <row r="800" ht="15.75" customHeight="1">
      <c r="C800" s="140"/>
      <c r="D800" s="140"/>
      <c r="E800" s="140"/>
      <c r="F800" s="140"/>
      <c r="G800" s="140"/>
    </row>
    <row r="801" ht="15.75" customHeight="1">
      <c r="C801" s="140"/>
      <c r="D801" s="140"/>
      <c r="E801" s="140"/>
      <c r="F801" s="140"/>
      <c r="G801" s="140"/>
    </row>
    <row r="802" ht="15.75" customHeight="1">
      <c r="C802" s="140"/>
      <c r="D802" s="140"/>
      <c r="E802" s="140"/>
      <c r="F802" s="140"/>
      <c r="G802" s="140"/>
    </row>
    <row r="803" ht="15.75" customHeight="1">
      <c r="C803" s="140"/>
      <c r="D803" s="140"/>
      <c r="E803" s="140"/>
      <c r="F803" s="140"/>
      <c r="G803" s="140"/>
    </row>
    <row r="804" ht="15.75" customHeight="1">
      <c r="C804" s="140"/>
      <c r="D804" s="140"/>
      <c r="E804" s="140"/>
      <c r="F804" s="140"/>
      <c r="G804" s="140"/>
    </row>
    <row r="805" ht="15.75" customHeight="1">
      <c r="C805" s="140"/>
      <c r="D805" s="140"/>
      <c r="E805" s="140"/>
      <c r="F805" s="140"/>
      <c r="G805" s="140"/>
    </row>
    <row r="806" ht="15.75" customHeight="1">
      <c r="C806" s="140"/>
      <c r="D806" s="140"/>
      <c r="E806" s="140"/>
      <c r="F806" s="140"/>
      <c r="G806" s="140"/>
    </row>
    <row r="807" ht="15.75" customHeight="1">
      <c r="C807" s="140"/>
      <c r="D807" s="140"/>
      <c r="E807" s="140"/>
      <c r="F807" s="140"/>
      <c r="G807" s="140"/>
    </row>
    <row r="808" ht="15.75" customHeight="1">
      <c r="C808" s="140"/>
      <c r="D808" s="140"/>
      <c r="E808" s="140"/>
      <c r="F808" s="140"/>
      <c r="G808" s="140"/>
    </row>
    <row r="809" ht="15.75" customHeight="1">
      <c r="C809" s="140"/>
      <c r="D809" s="140"/>
      <c r="E809" s="140"/>
      <c r="F809" s="140"/>
      <c r="G809" s="140"/>
    </row>
    <row r="810" ht="15.75" customHeight="1">
      <c r="C810" s="140"/>
      <c r="D810" s="140"/>
      <c r="E810" s="140"/>
      <c r="F810" s="140"/>
      <c r="G810" s="140"/>
    </row>
    <row r="811" ht="15.75" customHeight="1">
      <c r="C811" s="140"/>
      <c r="D811" s="140"/>
      <c r="E811" s="140"/>
      <c r="F811" s="140"/>
      <c r="G811" s="140"/>
    </row>
    <row r="812" ht="15.75" customHeight="1">
      <c r="C812" s="140"/>
      <c r="D812" s="140"/>
      <c r="E812" s="140"/>
      <c r="F812" s="140"/>
      <c r="G812" s="140"/>
    </row>
    <row r="813" ht="15.75" customHeight="1">
      <c r="C813" s="140"/>
      <c r="D813" s="140"/>
      <c r="E813" s="140"/>
      <c r="F813" s="140"/>
      <c r="G813" s="140"/>
    </row>
    <row r="814" ht="15.75" customHeight="1">
      <c r="C814" s="140"/>
      <c r="D814" s="140"/>
      <c r="E814" s="140"/>
      <c r="F814" s="140"/>
      <c r="G814" s="140"/>
    </row>
    <row r="815" ht="15.75" customHeight="1">
      <c r="C815" s="140"/>
      <c r="D815" s="140"/>
      <c r="E815" s="140"/>
      <c r="F815" s="140"/>
      <c r="G815" s="140"/>
    </row>
    <row r="816" ht="15.75" customHeight="1">
      <c r="C816" s="140"/>
      <c r="D816" s="140"/>
      <c r="E816" s="140"/>
      <c r="F816" s="140"/>
      <c r="G816" s="140"/>
    </row>
    <row r="817" ht="15.75" customHeight="1">
      <c r="C817" s="140"/>
      <c r="D817" s="140"/>
      <c r="E817" s="140"/>
      <c r="F817" s="140"/>
      <c r="G817" s="140"/>
    </row>
    <row r="818" ht="15.75" customHeight="1">
      <c r="C818" s="140"/>
      <c r="D818" s="140"/>
      <c r="E818" s="140"/>
      <c r="F818" s="140"/>
      <c r="G818" s="140"/>
    </row>
    <row r="819" ht="15.75" customHeight="1">
      <c r="C819" s="140"/>
      <c r="D819" s="140"/>
      <c r="E819" s="140"/>
      <c r="F819" s="140"/>
      <c r="G819" s="140"/>
    </row>
    <row r="820" ht="15.75" customHeight="1">
      <c r="C820" s="140"/>
      <c r="D820" s="140"/>
      <c r="E820" s="140"/>
      <c r="F820" s="140"/>
      <c r="G820" s="140"/>
    </row>
    <row r="821" ht="15.75" customHeight="1">
      <c r="C821" s="140"/>
      <c r="D821" s="140"/>
      <c r="E821" s="140"/>
      <c r="F821" s="140"/>
      <c r="G821" s="140"/>
    </row>
    <row r="822" ht="15.75" customHeight="1">
      <c r="C822" s="140"/>
      <c r="D822" s="140"/>
      <c r="E822" s="140"/>
      <c r="F822" s="140"/>
      <c r="G822" s="140"/>
    </row>
    <row r="823" ht="15.75" customHeight="1">
      <c r="C823" s="140"/>
      <c r="D823" s="140"/>
      <c r="E823" s="140"/>
      <c r="F823" s="140"/>
      <c r="G823" s="140"/>
    </row>
    <row r="824" ht="15.75" customHeight="1">
      <c r="C824" s="140"/>
      <c r="D824" s="140"/>
      <c r="E824" s="140"/>
      <c r="F824" s="140"/>
      <c r="G824" s="140"/>
    </row>
    <row r="825" ht="15.75" customHeight="1">
      <c r="C825" s="140"/>
      <c r="D825" s="140"/>
      <c r="E825" s="140"/>
      <c r="F825" s="140"/>
      <c r="G825" s="140"/>
    </row>
    <row r="826" ht="15.75" customHeight="1">
      <c r="C826" s="140"/>
      <c r="D826" s="140"/>
      <c r="E826" s="140"/>
      <c r="F826" s="140"/>
      <c r="G826" s="140"/>
    </row>
    <row r="827" ht="15.75" customHeight="1">
      <c r="C827" s="140"/>
      <c r="D827" s="140"/>
      <c r="E827" s="140"/>
      <c r="F827" s="140"/>
      <c r="G827" s="140"/>
    </row>
    <row r="828" ht="15.75" customHeight="1">
      <c r="C828" s="140"/>
      <c r="D828" s="140"/>
      <c r="E828" s="140"/>
      <c r="F828" s="140"/>
      <c r="G828" s="140"/>
    </row>
    <row r="829" ht="15.75" customHeight="1">
      <c r="C829" s="140"/>
      <c r="D829" s="140"/>
      <c r="E829" s="140"/>
      <c r="F829" s="140"/>
      <c r="G829" s="140"/>
    </row>
    <row r="830" ht="15.75" customHeight="1">
      <c r="C830" s="140"/>
      <c r="D830" s="140"/>
      <c r="E830" s="140"/>
      <c r="F830" s="140"/>
      <c r="G830" s="140"/>
    </row>
    <row r="831" ht="15.75" customHeight="1">
      <c r="C831" s="140"/>
      <c r="D831" s="140"/>
      <c r="E831" s="140"/>
      <c r="F831" s="140"/>
      <c r="G831" s="140"/>
    </row>
    <row r="832" ht="15.75" customHeight="1">
      <c r="C832" s="140"/>
      <c r="D832" s="140"/>
      <c r="E832" s="140"/>
      <c r="F832" s="140"/>
      <c r="G832" s="140"/>
    </row>
    <row r="833" ht="15.75" customHeight="1">
      <c r="C833" s="140"/>
      <c r="D833" s="140"/>
      <c r="E833" s="140"/>
      <c r="F833" s="140"/>
      <c r="G833" s="140"/>
    </row>
    <row r="834" ht="15.75" customHeight="1">
      <c r="C834" s="140"/>
      <c r="D834" s="140"/>
      <c r="E834" s="140"/>
      <c r="F834" s="140"/>
      <c r="G834" s="140"/>
    </row>
    <row r="835" ht="15.75" customHeight="1">
      <c r="C835" s="140"/>
      <c r="D835" s="140"/>
      <c r="E835" s="140"/>
      <c r="F835" s="140"/>
      <c r="G835" s="140"/>
    </row>
    <row r="836" ht="15.75" customHeight="1">
      <c r="C836" s="140"/>
      <c r="D836" s="140"/>
      <c r="E836" s="140"/>
      <c r="F836" s="140"/>
      <c r="G836" s="140"/>
    </row>
    <row r="837" ht="15.75" customHeight="1">
      <c r="C837" s="140"/>
      <c r="D837" s="140"/>
      <c r="E837" s="140"/>
      <c r="F837" s="140"/>
      <c r="G837" s="140"/>
    </row>
    <row r="838" ht="15.75" customHeight="1">
      <c r="C838" s="140"/>
      <c r="D838" s="140"/>
      <c r="E838" s="140"/>
      <c r="F838" s="140"/>
      <c r="G838" s="140"/>
    </row>
    <row r="839" ht="15.75" customHeight="1">
      <c r="C839" s="140"/>
      <c r="D839" s="140"/>
      <c r="E839" s="140"/>
      <c r="F839" s="140"/>
      <c r="G839" s="140"/>
    </row>
    <row r="840" ht="15.75" customHeight="1">
      <c r="C840" s="140"/>
      <c r="D840" s="140"/>
      <c r="E840" s="140"/>
      <c r="F840" s="140"/>
      <c r="G840" s="140"/>
    </row>
    <row r="841" ht="15.75" customHeight="1">
      <c r="C841" s="140"/>
      <c r="D841" s="140"/>
      <c r="E841" s="140"/>
      <c r="F841" s="140"/>
      <c r="G841" s="140"/>
    </row>
    <row r="842" ht="15.75" customHeight="1">
      <c r="C842" s="140"/>
      <c r="D842" s="140"/>
      <c r="E842" s="140"/>
      <c r="F842" s="140"/>
      <c r="G842" s="140"/>
    </row>
    <row r="843" ht="15.75" customHeight="1">
      <c r="C843" s="140"/>
      <c r="D843" s="140"/>
      <c r="E843" s="140"/>
      <c r="F843" s="140"/>
      <c r="G843" s="140"/>
    </row>
    <row r="844" ht="15.75" customHeight="1">
      <c r="C844" s="140"/>
      <c r="D844" s="140"/>
      <c r="E844" s="140"/>
      <c r="F844" s="140"/>
      <c r="G844" s="140"/>
    </row>
    <row r="845" ht="15.75" customHeight="1">
      <c r="C845" s="140"/>
      <c r="D845" s="140"/>
      <c r="E845" s="140"/>
      <c r="F845" s="140"/>
      <c r="G845" s="140"/>
    </row>
    <row r="846" ht="15.75" customHeight="1">
      <c r="C846" s="140"/>
      <c r="D846" s="140"/>
      <c r="E846" s="140"/>
      <c r="F846" s="140"/>
      <c r="G846" s="140"/>
    </row>
    <row r="847" ht="15.75" customHeight="1">
      <c r="C847" s="140"/>
      <c r="D847" s="140"/>
      <c r="E847" s="140"/>
      <c r="F847" s="140"/>
      <c r="G847" s="140"/>
    </row>
    <row r="848" ht="15.75" customHeight="1">
      <c r="C848" s="140"/>
      <c r="D848" s="140"/>
      <c r="E848" s="140"/>
      <c r="F848" s="140"/>
      <c r="G848" s="140"/>
    </row>
    <row r="849" ht="15.75" customHeight="1">
      <c r="C849" s="140"/>
      <c r="D849" s="140"/>
      <c r="E849" s="140"/>
      <c r="F849" s="140"/>
      <c r="G849" s="140"/>
    </row>
    <row r="850" ht="15.75" customHeight="1">
      <c r="C850" s="140"/>
      <c r="D850" s="140"/>
      <c r="E850" s="140"/>
      <c r="F850" s="140"/>
      <c r="G850" s="140"/>
    </row>
    <row r="851" ht="15.75" customHeight="1">
      <c r="C851" s="140"/>
      <c r="D851" s="140"/>
      <c r="E851" s="140"/>
      <c r="F851" s="140"/>
      <c r="G851" s="140"/>
    </row>
    <row r="852" ht="15.75" customHeight="1">
      <c r="C852" s="140"/>
      <c r="D852" s="140"/>
      <c r="E852" s="140"/>
      <c r="F852" s="140"/>
      <c r="G852" s="140"/>
    </row>
    <row r="853" ht="15.75" customHeight="1">
      <c r="C853" s="140"/>
      <c r="D853" s="140"/>
      <c r="E853" s="140"/>
      <c r="F853" s="140"/>
      <c r="G853" s="140"/>
    </row>
    <row r="854" ht="15.75" customHeight="1">
      <c r="C854" s="140"/>
      <c r="D854" s="140"/>
      <c r="E854" s="140"/>
      <c r="F854" s="140"/>
      <c r="G854" s="140"/>
    </row>
    <row r="855" ht="15.75" customHeight="1">
      <c r="C855" s="140"/>
      <c r="D855" s="140"/>
      <c r="E855" s="140"/>
      <c r="F855" s="140"/>
      <c r="G855" s="140"/>
    </row>
    <row r="856" ht="15.75" customHeight="1">
      <c r="C856" s="140"/>
      <c r="D856" s="140"/>
      <c r="E856" s="140"/>
      <c r="F856" s="140"/>
      <c r="G856" s="140"/>
    </row>
    <row r="857" ht="15.75" customHeight="1">
      <c r="C857" s="140"/>
      <c r="D857" s="140"/>
      <c r="E857" s="140"/>
      <c r="F857" s="140"/>
      <c r="G857" s="140"/>
    </row>
    <row r="858" ht="15.75" customHeight="1">
      <c r="C858" s="140"/>
      <c r="D858" s="140"/>
      <c r="E858" s="140"/>
      <c r="F858" s="140"/>
      <c r="G858" s="140"/>
    </row>
    <row r="859" ht="15.75" customHeight="1">
      <c r="C859" s="140"/>
      <c r="D859" s="140"/>
      <c r="E859" s="140"/>
      <c r="F859" s="140"/>
      <c r="G859" s="140"/>
    </row>
    <row r="860" ht="15.75" customHeight="1">
      <c r="C860" s="140"/>
      <c r="D860" s="140"/>
      <c r="E860" s="140"/>
      <c r="F860" s="140"/>
      <c r="G860" s="140"/>
    </row>
    <row r="861" ht="15.75" customHeight="1">
      <c r="C861" s="140"/>
      <c r="D861" s="140"/>
      <c r="E861" s="140"/>
      <c r="F861" s="140"/>
      <c r="G861" s="140"/>
    </row>
    <row r="862" ht="15.75" customHeight="1">
      <c r="C862" s="140"/>
      <c r="D862" s="140"/>
      <c r="E862" s="140"/>
      <c r="F862" s="140"/>
      <c r="G862" s="140"/>
    </row>
    <row r="863" ht="15.75" customHeight="1">
      <c r="C863" s="140"/>
      <c r="D863" s="140"/>
      <c r="E863" s="140"/>
      <c r="F863" s="140"/>
      <c r="G863" s="140"/>
    </row>
    <row r="864" ht="15.75" customHeight="1">
      <c r="C864" s="140"/>
      <c r="D864" s="140"/>
      <c r="E864" s="140"/>
      <c r="F864" s="140"/>
      <c r="G864" s="140"/>
    </row>
    <row r="865" ht="15.75" customHeight="1">
      <c r="C865" s="140"/>
      <c r="D865" s="140"/>
      <c r="E865" s="140"/>
      <c r="F865" s="140"/>
      <c r="G865" s="140"/>
    </row>
    <row r="866" ht="15.75" customHeight="1">
      <c r="C866" s="140"/>
      <c r="D866" s="140"/>
      <c r="E866" s="140"/>
      <c r="F866" s="140"/>
      <c r="G866" s="140"/>
    </row>
    <row r="867" ht="15.75" customHeight="1">
      <c r="C867" s="140"/>
      <c r="D867" s="140"/>
      <c r="E867" s="140"/>
      <c r="F867" s="140"/>
      <c r="G867" s="140"/>
    </row>
    <row r="868" ht="15.75" customHeight="1">
      <c r="C868" s="140"/>
      <c r="D868" s="140"/>
      <c r="E868" s="140"/>
      <c r="F868" s="140"/>
      <c r="G868" s="140"/>
    </row>
    <row r="869" ht="15.75" customHeight="1">
      <c r="C869" s="140"/>
      <c r="D869" s="140"/>
      <c r="E869" s="140"/>
      <c r="F869" s="140"/>
      <c r="G869" s="140"/>
    </row>
    <row r="870" ht="15.75" customHeight="1">
      <c r="C870" s="140"/>
      <c r="D870" s="140"/>
      <c r="E870" s="140"/>
      <c r="F870" s="140"/>
      <c r="G870" s="140"/>
    </row>
    <row r="871" ht="15.75" customHeight="1">
      <c r="C871" s="140"/>
      <c r="D871" s="140"/>
      <c r="E871" s="140"/>
      <c r="F871" s="140"/>
      <c r="G871" s="140"/>
    </row>
    <row r="872" ht="15.75" customHeight="1">
      <c r="C872" s="140"/>
      <c r="D872" s="140"/>
      <c r="E872" s="140"/>
      <c r="F872" s="140"/>
      <c r="G872" s="140"/>
    </row>
    <row r="873" ht="15.75" customHeight="1">
      <c r="C873" s="140"/>
      <c r="D873" s="140"/>
      <c r="E873" s="140"/>
      <c r="F873" s="140"/>
      <c r="G873" s="140"/>
    </row>
    <row r="874" ht="15.75" customHeight="1">
      <c r="C874" s="140"/>
      <c r="D874" s="140"/>
      <c r="E874" s="140"/>
      <c r="F874" s="140"/>
      <c r="G874" s="140"/>
    </row>
    <row r="875" ht="15.75" customHeight="1">
      <c r="C875" s="140"/>
      <c r="D875" s="140"/>
      <c r="E875" s="140"/>
      <c r="F875" s="140"/>
      <c r="G875" s="140"/>
    </row>
    <row r="876" ht="15.75" customHeight="1">
      <c r="C876" s="140"/>
      <c r="D876" s="140"/>
      <c r="E876" s="140"/>
      <c r="F876" s="140"/>
      <c r="G876" s="140"/>
    </row>
    <row r="877" ht="15.75" customHeight="1">
      <c r="C877" s="140"/>
      <c r="D877" s="140"/>
      <c r="E877" s="140"/>
      <c r="F877" s="140"/>
      <c r="G877" s="140"/>
    </row>
    <row r="878" ht="15.75" customHeight="1">
      <c r="C878" s="140"/>
      <c r="D878" s="140"/>
      <c r="E878" s="140"/>
      <c r="F878" s="140"/>
      <c r="G878" s="140"/>
    </row>
    <row r="879" ht="15.75" customHeight="1">
      <c r="C879" s="140"/>
      <c r="D879" s="140"/>
      <c r="E879" s="140"/>
      <c r="F879" s="140"/>
      <c r="G879" s="140"/>
    </row>
    <row r="880" ht="15.75" customHeight="1">
      <c r="C880" s="140"/>
      <c r="D880" s="140"/>
      <c r="E880" s="140"/>
      <c r="F880" s="140"/>
      <c r="G880" s="140"/>
    </row>
    <row r="881" ht="15.75" customHeight="1">
      <c r="C881" s="140"/>
      <c r="D881" s="140"/>
      <c r="E881" s="140"/>
      <c r="F881" s="140"/>
      <c r="G881" s="140"/>
    </row>
    <row r="882" ht="15.75" customHeight="1">
      <c r="C882" s="140"/>
      <c r="D882" s="140"/>
      <c r="E882" s="140"/>
      <c r="F882" s="140"/>
      <c r="G882" s="140"/>
    </row>
    <row r="883" ht="15.75" customHeight="1">
      <c r="C883" s="140"/>
      <c r="D883" s="140"/>
      <c r="E883" s="140"/>
      <c r="F883" s="140"/>
      <c r="G883" s="140"/>
    </row>
    <row r="884" ht="15.75" customHeight="1">
      <c r="C884" s="140"/>
      <c r="D884" s="140"/>
      <c r="E884" s="140"/>
      <c r="F884" s="140"/>
      <c r="G884" s="140"/>
    </row>
    <row r="885" ht="15.75" customHeight="1">
      <c r="C885" s="140"/>
      <c r="D885" s="140"/>
      <c r="E885" s="140"/>
      <c r="F885" s="140"/>
      <c r="G885" s="140"/>
    </row>
    <row r="886" ht="15.75" customHeight="1">
      <c r="C886" s="140"/>
      <c r="D886" s="140"/>
      <c r="E886" s="140"/>
      <c r="F886" s="140"/>
      <c r="G886" s="140"/>
    </row>
    <row r="887" ht="15.75" customHeight="1">
      <c r="C887" s="140"/>
      <c r="D887" s="140"/>
      <c r="E887" s="140"/>
      <c r="F887" s="140"/>
      <c r="G887" s="140"/>
    </row>
    <row r="888" ht="15.75" customHeight="1">
      <c r="C888" s="140"/>
      <c r="D888" s="140"/>
      <c r="E888" s="140"/>
      <c r="F888" s="140"/>
      <c r="G888" s="140"/>
    </row>
    <row r="889" ht="15.75" customHeight="1">
      <c r="C889" s="140"/>
      <c r="D889" s="140"/>
      <c r="E889" s="140"/>
      <c r="F889" s="140"/>
      <c r="G889" s="140"/>
    </row>
    <row r="890" ht="15.75" customHeight="1">
      <c r="C890" s="140"/>
      <c r="D890" s="140"/>
      <c r="E890" s="140"/>
      <c r="F890" s="140"/>
      <c r="G890" s="140"/>
    </row>
    <row r="891" ht="15.75" customHeight="1">
      <c r="C891" s="140"/>
      <c r="D891" s="140"/>
      <c r="E891" s="140"/>
      <c r="F891" s="140"/>
      <c r="G891" s="140"/>
    </row>
    <row r="892" ht="15.75" customHeight="1">
      <c r="C892" s="140"/>
      <c r="D892" s="140"/>
      <c r="E892" s="140"/>
      <c r="F892" s="140"/>
      <c r="G892" s="140"/>
    </row>
    <row r="893" ht="15.75" customHeight="1">
      <c r="C893" s="140"/>
      <c r="D893" s="140"/>
      <c r="E893" s="140"/>
      <c r="F893" s="140"/>
      <c r="G893" s="140"/>
    </row>
    <row r="894" ht="15.75" customHeight="1">
      <c r="C894" s="140"/>
      <c r="D894" s="140"/>
      <c r="E894" s="140"/>
      <c r="F894" s="140"/>
      <c r="G894" s="140"/>
    </row>
    <row r="895" ht="15.75" customHeight="1">
      <c r="C895" s="140"/>
      <c r="D895" s="140"/>
      <c r="E895" s="140"/>
      <c r="F895" s="140"/>
      <c r="G895" s="140"/>
    </row>
    <row r="896" ht="15.75" customHeight="1">
      <c r="C896" s="140"/>
      <c r="D896" s="140"/>
      <c r="E896" s="140"/>
      <c r="F896" s="140"/>
      <c r="G896" s="140"/>
    </row>
    <row r="897" ht="15.75" customHeight="1">
      <c r="C897" s="140"/>
      <c r="D897" s="140"/>
      <c r="E897" s="140"/>
      <c r="F897" s="140"/>
      <c r="G897" s="140"/>
    </row>
    <row r="898" ht="15.75" customHeight="1">
      <c r="C898" s="140"/>
      <c r="D898" s="140"/>
      <c r="E898" s="140"/>
      <c r="F898" s="140"/>
      <c r="G898" s="140"/>
    </row>
    <row r="899" ht="15.75" customHeight="1">
      <c r="C899" s="140"/>
      <c r="D899" s="140"/>
      <c r="E899" s="140"/>
      <c r="F899" s="140"/>
      <c r="G899" s="140"/>
    </row>
    <row r="900" ht="15.75" customHeight="1">
      <c r="C900" s="140"/>
      <c r="D900" s="140"/>
      <c r="E900" s="140"/>
      <c r="F900" s="140"/>
      <c r="G900" s="140"/>
    </row>
    <row r="901" ht="15.75" customHeight="1">
      <c r="C901" s="140"/>
      <c r="D901" s="140"/>
      <c r="E901" s="140"/>
      <c r="F901" s="140"/>
      <c r="G901" s="140"/>
    </row>
    <row r="902" ht="15.75" customHeight="1">
      <c r="C902" s="140"/>
      <c r="D902" s="140"/>
      <c r="E902" s="140"/>
      <c r="F902" s="140"/>
      <c r="G902" s="140"/>
    </row>
    <row r="903" ht="15.75" customHeight="1">
      <c r="C903" s="140"/>
      <c r="D903" s="140"/>
      <c r="E903" s="140"/>
      <c r="F903" s="140"/>
      <c r="G903" s="140"/>
    </row>
    <row r="904" ht="15.75" customHeight="1">
      <c r="C904" s="140"/>
      <c r="D904" s="140"/>
      <c r="E904" s="140"/>
      <c r="F904" s="140"/>
      <c r="G904" s="140"/>
    </row>
    <row r="905" ht="15.75" customHeight="1">
      <c r="C905" s="140"/>
      <c r="D905" s="140"/>
      <c r="E905" s="140"/>
      <c r="F905" s="140"/>
      <c r="G905" s="140"/>
    </row>
    <row r="906" ht="15.75" customHeight="1">
      <c r="C906" s="140"/>
      <c r="D906" s="140"/>
      <c r="E906" s="140"/>
      <c r="F906" s="140"/>
      <c r="G906" s="140"/>
    </row>
    <row r="907" ht="15.75" customHeight="1">
      <c r="C907" s="140"/>
      <c r="D907" s="140"/>
      <c r="E907" s="140"/>
      <c r="F907" s="140"/>
      <c r="G907" s="140"/>
    </row>
    <row r="908" ht="15.75" customHeight="1">
      <c r="C908" s="140"/>
      <c r="D908" s="140"/>
      <c r="E908" s="140"/>
      <c r="F908" s="140"/>
      <c r="G908" s="140"/>
    </row>
    <row r="909" ht="15.75" customHeight="1">
      <c r="C909" s="140"/>
      <c r="D909" s="140"/>
      <c r="E909" s="140"/>
      <c r="F909" s="140"/>
      <c r="G909" s="140"/>
    </row>
    <row r="910" ht="15.75" customHeight="1">
      <c r="C910" s="140"/>
      <c r="D910" s="140"/>
      <c r="E910" s="140"/>
      <c r="F910" s="140"/>
      <c r="G910" s="140"/>
    </row>
    <row r="911" ht="15.75" customHeight="1">
      <c r="C911" s="140"/>
      <c r="D911" s="140"/>
      <c r="E911" s="140"/>
      <c r="F911" s="140"/>
      <c r="G911" s="140"/>
    </row>
    <row r="912" ht="15.75" customHeight="1">
      <c r="C912" s="140"/>
      <c r="D912" s="140"/>
      <c r="E912" s="140"/>
      <c r="F912" s="140"/>
      <c r="G912" s="140"/>
    </row>
    <row r="913" ht="15.75" customHeight="1">
      <c r="C913" s="140"/>
      <c r="D913" s="140"/>
      <c r="E913" s="140"/>
      <c r="F913" s="140"/>
      <c r="G913" s="140"/>
    </row>
    <row r="914" ht="15.75" customHeight="1">
      <c r="C914" s="140"/>
      <c r="D914" s="140"/>
      <c r="E914" s="140"/>
      <c r="F914" s="140"/>
      <c r="G914" s="140"/>
    </row>
    <row r="915" ht="15.75" customHeight="1">
      <c r="C915" s="140"/>
      <c r="D915" s="140"/>
      <c r="E915" s="140"/>
      <c r="F915" s="140"/>
      <c r="G915" s="140"/>
    </row>
    <row r="916" ht="15.75" customHeight="1">
      <c r="C916" s="140"/>
      <c r="D916" s="140"/>
      <c r="E916" s="140"/>
      <c r="F916" s="140"/>
      <c r="G916" s="140"/>
    </row>
    <row r="917" ht="15.75" customHeight="1">
      <c r="C917" s="140"/>
      <c r="D917" s="140"/>
      <c r="E917" s="140"/>
      <c r="F917" s="140"/>
      <c r="G917" s="140"/>
    </row>
    <row r="918" ht="15.75" customHeight="1">
      <c r="C918" s="140"/>
      <c r="D918" s="140"/>
      <c r="E918" s="140"/>
      <c r="F918" s="140"/>
      <c r="G918" s="140"/>
    </row>
    <row r="919" ht="15.75" customHeight="1">
      <c r="C919" s="140"/>
      <c r="D919" s="140"/>
      <c r="E919" s="140"/>
      <c r="F919" s="140"/>
      <c r="G919" s="140"/>
    </row>
    <row r="920" ht="15.75" customHeight="1">
      <c r="C920" s="140"/>
      <c r="D920" s="140"/>
      <c r="E920" s="140"/>
      <c r="F920" s="140"/>
      <c r="G920" s="140"/>
    </row>
    <row r="921" ht="15.75" customHeight="1">
      <c r="C921" s="140"/>
      <c r="D921" s="140"/>
      <c r="E921" s="140"/>
      <c r="F921" s="140"/>
      <c r="G921" s="140"/>
    </row>
    <row r="922" ht="15.75" customHeight="1">
      <c r="C922" s="140"/>
      <c r="D922" s="140"/>
      <c r="E922" s="140"/>
      <c r="F922" s="140"/>
      <c r="G922" s="140"/>
    </row>
    <row r="923" ht="15.75" customHeight="1">
      <c r="C923" s="140"/>
      <c r="D923" s="140"/>
      <c r="E923" s="140"/>
      <c r="F923" s="140"/>
      <c r="G923" s="140"/>
    </row>
    <row r="924" ht="15.75" customHeight="1">
      <c r="C924" s="140"/>
      <c r="D924" s="140"/>
      <c r="E924" s="140"/>
      <c r="F924" s="140"/>
      <c r="G924" s="140"/>
    </row>
    <row r="925" ht="15.75" customHeight="1">
      <c r="C925" s="140"/>
      <c r="D925" s="140"/>
      <c r="E925" s="140"/>
      <c r="F925" s="140"/>
      <c r="G925" s="140"/>
    </row>
    <row r="926" ht="15.75" customHeight="1">
      <c r="C926" s="140"/>
      <c r="D926" s="140"/>
      <c r="E926" s="140"/>
      <c r="F926" s="140"/>
      <c r="G926" s="140"/>
    </row>
    <row r="927" ht="15.75" customHeight="1">
      <c r="C927" s="140"/>
      <c r="D927" s="140"/>
      <c r="E927" s="140"/>
      <c r="F927" s="140"/>
      <c r="G927" s="140"/>
    </row>
    <row r="928" ht="15.75" customHeight="1">
      <c r="C928" s="140"/>
      <c r="D928" s="140"/>
      <c r="E928" s="140"/>
      <c r="F928" s="140"/>
      <c r="G928" s="140"/>
    </row>
    <row r="929" ht="15.75" customHeight="1">
      <c r="C929" s="140"/>
      <c r="D929" s="140"/>
      <c r="E929" s="140"/>
      <c r="F929" s="140"/>
      <c r="G929" s="140"/>
    </row>
    <row r="930" ht="15.75" customHeight="1">
      <c r="C930" s="140"/>
      <c r="D930" s="140"/>
      <c r="E930" s="140"/>
      <c r="F930" s="140"/>
      <c r="G930" s="140"/>
    </row>
    <row r="931" ht="15.75" customHeight="1">
      <c r="C931" s="140"/>
      <c r="D931" s="140"/>
      <c r="E931" s="140"/>
      <c r="F931" s="140"/>
      <c r="G931" s="140"/>
    </row>
    <row r="932" ht="15.75" customHeight="1">
      <c r="C932" s="140"/>
      <c r="D932" s="140"/>
      <c r="E932" s="140"/>
      <c r="F932" s="140"/>
      <c r="G932" s="140"/>
    </row>
    <row r="933" ht="15.75" customHeight="1">
      <c r="C933" s="140"/>
      <c r="D933" s="140"/>
      <c r="E933" s="140"/>
      <c r="F933" s="140"/>
      <c r="G933" s="140"/>
    </row>
    <row r="934" ht="15.75" customHeight="1">
      <c r="C934" s="140"/>
      <c r="D934" s="140"/>
      <c r="E934" s="140"/>
      <c r="F934" s="140"/>
      <c r="G934" s="140"/>
    </row>
    <row r="935" ht="15.75" customHeight="1">
      <c r="C935" s="140"/>
      <c r="D935" s="140"/>
      <c r="E935" s="140"/>
      <c r="F935" s="140"/>
      <c r="G935" s="140"/>
    </row>
    <row r="936" ht="15.75" customHeight="1">
      <c r="C936" s="140"/>
      <c r="D936" s="140"/>
      <c r="E936" s="140"/>
      <c r="F936" s="140"/>
      <c r="G936" s="140"/>
    </row>
    <row r="937" ht="15.75" customHeight="1">
      <c r="C937" s="140"/>
      <c r="D937" s="140"/>
      <c r="E937" s="140"/>
      <c r="F937" s="140"/>
      <c r="G937" s="140"/>
    </row>
    <row r="938" ht="15.75" customHeight="1">
      <c r="C938" s="140"/>
      <c r="D938" s="140"/>
      <c r="E938" s="140"/>
      <c r="F938" s="140"/>
      <c r="G938" s="140"/>
    </row>
    <row r="939" ht="15.75" customHeight="1">
      <c r="C939" s="140"/>
      <c r="D939" s="140"/>
      <c r="E939" s="140"/>
      <c r="F939" s="140"/>
      <c r="G939" s="140"/>
    </row>
    <row r="940" ht="15.75" customHeight="1">
      <c r="C940" s="140"/>
      <c r="D940" s="140"/>
      <c r="E940" s="140"/>
      <c r="F940" s="140"/>
      <c r="G940" s="140"/>
    </row>
    <row r="941" ht="15.75" customHeight="1">
      <c r="C941" s="140"/>
      <c r="D941" s="140"/>
      <c r="E941" s="140"/>
      <c r="F941" s="140"/>
      <c r="G941" s="140"/>
    </row>
    <row r="942" ht="15.75" customHeight="1">
      <c r="C942" s="140"/>
      <c r="D942" s="140"/>
      <c r="E942" s="140"/>
      <c r="F942" s="140"/>
      <c r="G942" s="140"/>
    </row>
    <row r="943" ht="15.75" customHeight="1">
      <c r="C943" s="140"/>
      <c r="D943" s="140"/>
      <c r="E943" s="140"/>
      <c r="F943" s="140"/>
      <c r="G943" s="140"/>
    </row>
    <row r="944" ht="15.75" customHeight="1">
      <c r="C944" s="140"/>
      <c r="D944" s="140"/>
      <c r="E944" s="140"/>
      <c r="F944" s="140"/>
      <c r="G944" s="140"/>
    </row>
    <row r="945" ht="15.75" customHeight="1">
      <c r="C945" s="140"/>
      <c r="D945" s="140"/>
      <c r="E945" s="140"/>
      <c r="F945" s="140"/>
      <c r="G945" s="140"/>
    </row>
    <row r="946" ht="15.75" customHeight="1">
      <c r="C946" s="140"/>
      <c r="D946" s="140"/>
      <c r="E946" s="140"/>
      <c r="F946" s="140"/>
      <c r="G946" s="140"/>
    </row>
    <row r="947" ht="15.75" customHeight="1">
      <c r="C947" s="140"/>
      <c r="D947" s="140"/>
      <c r="E947" s="140"/>
      <c r="F947" s="140"/>
      <c r="G947" s="140"/>
    </row>
    <row r="948" ht="15.75" customHeight="1">
      <c r="C948" s="140"/>
      <c r="D948" s="140"/>
      <c r="E948" s="140"/>
      <c r="F948" s="140"/>
      <c r="G948" s="140"/>
    </row>
    <row r="949" ht="15.75" customHeight="1">
      <c r="C949" s="140"/>
      <c r="D949" s="140"/>
      <c r="E949" s="140"/>
      <c r="F949" s="140"/>
      <c r="G949" s="140"/>
    </row>
    <row r="950" ht="15.75" customHeight="1">
      <c r="C950" s="140"/>
      <c r="D950" s="140"/>
      <c r="E950" s="140"/>
      <c r="F950" s="140"/>
      <c r="G950" s="140"/>
    </row>
    <row r="951" ht="15.75" customHeight="1">
      <c r="C951" s="140"/>
      <c r="D951" s="140"/>
      <c r="E951" s="140"/>
      <c r="F951" s="140"/>
      <c r="G951" s="140"/>
    </row>
    <row r="952" ht="15.75" customHeight="1">
      <c r="C952" s="140"/>
      <c r="D952" s="140"/>
      <c r="E952" s="140"/>
      <c r="F952" s="140"/>
      <c r="G952" s="140"/>
    </row>
    <row r="953" ht="15.75" customHeight="1">
      <c r="C953" s="140"/>
      <c r="D953" s="140"/>
      <c r="E953" s="140"/>
      <c r="F953" s="140"/>
      <c r="G953" s="140"/>
    </row>
    <row r="954" ht="15.75" customHeight="1">
      <c r="C954" s="140"/>
      <c r="D954" s="140"/>
      <c r="E954" s="140"/>
      <c r="F954" s="140"/>
      <c r="G954" s="140"/>
    </row>
    <row r="955" ht="15.75" customHeight="1">
      <c r="C955" s="140"/>
      <c r="D955" s="140"/>
      <c r="E955" s="140"/>
      <c r="F955" s="140"/>
      <c r="G955" s="140"/>
    </row>
    <row r="956" ht="15.75" customHeight="1">
      <c r="C956" s="140"/>
      <c r="D956" s="140"/>
      <c r="E956" s="140"/>
      <c r="F956" s="140"/>
      <c r="G956" s="140"/>
    </row>
    <row r="957" ht="15.75" customHeight="1">
      <c r="C957" s="140"/>
      <c r="D957" s="140"/>
      <c r="E957" s="140"/>
      <c r="F957" s="140"/>
      <c r="G957" s="140"/>
    </row>
    <row r="958" ht="15.75" customHeight="1">
      <c r="C958" s="140"/>
      <c r="D958" s="140"/>
      <c r="E958" s="140"/>
      <c r="F958" s="140"/>
      <c r="G958" s="140"/>
    </row>
    <row r="959" ht="15.75" customHeight="1">
      <c r="C959" s="140"/>
      <c r="D959" s="140"/>
      <c r="E959" s="140"/>
      <c r="F959" s="140"/>
      <c r="G959" s="140"/>
    </row>
    <row r="960" ht="15.75" customHeight="1">
      <c r="C960" s="140"/>
      <c r="D960" s="140"/>
      <c r="E960" s="140"/>
      <c r="F960" s="140"/>
      <c r="G960" s="140"/>
    </row>
    <row r="961" ht="15.75" customHeight="1">
      <c r="C961" s="140"/>
      <c r="D961" s="140"/>
      <c r="E961" s="140"/>
      <c r="F961" s="140"/>
      <c r="G961" s="140"/>
    </row>
    <row r="962" ht="15.75" customHeight="1">
      <c r="C962" s="140"/>
      <c r="D962" s="140"/>
      <c r="E962" s="140"/>
      <c r="F962" s="140"/>
      <c r="G962" s="140"/>
    </row>
    <row r="963" ht="15.75" customHeight="1">
      <c r="C963" s="140"/>
      <c r="D963" s="140"/>
      <c r="E963" s="140"/>
      <c r="F963" s="140"/>
      <c r="G963" s="140"/>
    </row>
    <row r="964" ht="15.75" customHeight="1">
      <c r="C964" s="140"/>
      <c r="D964" s="140"/>
      <c r="E964" s="140"/>
      <c r="F964" s="140"/>
      <c r="G964" s="140"/>
    </row>
    <row r="965" ht="15.75" customHeight="1">
      <c r="C965" s="140"/>
      <c r="D965" s="140"/>
      <c r="E965" s="140"/>
      <c r="F965" s="140"/>
      <c r="G965" s="140"/>
    </row>
    <row r="966" ht="15.75" customHeight="1">
      <c r="C966" s="140"/>
      <c r="D966" s="140"/>
      <c r="E966" s="140"/>
      <c r="F966" s="140"/>
      <c r="G966" s="140"/>
    </row>
    <row r="967" ht="15.75" customHeight="1">
      <c r="C967" s="140"/>
      <c r="D967" s="140"/>
      <c r="E967" s="140"/>
      <c r="F967" s="140"/>
      <c r="G967" s="140"/>
    </row>
    <row r="968" ht="15.75" customHeight="1">
      <c r="C968" s="140"/>
      <c r="D968" s="140"/>
      <c r="E968" s="140"/>
      <c r="F968" s="140"/>
      <c r="G968" s="140"/>
    </row>
    <row r="969" ht="15.75" customHeight="1">
      <c r="C969" s="140"/>
      <c r="D969" s="140"/>
      <c r="E969" s="140"/>
      <c r="F969" s="140"/>
      <c r="G969" s="140"/>
    </row>
    <row r="970" ht="15.75" customHeight="1">
      <c r="C970" s="140"/>
      <c r="D970" s="140"/>
      <c r="E970" s="140"/>
      <c r="F970" s="140"/>
      <c r="G970" s="140"/>
    </row>
    <row r="971" ht="15.75" customHeight="1">
      <c r="C971" s="140"/>
      <c r="D971" s="140"/>
      <c r="E971" s="140"/>
      <c r="F971" s="140"/>
      <c r="G971" s="140"/>
    </row>
    <row r="972" ht="15.75" customHeight="1">
      <c r="C972" s="140"/>
      <c r="D972" s="140"/>
      <c r="E972" s="140"/>
      <c r="F972" s="140"/>
      <c r="G972" s="140"/>
    </row>
    <row r="973" ht="15.75" customHeight="1">
      <c r="C973" s="140"/>
      <c r="D973" s="140"/>
      <c r="E973" s="140"/>
      <c r="F973" s="140"/>
      <c r="G973" s="140"/>
    </row>
    <row r="974" ht="15.75" customHeight="1">
      <c r="C974" s="140"/>
      <c r="D974" s="140"/>
      <c r="E974" s="140"/>
      <c r="F974" s="140"/>
      <c r="G974" s="140"/>
    </row>
    <row r="975" ht="15.75" customHeight="1">
      <c r="C975" s="140"/>
      <c r="D975" s="140"/>
      <c r="E975" s="140"/>
      <c r="F975" s="140"/>
      <c r="G975" s="140"/>
    </row>
    <row r="976" ht="15.75" customHeight="1">
      <c r="C976" s="140"/>
      <c r="D976" s="140"/>
      <c r="E976" s="140"/>
      <c r="F976" s="140"/>
      <c r="G976" s="140"/>
    </row>
    <row r="977" ht="15.75" customHeight="1">
      <c r="C977" s="140"/>
      <c r="D977" s="140"/>
      <c r="E977" s="140"/>
      <c r="F977" s="140"/>
      <c r="G977" s="140"/>
    </row>
    <row r="978" ht="15.75" customHeight="1">
      <c r="C978" s="140"/>
      <c r="D978" s="140"/>
      <c r="E978" s="140"/>
      <c r="F978" s="140"/>
      <c r="G978" s="140"/>
    </row>
    <row r="979" ht="15.75" customHeight="1">
      <c r="C979" s="140"/>
      <c r="D979" s="140"/>
      <c r="E979" s="140"/>
      <c r="F979" s="140"/>
      <c r="G979" s="140"/>
    </row>
    <row r="980" ht="15.75" customHeight="1">
      <c r="C980" s="140"/>
      <c r="D980" s="140"/>
      <c r="E980" s="140"/>
      <c r="F980" s="140"/>
      <c r="G980" s="140"/>
    </row>
    <row r="981" ht="15.75" customHeight="1">
      <c r="C981" s="140"/>
      <c r="D981" s="140"/>
      <c r="E981" s="140"/>
      <c r="F981" s="140"/>
      <c r="G981" s="140"/>
    </row>
    <row r="982" ht="15.75" customHeight="1">
      <c r="C982" s="140"/>
      <c r="D982" s="140"/>
      <c r="E982" s="140"/>
      <c r="F982" s="140"/>
      <c r="G982" s="140"/>
    </row>
    <row r="983" ht="15.75" customHeight="1">
      <c r="C983" s="140"/>
      <c r="D983" s="140"/>
      <c r="E983" s="140"/>
      <c r="F983" s="140"/>
      <c r="G983" s="140"/>
    </row>
    <row r="984" ht="15.75" customHeight="1">
      <c r="C984" s="140"/>
      <c r="D984" s="140"/>
      <c r="E984" s="140"/>
      <c r="F984" s="140"/>
      <c r="G984" s="140"/>
    </row>
    <row r="985" ht="15.75" customHeight="1">
      <c r="C985" s="140"/>
      <c r="D985" s="140"/>
      <c r="E985" s="140"/>
      <c r="F985" s="140"/>
      <c r="G985" s="140"/>
    </row>
    <row r="986" ht="15.75" customHeight="1">
      <c r="C986" s="140"/>
      <c r="D986" s="140"/>
      <c r="E986" s="140"/>
      <c r="F986" s="140"/>
      <c r="G986" s="140"/>
    </row>
    <row r="987" ht="15.75" customHeight="1">
      <c r="C987" s="140"/>
      <c r="D987" s="140"/>
      <c r="E987" s="140"/>
      <c r="F987" s="140"/>
      <c r="G987" s="140"/>
    </row>
    <row r="988" ht="15.75" customHeight="1">
      <c r="C988" s="140"/>
      <c r="D988" s="140"/>
      <c r="E988" s="140"/>
      <c r="F988" s="140"/>
      <c r="G988" s="140"/>
    </row>
    <row r="989" ht="15.75" customHeight="1">
      <c r="C989" s="140"/>
      <c r="D989" s="140"/>
      <c r="E989" s="140"/>
      <c r="F989" s="140"/>
      <c r="G989" s="140"/>
    </row>
    <row r="990" ht="15.75" customHeight="1">
      <c r="C990" s="140"/>
      <c r="D990" s="140"/>
      <c r="E990" s="140"/>
      <c r="F990" s="140"/>
      <c r="G990" s="140"/>
    </row>
    <row r="991" ht="15.75" customHeight="1">
      <c r="C991" s="140"/>
      <c r="D991" s="140"/>
      <c r="E991" s="140"/>
      <c r="F991" s="140"/>
      <c r="G991" s="140"/>
    </row>
    <row r="992" ht="15.75" customHeight="1">
      <c r="C992" s="140"/>
      <c r="D992" s="140"/>
      <c r="E992" s="140"/>
      <c r="F992" s="140"/>
      <c r="G992" s="140"/>
    </row>
    <row r="993" ht="15.75" customHeight="1">
      <c r="C993" s="140"/>
      <c r="D993" s="140"/>
      <c r="E993" s="140"/>
      <c r="F993" s="140"/>
      <c r="G993" s="140"/>
    </row>
    <row r="994" ht="15.75" customHeight="1">
      <c r="C994" s="140"/>
      <c r="D994" s="140"/>
      <c r="E994" s="140"/>
      <c r="F994" s="140"/>
      <c r="G994" s="140"/>
    </row>
    <row r="995" ht="15.75" customHeight="1">
      <c r="C995" s="140"/>
      <c r="D995" s="140"/>
      <c r="E995" s="140"/>
      <c r="F995" s="140"/>
      <c r="G995" s="140"/>
    </row>
    <row r="996" ht="15.75" customHeight="1">
      <c r="C996" s="140"/>
      <c r="D996" s="140"/>
      <c r="E996" s="140"/>
      <c r="F996" s="140"/>
      <c r="G996" s="140"/>
    </row>
    <row r="997" ht="15.75" customHeight="1">
      <c r="C997" s="140"/>
      <c r="D997" s="140"/>
      <c r="E997" s="140"/>
      <c r="F997" s="140"/>
      <c r="G997" s="140"/>
    </row>
    <row r="998" ht="15.75" customHeight="1">
      <c r="C998" s="140"/>
      <c r="D998" s="140"/>
      <c r="E998" s="140"/>
      <c r="F998" s="140"/>
      <c r="G998" s="140"/>
    </row>
    <row r="999" ht="15.75" customHeight="1">
      <c r="C999" s="140"/>
      <c r="D999" s="140"/>
      <c r="E999" s="140"/>
      <c r="F999" s="140"/>
      <c r="G999" s="140"/>
    </row>
    <row r="1000" ht="15.75" customHeight="1">
      <c r="C1000" s="140"/>
      <c r="D1000" s="140"/>
      <c r="E1000" s="140"/>
      <c r="F1000" s="140"/>
      <c r="G1000" s="140"/>
    </row>
    <row r="1001" ht="15.75" customHeight="1">
      <c r="C1001" s="140"/>
      <c r="D1001" s="140"/>
      <c r="E1001" s="140"/>
      <c r="F1001" s="140"/>
      <c r="G1001" s="140"/>
    </row>
    <row r="1002" ht="15.75" customHeight="1">
      <c r="C1002" s="140"/>
      <c r="D1002" s="140"/>
      <c r="E1002" s="140"/>
      <c r="F1002" s="140"/>
      <c r="G1002" s="140"/>
    </row>
    <row r="1003" ht="15.75" customHeight="1">
      <c r="C1003" s="140"/>
      <c r="D1003" s="140"/>
      <c r="E1003" s="140"/>
      <c r="F1003" s="140"/>
      <c r="G1003" s="140"/>
    </row>
    <row r="1004" ht="15.75" customHeight="1">
      <c r="C1004" s="140"/>
      <c r="D1004" s="140"/>
      <c r="E1004" s="140"/>
      <c r="F1004" s="140"/>
      <c r="G1004" s="140"/>
    </row>
    <row r="1005" ht="15.75" customHeight="1">
      <c r="C1005" s="140"/>
      <c r="D1005" s="140"/>
      <c r="E1005" s="140"/>
      <c r="F1005" s="140"/>
      <c r="G1005" s="140"/>
    </row>
    <row r="1006" ht="15.75" customHeight="1">
      <c r="C1006" s="140"/>
      <c r="D1006" s="140"/>
      <c r="E1006" s="140"/>
      <c r="F1006" s="140"/>
      <c r="G1006" s="140"/>
    </row>
    <row r="1007" ht="15.75" customHeight="1">
      <c r="C1007" s="140"/>
      <c r="D1007" s="140"/>
      <c r="E1007" s="140"/>
      <c r="F1007" s="140"/>
      <c r="G1007" s="140"/>
    </row>
    <row r="1008" ht="15.75" customHeight="1">
      <c r="C1008" s="140"/>
      <c r="D1008" s="140"/>
      <c r="E1008" s="140"/>
      <c r="F1008" s="140"/>
      <c r="G1008" s="140"/>
    </row>
    <row r="1009" ht="15.75" customHeight="1">
      <c r="C1009" s="140"/>
      <c r="D1009" s="140"/>
      <c r="E1009" s="140"/>
      <c r="F1009" s="140"/>
      <c r="G1009" s="140"/>
    </row>
    <row r="1010" ht="15.75" customHeight="1">
      <c r="C1010" s="140"/>
      <c r="D1010" s="140"/>
      <c r="E1010" s="140"/>
      <c r="F1010" s="140"/>
      <c r="G1010" s="140"/>
    </row>
    <row r="1011" ht="15.75" customHeight="1">
      <c r="C1011" s="140"/>
      <c r="D1011" s="140"/>
      <c r="E1011" s="140"/>
      <c r="F1011" s="140"/>
      <c r="G1011" s="140"/>
    </row>
    <row r="1012" ht="15.75" customHeight="1">
      <c r="C1012" s="140"/>
      <c r="D1012" s="140"/>
      <c r="E1012" s="140"/>
      <c r="F1012" s="140"/>
      <c r="G1012" s="140"/>
    </row>
    <row r="1013" ht="15.75" customHeight="1">
      <c r="C1013" s="140"/>
      <c r="D1013" s="140"/>
      <c r="E1013" s="140"/>
      <c r="F1013" s="140"/>
      <c r="G1013" s="140"/>
    </row>
    <row r="1014" ht="15.75" customHeight="1">
      <c r="C1014" s="140"/>
      <c r="D1014" s="140"/>
      <c r="E1014" s="140"/>
      <c r="F1014" s="140"/>
      <c r="G1014" s="140"/>
    </row>
    <row r="1015" ht="15.75" customHeight="1">
      <c r="C1015" s="140"/>
      <c r="D1015" s="140"/>
      <c r="E1015" s="140"/>
      <c r="F1015" s="140"/>
      <c r="G1015" s="140"/>
    </row>
    <row r="1016" ht="15.75" customHeight="1">
      <c r="C1016" s="140"/>
      <c r="D1016" s="140"/>
      <c r="E1016" s="140"/>
      <c r="F1016" s="140"/>
      <c r="G1016" s="140"/>
    </row>
    <row r="1017" ht="15.75" customHeight="1">
      <c r="C1017" s="140"/>
      <c r="D1017" s="140"/>
      <c r="E1017" s="140"/>
      <c r="F1017" s="140"/>
      <c r="G1017" s="140"/>
    </row>
    <row r="1018" ht="15.75" customHeight="1">
      <c r="C1018" s="140"/>
      <c r="D1018" s="140"/>
      <c r="E1018" s="140"/>
      <c r="F1018" s="140"/>
      <c r="G1018" s="140"/>
    </row>
    <row r="1019" ht="15.75" customHeight="1">
      <c r="C1019" s="140"/>
      <c r="D1019" s="140"/>
      <c r="E1019" s="140"/>
      <c r="F1019" s="140"/>
      <c r="G1019" s="140"/>
    </row>
    <row r="1020" ht="15.75" customHeight="1">
      <c r="C1020" s="140"/>
      <c r="D1020" s="140"/>
      <c r="E1020" s="140"/>
      <c r="F1020" s="140"/>
      <c r="G1020" s="140"/>
    </row>
  </sheetData>
  <mergeCells count="138">
    <mergeCell ref="F29:F33"/>
    <mergeCell ref="G29:G33"/>
    <mergeCell ref="F34:F38"/>
    <mergeCell ref="G34:G38"/>
    <mergeCell ref="F39:F43"/>
    <mergeCell ref="G39:G43"/>
    <mergeCell ref="G44:G48"/>
    <mergeCell ref="F44:F48"/>
    <mergeCell ref="F49:F53"/>
    <mergeCell ref="F54:F58"/>
    <mergeCell ref="F59:F63"/>
    <mergeCell ref="G59:G63"/>
    <mergeCell ref="F64:F68"/>
    <mergeCell ref="G64:G68"/>
    <mergeCell ref="F86:F90"/>
    <mergeCell ref="F91:F95"/>
    <mergeCell ref="F96:F100"/>
    <mergeCell ref="F101:F105"/>
    <mergeCell ref="F106:F110"/>
    <mergeCell ref="F111:F115"/>
    <mergeCell ref="G91:G95"/>
    <mergeCell ref="G96:G100"/>
    <mergeCell ref="G101:G105"/>
    <mergeCell ref="G106:G110"/>
    <mergeCell ref="G111:G115"/>
    <mergeCell ref="F69:F73"/>
    <mergeCell ref="G69:G73"/>
    <mergeCell ref="F74:F78"/>
    <mergeCell ref="G74:G78"/>
    <mergeCell ref="F81:F85"/>
    <mergeCell ref="G81:G85"/>
    <mergeCell ref="G86:G90"/>
    <mergeCell ref="A1:G2"/>
    <mergeCell ref="B4:B8"/>
    <mergeCell ref="C4:C8"/>
    <mergeCell ref="F4:F8"/>
    <mergeCell ref="G4:G8"/>
    <mergeCell ref="D7:D8"/>
    <mergeCell ref="E7:E8"/>
    <mergeCell ref="A4:A8"/>
    <mergeCell ref="B9:B13"/>
    <mergeCell ref="C9:C13"/>
    <mergeCell ref="F9:F13"/>
    <mergeCell ref="G9:G13"/>
    <mergeCell ref="D12:D13"/>
    <mergeCell ref="E12:E13"/>
    <mergeCell ref="A9:A13"/>
    <mergeCell ref="B14:B18"/>
    <mergeCell ref="C14:C18"/>
    <mergeCell ref="F14:F18"/>
    <mergeCell ref="G14:G18"/>
    <mergeCell ref="D17:D18"/>
    <mergeCell ref="E17:E18"/>
    <mergeCell ref="A14:A18"/>
    <mergeCell ref="B19:B23"/>
    <mergeCell ref="C19:C23"/>
    <mergeCell ref="F19:F23"/>
    <mergeCell ref="G19:G23"/>
    <mergeCell ref="D22:D23"/>
    <mergeCell ref="E22:E23"/>
    <mergeCell ref="D32:D33"/>
    <mergeCell ref="E32:E33"/>
    <mergeCell ref="A19:A23"/>
    <mergeCell ref="A24:A28"/>
    <mergeCell ref="B24:B28"/>
    <mergeCell ref="C24:C28"/>
    <mergeCell ref="F24:F28"/>
    <mergeCell ref="G24:G28"/>
    <mergeCell ref="A29:A33"/>
    <mergeCell ref="D89:D90"/>
    <mergeCell ref="E89:E90"/>
    <mergeCell ref="D94:D95"/>
    <mergeCell ref="E94:E95"/>
    <mergeCell ref="D99:D100"/>
    <mergeCell ref="E99:E100"/>
    <mergeCell ref="G49:G53"/>
    <mergeCell ref="G54:G58"/>
    <mergeCell ref="D57:D58"/>
    <mergeCell ref="E57:E58"/>
    <mergeCell ref="A79:G80"/>
    <mergeCell ref="D84:D85"/>
    <mergeCell ref="E84:E85"/>
    <mergeCell ref="B96:B100"/>
    <mergeCell ref="C96:C100"/>
    <mergeCell ref="D104:D105"/>
    <mergeCell ref="E104:E105"/>
    <mergeCell ref="D109:D110"/>
    <mergeCell ref="E109:E110"/>
    <mergeCell ref="D114:D115"/>
    <mergeCell ref="E114:E115"/>
    <mergeCell ref="A86:A90"/>
    <mergeCell ref="B86:B90"/>
    <mergeCell ref="C86:C90"/>
    <mergeCell ref="A91:A95"/>
    <mergeCell ref="B91:B95"/>
    <mergeCell ref="C91:C95"/>
    <mergeCell ref="A96:A100"/>
    <mergeCell ref="B29:B33"/>
    <mergeCell ref="C29:C33"/>
    <mergeCell ref="A34:A38"/>
    <mergeCell ref="B34:B38"/>
    <mergeCell ref="C34:C38"/>
    <mergeCell ref="B39:B43"/>
    <mergeCell ref="C39:C43"/>
    <mergeCell ref="A39:A43"/>
    <mergeCell ref="A44:A48"/>
    <mergeCell ref="B44:B48"/>
    <mergeCell ref="C44:C48"/>
    <mergeCell ref="A49:A53"/>
    <mergeCell ref="B49:B53"/>
    <mergeCell ref="C49:C53"/>
    <mergeCell ref="B64:B68"/>
    <mergeCell ref="C64:C68"/>
    <mergeCell ref="A54:A58"/>
    <mergeCell ref="B54:B58"/>
    <mergeCell ref="C54:C58"/>
    <mergeCell ref="A59:A63"/>
    <mergeCell ref="B59:B63"/>
    <mergeCell ref="C59:C63"/>
    <mergeCell ref="A64:A68"/>
    <mergeCell ref="B81:B85"/>
    <mergeCell ref="C81:C85"/>
    <mergeCell ref="A69:A73"/>
    <mergeCell ref="B69:B73"/>
    <mergeCell ref="C69:C73"/>
    <mergeCell ref="A74:A78"/>
    <mergeCell ref="B74:B78"/>
    <mergeCell ref="C74:C78"/>
    <mergeCell ref="A81:A85"/>
    <mergeCell ref="B111:B115"/>
    <mergeCell ref="C111:C115"/>
    <mergeCell ref="A101:A105"/>
    <mergeCell ref="B101:B105"/>
    <mergeCell ref="C101:C105"/>
    <mergeCell ref="A106:A110"/>
    <mergeCell ref="B106:B110"/>
    <mergeCell ref="C106:C110"/>
    <mergeCell ref="A111:A115"/>
  </mergeCells>
  <hyperlinks>
    <hyperlink r:id="rId1" ref="C4"/>
    <hyperlink r:id="rId2" ref="G4"/>
    <hyperlink r:id="rId3" ref="C9"/>
    <hyperlink r:id="rId4" ref="G9"/>
    <hyperlink r:id="rId5" ref="C14"/>
    <hyperlink r:id="rId6" ref="G14"/>
    <hyperlink r:id="rId7" ref="C19"/>
    <hyperlink r:id="rId8" ref="G19"/>
    <hyperlink r:id="rId9" ref="C24"/>
    <hyperlink r:id="rId10" ref="G24"/>
    <hyperlink r:id="rId11" ref="C29"/>
    <hyperlink r:id="rId12" ref="G29"/>
    <hyperlink r:id="rId13" ref="C34"/>
    <hyperlink r:id="rId14" ref="G34"/>
    <hyperlink r:id="rId15" ref="C39"/>
    <hyperlink r:id="rId16" ref="G39"/>
    <hyperlink r:id="rId17" ref="C44"/>
    <hyperlink r:id="rId18" ref="G44"/>
    <hyperlink r:id="rId19" ref="C49"/>
    <hyperlink r:id="rId20" ref="G49"/>
    <hyperlink r:id="rId21" ref="C54"/>
    <hyperlink r:id="rId22" ref="G54"/>
    <hyperlink r:id="rId23" ref="C59"/>
    <hyperlink r:id="rId24" ref="G59"/>
    <hyperlink r:id="rId25" ref="C64"/>
    <hyperlink r:id="rId26" ref="G64"/>
    <hyperlink r:id="rId27" ref="C69"/>
    <hyperlink r:id="rId28" ref="G69"/>
    <hyperlink r:id="rId29" ref="C74"/>
    <hyperlink r:id="rId30" ref="G74"/>
    <hyperlink r:id="rId31" ref="C81"/>
    <hyperlink r:id="rId32" ref="G81"/>
    <hyperlink r:id="rId33" ref="C86"/>
    <hyperlink r:id="rId34" ref="G86"/>
    <hyperlink r:id="rId35" ref="C91"/>
    <hyperlink r:id="rId36" ref="G91"/>
    <hyperlink r:id="rId37" ref="C96"/>
    <hyperlink r:id="rId38" ref="G96"/>
    <hyperlink r:id="rId39" ref="C101"/>
    <hyperlink r:id="rId40" ref="G101"/>
    <hyperlink r:id="rId41" ref="C106"/>
    <hyperlink r:id="rId42" ref="G106"/>
    <hyperlink r:id="rId43" ref="C111"/>
    <hyperlink r:id="rId44" ref="G111"/>
  </hyperlinks>
  <printOptions/>
  <pageMargins bottom="0.75" footer="0.0" header="0.0" left="0.7" right="0.7" top="0.75"/>
  <pageSetup paperSize="9" orientation="portrait"/>
  <drawing r:id="rId4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30.63"/>
    <col customWidth="1" min="3" max="3" width="17.63"/>
    <col customWidth="1" min="4" max="4" width="19.13"/>
    <col customWidth="1" min="5" max="5" width="19.75"/>
    <col customWidth="1" min="6" max="6" width="37.75"/>
    <col customWidth="1" min="7" max="7" width="25.25"/>
    <col customWidth="1" min="8" max="8" width="25.5"/>
    <col customWidth="1" min="9" max="9" width="42.5"/>
    <col customWidth="1" min="10" max="10" width="17.13"/>
    <col customWidth="1" min="11" max="25" width="7.63"/>
  </cols>
  <sheetData>
    <row r="1">
      <c r="A1" s="141" t="s">
        <v>817</v>
      </c>
      <c r="B1" s="141" t="s">
        <v>818</v>
      </c>
      <c r="C1" s="141" t="s">
        <v>819</v>
      </c>
      <c r="D1" s="141" t="s">
        <v>820</v>
      </c>
      <c r="E1" s="141" t="s">
        <v>696</v>
      </c>
      <c r="F1" s="141" t="s">
        <v>821</v>
      </c>
      <c r="G1" s="141" t="s">
        <v>822</v>
      </c>
      <c r="H1" s="141" t="s">
        <v>823</v>
      </c>
      <c r="I1" s="142" t="s">
        <v>700</v>
      </c>
      <c r="J1" s="143" t="s">
        <v>824</v>
      </c>
    </row>
    <row r="2">
      <c r="A2" s="144" t="s">
        <v>19</v>
      </c>
      <c r="B2" s="35" t="s">
        <v>825</v>
      </c>
      <c r="C2" s="145" t="s">
        <v>826</v>
      </c>
      <c r="D2" s="145" t="s">
        <v>827</v>
      </c>
      <c r="E2" s="146" t="s">
        <v>828</v>
      </c>
      <c r="F2" s="145" t="s">
        <v>829</v>
      </c>
      <c r="G2" s="145" t="s">
        <v>830</v>
      </c>
      <c r="H2" s="145" t="s">
        <v>831</v>
      </c>
      <c r="I2" s="147" t="s">
        <v>832</v>
      </c>
      <c r="J2" s="148" t="s">
        <v>833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44" t="s">
        <v>31</v>
      </c>
      <c r="B3" s="109" t="s">
        <v>834</v>
      </c>
      <c r="C3" s="145" t="s">
        <v>835</v>
      </c>
      <c r="D3" s="145" t="s">
        <v>827</v>
      </c>
      <c r="E3" s="146" t="s">
        <v>828</v>
      </c>
      <c r="F3" s="145" t="s">
        <v>829</v>
      </c>
      <c r="G3" s="35" t="s">
        <v>836</v>
      </c>
      <c r="H3" s="35" t="s">
        <v>837</v>
      </c>
      <c r="I3" s="147" t="s">
        <v>838</v>
      </c>
      <c r="J3" s="149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44" t="s">
        <v>38</v>
      </c>
      <c r="B4" s="109" t="s">
        <v>839</v>
      </c>
      <c r="C4" s="145" t="s">
        <v>835</v>
      </c>
      <c r="D4" s="145" t="s">
        <v>827</v>
      </c>
      <c r="E4" s="146" t="s">
        <v>840</v>
      </c>
      <c r="F4" s="145" t="s">
        <v>841</v>
      </c>
      <c r="G4" s="35" t="s">
        <v>842</v>
      </c>
      <c r="H4" s="35" t="s">
        <v>843</v>
      </c>
      <c r="I4" s="147" t="s">
        <v>844</v>
      </c>
      <c r="J4" s="15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</row>
    <row r="5">
      <c r="A5" s="144" t="s">
        <v>41</v>
      </c>
      <c r="B5" s="109" t="s">
        <v>845</v>
      </c>
      <c r="C5" s="145" t="s">
        <v>835</v>
      </c>
      <c r="D5" s="145" t="s">
        <v>827</v>
      </c>
      <c r="E5" s="146" t="s">
        <v>846</v>
      </c>
      <c r="F5" s="35" t="s">
        <v>847</v>
      </c>
      <c r="G5" s="35" t="s">
        <v>848</v>
      </c>
      <c r="H5" s="35" t="s">
        <v>849</v>
      </c>
      <c r="I5" s="147" t="s">
        <v>850</v>
      </c>
      <c r="J5" s="151" t="s">
        <v>851</v>
      </c>
    </row>
    <row r="6">
      <c r="A6" s="144" t="s">
        <v>48</v>
      </c>
      <c r="B6" s="109" t="s">
        <v>852</v>
      </c>
      <c r="C6" s="145" t="s">
        <v>826</v>
      </c>
      <c r="D6" s="145" t="s">
        <v>827</v>
      </c>
      <c r="E6" s="35" t="s">
        <v>853</v>
      </c>
      <c r="F6" s="145" t="s">
        <v>854</v>
      </c>
      <c r="G6" s="145" t="s">
        <v>855</v>
      </c>
      <c r="H6" s="35" t="s">
        <v>856</v>
      </c>
      <c r="I6" s="147" t="s">
        <v>857</v>
      </c>
      <c r="J6" s="150"/>
    </row>
    <row r="7">
      <c r="A7" s="144" t="s">
        <v>76</v>
      </c>
      <c r="B7" s="109" t="s">
        <v>858</v>
      </c>
      <c r="C7" s="145" t="s">
        <v>835</v>
      </c>
      <c r="D7" s="145" t="s">
        <v>827</v>
      </c>
      <c r="E7" s="35" t="s">
        <v>859</v>
      </c>
      <c r="F7" s="35" t="s">
        <v>860</v>
      </c>
      <c r="G7" s="35" t="s">
        <v>848</v>
      </c>
      <c r="H7" s="35" t="s">
        <v>849</v>
      </c>
      <c r="I7" s="147" t="s">
        <v>861</v>
      </c>
      <c r="J7" s="151" t="s">
        <v>862</v>
      </c>
    </row>
    <row r="8">
      <c r="A8" s="144" t="s">
        <v>84</v>
      </c>
      <c r="B8" s="109" t="s">
        <v>863</v>
      </c>
      <c r="C8" s="145" t="s">
        <v>826</v>
      </c>
      <c r="D8" s="145" t="s">
        <v>827</v>
      </c>
      <c r="E8" s="35" t="s">
        <v>853</v>
      </c>
      <c r="F8" s="35" t="s">
        <v>864</v>
      </c>
      <c r="G8" s="35" t="s">
        <v>865</v>
      </c>
      <c r="H8" s="35" t="s">
        <v>866</v>
      </c>
      <c r="I8" s="147" t="s">
        <v>867</v>
      </c>
      <c r="J8" s="150"/>
    </row>
    <row r="9">
      <c r="A9" s="144" t="s">
        <v>147</v>
      </c>
      <c r="B9" s="109" t="s">
        <v>868</v>
      </c>
      <c r="C9" s="144" t="s">
        <v>826</v>
      </c>
      <c r="D9" s="144" t="s">
        <v>827</v>
      </c>
      <c r="E9" s="35" t="s">
        <v>869</v>
      </c>
      <c r="F9" s="35" t="s">
        <v>870</v>
      </c>
      <c r="G9" s="35" t="s">
        <v>871</v>
      </c>
      <c r="H9" s="35" t="s">
        <v>872</v>
      </c>
      <c r="I9" s="147" t="s">
        <v>873</v>
      </c>
      <c r="J9" s="150"/>
    </row>
    <row r="10">
      <c r="A10" s="144" t="s">
        <v>152</v>
      </c>
      <c r="B10" s="109" t="s">
        <v>874</v>
      </c>
      <c r="C10" s="144" t="s">
        <v>826</v>
      </c>
      <c r="D10" s="144" t="s">
        <v>827</v>
      </c>
      <c r="E10" s="35" t="s">
        <v>875</v>
      </c>
      <c r="F10" s="35" t="s">
        <v>876</v>
      </c>
      <c r="G10" s="35" t="s">
        <v>871</v>
      </c>
      <c r="H10" s="35" t="s">
        <v>872</v>
      </c>
      <c r="I10" s="147" t="s">
        <v>877</v>
      </c>
      <c r="J10" s="150"/>
    </row>
    <row r="11">
      <c r="A11" s="144" t="s">
        <v>155</v>
      </c>
      <c r="B11" s="109" t="s">
        <v>878</v>
      </c>
      <c r="C11" s="144" t="s">
        <v>879</v>
      </c>
      <c r="D11" s="144" t="s">
        <v>827</v>
      </c>
      <c r="E11" s="152" t="s">
        <v>880</v>
      </c>
      <c r="F11" s="42" t="s">
        <v>881</v>
      </c>
      <c r="G11" s="35" t="s">
        <v>882</v>
      </c>
      <c r="H11" s="35" t="s">
        <v>883</v>
      </c>
      <c r="I11" s="147" t="s">
        <v>884</v>
      </c>
      <c r="J11" s="150"/>
    </row>
    <row r="12">
      <c r="A12" s="144" t="s">
        <v>160</v>
      </c>
      <c r="B12" s="109" t="s">
        <v>885</v>
      </c>
      <c r="C12" s="144" t="s">
        <v>826</v>
      </c>
      <c r="D12" s="144" t="s">
        <v>827</v>
      </c>
      <c r="E12" s="152" t="s">
        <v>886</v>
      </c>
      <c r="F12" s="42" t="s">
        <v>887</v>
      </c>
      <c r="G12" s="35" t="s">
        <v>888</v>
      </c>
      <c r="H12" s="35" t="s">
        <v>889</v>
      </c>
      <c r="I12" s="147" t="s">
        <v>890</v>
      </c>
      <c r="J12" s="150"/>
    </row>
    <row r="13">
      <c r="A13" s="144" t="s">
        <v>166</v>
      </c>
      <c r="B13" s="109" t="s">
        <v>891</v>
      </c>
      <c r="C13" s="144" t="s">
        <v>835</v>
      </c>
      <c r="D13" s="144" t="s">
        <v>827</v>
      </c>
      <c r="E13" s="152" t="s">
        <v>892</v>
      </c>
      <c r="F13" s="42" t="s">
        <v>893</v>
      </c>
      <c r="G13" s="35" t="s">
        <v>894</v>
      </c>
      <c r="H13" s="35" t="s">
        <v>895</v>
      </c>
      <c r="I13" s="147" t="s">
        <v>896</v>
      </c>
      <c r="J13" s="150"/>
    </row>
    <row r="14">
      <c r="A14" s="144" t="s">
        <v>173</v>
      </c>
      <c r="B14" s="109" t="s">
        <v>897</v>
      </c>
      <c r="C14" s="153" t="s">
        <v>879</v>
      </c>
      <c r="D14" s="154" t="s">
        <v>827</v>
      </c>
      <c r="E14" s="145" t="s">
        <v>828</v>
      </c>
      <c r="F14" s="145" t="s">
        <v>898</v>
      </c>
      <c r="G14" s="35" t="s">
        <v>899</v>
      </c>
      <c r="H14" s="145" t="s">
        <v>900</v>
      </c>
      <c r="I14" s="147" t="s">
        <v>901</v>
      </c>
      <c r="J14" s="150"/>
    </row>
    <row r="15">
      <c r="A15" s="144" t="s">
        <v>199</v>
      </c>
      <c r="B15" s="109" t="s">
        <v>902</v>
      </c>
      <c r="C15" s="153" t="s">
        <v>835</v>
      </c>
      <c r="D15" s="154" t="s">
        <v>827</v>
      </c>
      <c r="E15" s="145" t="s">
        <v>828</v>
      </c>
      <c r="F15" s="35" t="s">
        <v>903</v>
      </c>
      <c r="G15" s="35" t="s">
        <v>904</v>
      </c>
      <c r="H15" s="35" t="s">
        <v>905</v>
      </c>
      <c r="I15" s="147" t="s">
        <v>906</v>
      </c>
      <c r="J15" s="150"/>
    </row>
    <row r="16">
      <c r="A16" s="144" t="s">
        <v>208</v>
      </c>
      <c r="B16" s="109" t="s">
        <v>907</v>
      </c>
      <c r="C16" s="153" t="s">
        <v>826</v>
      </c>
      <c r="D16" s="154" t="s">
        <v>827</v>
      </c>
      <c r="E16" s="145" t="s">
        <v>828</v>
      </c>
      <c r="F16" s="35" t="s">
        <v>908</v>
      </c>
      <c r="G16" s="35" t="s">
        <v>909</v>
      </c>
      <c r="H16" s="35" t="s">
        <v>910</v>
      </c>
      <c r="I16" s="147" t="s">
        <v>911</v>
      </c>
      <c r="J16" s="150"/>
    </row>
    <row r="17">
      <c r="A17" s="144" t="s">
        <v>227</v>
      </c>
      <c r="B17" s="109" t="s">
        <v>912</v>
      </c>
      <c r="C17" s="150" t="s">
        <v>826</v>
      </c>
      <c r="D17" s="150" t="s">
        <v>827</v>
      </c>
      <c r="E17" s="150" t="s">
        <v>913</v>
      </c>
      <c r="F17" s="150" t="s">
        <v>914</v>
      </c>
      <c r="G17" s="150" t="s">
        <v>915</v>
      </c>
      <c r="H17" s="150" t="s">
        <v>916</v>
      </c>
      <c r="I17" s="147" t="s">
        <v>917</v>
      </c>
      <c r="J17" s="151" t="s">
        <v>918</v>
      </c>
    </row>
    <row r="18" ht="15.75" customHeight="1">
      <c r="A18" s="144" t="s">
        <v>304</v>
      </c>
      <c r="B18" s="109" t="s">
        <v>919</v>
      </c>
      <c r="C18" s="35" t="s">
        <v>835</v>
      </c>
      <c r="D18" s="150" t="s">
        <v>827</v>
      </c>
      <c r="E18" s="155" t="s">
        <v>828</v>
      </c>
      <c r="F18" s="42" t="s">
        <v>920</v>
      </c>
      <c r="G18" s="35" t="s">
        <v>921</v>
      </c>
      <c r="H18" s="35" t="s">
        <v>922</v>
      </c>
      <c r="I18" s="147" t="s">
        <v>923</v>
      </c>
      <c r="J18" s="151" t="s">
        <v>924</v>
      </c>
    </row>
    <row r="19" ht="15.75" customHeight="1">
      <c r="A19" s="156" t="s">
        <v>234</v>
      </c>
      <c r="B19" s="109" t="s">
        <v>925</v>
      </c>
      <c r="C19" s="157" t="s">
        <v>879</v>
      </c>
      <c r="D19" s="157" t="s">
        <v>827</v>
      </c>
      <c r="E19" s="157" t="s">
        <v>926</v>
      </c>
      <c r="F19" s="157" t="s">
        <v>927</v>
      </c>
      <c r="G19" s="157" t="s">
        <v>928</v>
      </c>
      <c r="H19" s="109" t="s">
        <v>929</v>
      </c>
      <c r="I19" s="158" t="s">
        <v>930</v>
      </c>
      <c r="J19" s="159" t="s">
        <v>931</v>
      </c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</row>
    <row r="20" ht="15.75" customHeight="1">
      <c r="A20" s="144" t="s">
        <v>323</v>
      </c>
      <c r="B20" s="109" t="s">
        <v>932</v>
      </c>
      <c r="C20" s="35" t="s">
        <v>835</v>
      </c>
      <c r="D20" s="150" t="s">
        <v>827</v>
      </c>
      <c r="E20" s="155" t="s">
        <v>828</v>
      </c>
      <c r="F20" s="35" t="s">
        <v>933</v>
      </c>
      <c r="G20" s="35" t="s">
        <v>934</v>
      </c>
      <c r="H20" s="35" t="s">
        <v>935</v>
      </c>
      <c r="I20" s="147" t="s">
        <v>936</v>
      </c>
      <c r="J20" s="151" t="s">
        <v>937</v>
      </c>
    </row>
    <row r="21" ht="15.75" customHeight="1">
      <c r="A21" s="144" t="s">
        <v>345</v>
      </c>
      <c r="B21" s="109" t="s">
        <v>938</v>
      </c>
      <c r="C21" s="35" t="s">
        <v>826</v>
      </c>
      <c r="D21" s="150" t="s">
        <v>827</v>
      </c>
      <c r="E21" s="35" t="s">
        <v>939</v>
      </c>
      <c r="F21" s="35" t="s">
        <v>940</v>
      </c>
      <c r="G21" s="23" t="s">
        <v>941</v>
      </c>
      <c r="H21" s="23" t="s">
        <v>942</v>
      </c>
      <c r="I21" s="147" t="s">
        <v>943</v>
      </c>
      <c r="J21" s="151" t="s">
        <v>944</v>
      </c>
    </row>
    <row r="22" ht="15.75" customHeight="1">
      <c r="A22" s="144" t="s">
        <v>402</v>
      </c>
      <c r="B22" s="109" t="s">
        <v>945</v>
      </c>
      <c r="C22" s="35" t="s">
        <v>826</v>
      </c>
      <c r="D22" s="150" t="s">
        <v>827</v>
      </c>
      <c r="E22" s="35" t="s">
        <v>946</v>
      </c>
      <c r="F22" s="35" t="s">
        <v>947</v>
      </c>
      <c r="G22" s="35" t="s">
        <v>948</v>
      </c>
      <c r="H22" s="35" t="s">
        <v>949</v>
      </c>
      <c r="I22" s="147" t="s">
        <v>950</v>
      </c>
      <c r="J22" s="151" t="s">
        <v>951</v>
      </c>
    </row>
    <row r="23" ht="15.75" customHeight="1">
      <c r="A23" s="144" t="s">
        <v>405</v>
      </c>
      <c r="B23" s="109" t="s">
        <v>952</v>
      </c>
      <c r="C23" s="35" t="s">
        <v>826</v>
      </c>
      <c r="D23" s="150" t="s">
        <v>827</v>
      </c>
      <c r="E23" s="35" t="s">
        <v>946</v>
      </c>
      <c r="F23" s="35" t="s">
        <v>947</v>
      </c>
      <c r="G23" s="35" t="s">
        <v>953</v>
      </c>
      <c r="H23" s="35" t="s">
        <v>954</v>
      </c>
      <c r="I23" s="147" t="s">
        <v>955</v>
      </c>
      <c r="J23" s="150"/>
    </row>
    <row r="24" ht="15.75" customHeight="1">
      <c r="A24" s="144" t="s">
        <v>423</v>
      </c>
      <c r="B24" s="109" t="s">
        <v>956</v>
      </c>
      <c r="C24" s="35" t="s">
        <v>879</v>
      </c>
      <c r="D24" s="150" t="s">
        <v>827</v>
      </c>
      <c r="E24" s="35" t="s">
        <v>957</v>
      </c>
      <c r="F24" s="42" t="s">
        <v>958</v>
      </c>
      <c r="G24" s="35" t="s">
        <v>959</v>
      </c>
      <c r="H24" s="35" t="s">
        <v>960</v>
      </c>
      <c r="I24" s="147" t="s">
        <v>961</v>
      </c>
      <c r="J24" s="150"/>
    </row>
    <row r="25" ht="15.75" customHeight="1">
      <c r="A25" s="144" t="s">
        <v>451</v>
      </c>
      <c r="B25" s="109" t="s">
        <v>962</v>
      </c>
      <c r="C25" s="35" t="s">
        <v>835</v>
      </c>
      <c r="D25" s="150" t="s">
        <v>827</v>
      </c>
      <c r="E25" s="150" t="s">
        <v>963</v>
      </c>
      <c r="F25" s="35" t="s">
        <v>964</v>
      </c>
      <c r="G25" s="35" t="s">
        <v>965</v>
      </c>
      <c r="H25" s="35" t="s">
        <v>966</v>
      </c>
      <c r="I25" s="147" t="s">
        <v>967</v>
      </c>
      <c r="J25" s="150"/>
    </row>
    <row r="26" ht="15.75" customHeight="1">
      <c r="A26" s="144" t="s">
        <v>454</v>
      </c>
      <c r="B26" s="161" t="s">
        <v>968</v>
      </c>
      <c r="C26" s="35" t="s">
        <v>835</v>
      </c>
      <c r="D26" s="150" t="s">
        <v>827</v>
      </c>
      <c r="E26" s="35" t="s">
        <v>969</v>
      </c>
      <c r="F26" s="35" t="s">
        <v>970</v>
      </c>
      <c r="G26" s="35" t="s">
        <v>971</v>
      </c>
      <c r="H26" s="35" t="s">
        <v>972</v>
      </c>
      <c r="I26" s="147" t="s">
        <v>973</v>
      </c>
      <c r="J26" s="151" t="s">
        <v>974</v>
      </c>
    </row>
    <row r="27" ht="15.75" customHeight="1">
      <c r="A27" s="144" t="s">
        <v>459</v>
      </c>
      <c r="B27" s="109" t="s">
        <v>975</v>
      </c>
      <c r="C27" s="154" t="s">
        <v>879</v>
      </c>
      <c r="D27" s="154" t="s">
        <v>827</v>
      </c>
      <c r="E27" s="162" t="s">
        <v>828</v>
      </c>
      <c r="F27" s="145" t="s">
        <v>976</v>
      </c>
      <c r="G27" s="145" t="s">
        <v>977</v>
      </c>
      <c r="H27" s="145" t="s">
        <v>978</v>
      </c>
      <c r="I27" s="147" t="s">
        <v>979</v>
      </c>
      <c r="J27" s="150"/>
    </row>
    <row r="28" ht="15.75" customHeight="1">
      <c r="A28" s="144" t="s">
        <v>463</v>
      </c>
      <c r="B28" s="109" t="s">
        <v>980</v>
      </c>
      <c r="C28" s="154" t="s">
        <v>879</v>
      </c>
      <c r="D28" s="154" t="s">
        <v>827</v>
      </c>
      <c r="E28" s="35" t="s">
        <v>981</v>
      </c>
      <c r="F28" s="35" t="s">
        <v>982</v>
      </c>
      <c r="G28" s="35" t="s">
        <v>983</v>
      </c>
      <c r="H28" s="35" t="s">
        <v>984</v>
      </c>
      <c r="I28" s="147" t="s">
        <v>985</v>
      </c>
      <c r="J28" s="150"/>
    </row>
    <row r="29" ht="15.75" customHeight="1">
      <c r="A29" s="144" t="s">
        <v>478</v>
      </c>
      <c r="B29" s="109" t="s">
        <v>986</v>
      </c>
      <c r="C29" s="153" t="s">
        <v>835</v>
      </c>
      <c r="D29" s="154" t="s">
        <v>827</v>
      </c>
      <c r="E29" s="35" t="s">
        <v>969</v>
      </c>
      <c r="F29" s="35" t="s">
        <v>987</v>
      </c>
      <c r="G29" s="35" t="s">
        <v>988</v>
      </c>
      <c r="H29" s="35" t="s">
        <v>989</v>
      </c>
      <c r="I29" s="147" t="s">
        <v>990</v>
      </c>
      <c r="J29" s="150"/>
    </row>
    <row r="30" ht="15.75" customHeight="1">
      <c r="A30" s="144" t="s">
        <v>487</v>
      </c>
      <c r="B30" s="109" t="s">
        <v>991</v>
      </c>
      <c r="C30" s="154" t="s">
        <v>879</v>
      </c>
      <c r="D30" s="154" t="s">
        <v>827</v>
      </c>
      <c r="E30" s="35" t="s">
        <v>992</v>
      </c>
      <c r="F30" s="35" t="s">
        <v>993</v>
      </c>
      <c r="G30" s="35" t="s">
        <v>994</v>
      </c>
      <c r="H30" s="35" t="s">
        <v>995</v>
      </c>
      <c r="I30" s="147" t="s">
        <v>996</v>
      </c>
      <c r="J30" s="150"/>
    </row>
    <row r="31" ht="15.75" customHeight="1">
      <c r="A31" s="156" t="s">
        <v>237</v>
      </c>
      <c r="B31" s="109" t="s">
        <v>997</v>
      </c>
      <c r="C31" s="109" t="s">
        <v>879</v>
      </c>
      <c r="D31" s="157" t="s">
        <v>827</v>
      </c>
      <c r="E31" s="109" t="s">
        <v>998</v>
      </c>
      <c r="F31" s="109" t="s">
        <v>999</v>
      </c>
      <c r="G31" s="163" t="s">
        <v>1000</v>
      </c>
      <c r="H31" s="163" t="s">
        <v>1001</v>
      </c>
      <c r="I31" s="158" t="s">
        <v>1002</v>
      </c>
      <c r="J31" s="109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</row>
    <row r="32">
      <c r="A32" s="156" t="s">
        <v>315</v>
      </c>
      <c r="B32" s="109" t="s">
        <v>1003</v>
      </c>
      <c r="C32" s="109" t="s">
        <v>826</v>
      </c>
      <c r="D32" s="157" t="s">
        <v>827</v>
      </c>
      <c r="E32" s="157" t="s">
        <v>926</v>
      </c>
      <c r="F32" s="157" t="s">
        <v>927</v>
      </c>
      <c r="G32" s="157" t="s">
        <v>928</v>
      </c>
      <c r="H32" s="163" t="s">
        <v>1004</v>
      </c>
      <c r="I32" s="158" t="s">
        <v>1005</v>
      </c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</row>
    <row r="33" ht="15.75" customHeight="1">
      <c r="A33" s="164" t="s">
        <v>1006</v>
      </c>
      <c r="J33" s="150"/>
    </row>
    <row r="34" ht="15.75" customHeight="1">
      <c r="A34" s="153" t="s">
        <v>1007</v>
      </c>
      <c r="B34" s="109" t="s">
        <v>1008</v>
      </c>
      <c r="C34" s="153" t="s">
        <v>826</v>
      </c>
      <c r="D34" s="154" t="s">
        <v>827</v>
      </c>
      <c r="E34" s="162" t="s">
        <v>828</v>
      </c>
      <c r="F34" s="35" t="s">
        <v>1009</v>
      </c>
      <c r="G34" s="35" t="s">
        <v>1010</v>
      </c>
      <c r="H34" s="35" t="s">
        <v>1011</v>
      </c>
      <c r="I34" s="147" t="s">
        <v>1012</v>
      </c>
      <c r="J34" s="150"/>
    </row>
    <row r="35" ht="15.75" customHeight="1">
      <c r="A35" s="153" t="s">
        <v>537</v>
      </c>
      <c r="B35" s="109" t="s">
        <v>1013</v>
      </c>
      <c r="C35" s="153" t="s">
        <v>826</v>
      </c>
      <c r="D35" s="154" t="s">
        <v>827</v>
      </c>
      <c r="E35" s="162" t="s">
        <v>828</v>
      </c>
      <c r="F35" s="35" t="s">
        <v>1014</v>
      </c>
      <c r="G35" s="35" t="s">
        <v>1015</v>
      </c>
      <c r="H35" s="35" t="s">
        <v>1010</v>
      </c>
      <c r="I35" s="147" t="s">
        <v>1016</v>
      </c>
      <c r="J35" s="150"/>
    </row>
    <row r="36" ht="15.75" customHeight="1">
      <c r="A36" s="153" t="s">
        <v>551</v>
      </c>
      <c r="B36" s="109" t="s">
        <v>1017</v>
      </c>
      <c r="C36" s="153" t="s">
        <v>826</v>
      </c>
      <c r="D36" s="154" t="s">
        <v>827</v>
      </c>
      <c r="E36" s="162" t="s">
        <v>828</v>
      </c>
      <c r="F36" s="35" t="s">
        <v>1018</v>
      </c>
      <c r="G36" s="35" t="s">
        <v>1010</v>
      </c>
      <c r="H36" s="35" t="s">
        <v>1019</v>
      </c>
      <c r="I36" s="147" t="s">
        <v>1020</v>
      </c>
      <c r="J36" s="150"/>
    </row>
    <row r="37" ht="15.75" customHeight="1">
      <c r="A37" s="153" t="s">
        <v>578</v>
      </c>
      <c r="B37" s="109" t="s">
        <v>1021</v>
      </c>
      <c r="C37" s="153" t="s">
        <v>879</v>
      </c>
      <c r="D37" s="154" t="s">
        <v>827</v>
      </c>
      <c r="E37" s="162" t="s">
        <v>828</v>
      </c>
      <c r="F37" s="35" t="s">
        <v>1022</v>
      </c>
      <c r="G37" s="35" t="s">
        <v>1023</v>
      </c>
      <c r="H37" s="35" t="s">
        <v>1024</v>
      </c>
      <c r="I37" s="147" t="s">
        <v>1025</v>
      </c>
      <c r="J37" s="150"/>
    </row>
    <row r="38" ht="15.75" customHeight="1">
      <c r="A38" s="153" t="s">
        <v>600</v>
      </c>
      <c r="B38" s="109" t="s">
        <v>1026</v>
      </c>
      <c r="C38" s="153" t="s">
        <v>826</v>
      </c>
      <c r="D38" s="154" t="s">
        <v>827</v>
      </c>
      <c r="E38" s="162" t="s">
        <v>828</v>
      </c>
      <c r="F38" s="35" t="s">
        <v>1027</v>
      </c>
      <c r="G38" s="35" t="s">
        <v>1028</v>
      </c>
      <c r="H38" s="35" t="s">
        <v>1010</v>
      </c>
      <c r="I38" s="147" t="s">
        <v>1029</v>
      </c>
      <c r="J38" s="150"/>
    </row>
    <row r="39" ht="15.75" customHeight="1">
      <c r="A39" s="153" t="s">
        <v>609</v>
      </c>
      <c r="B39" s="109" t="s">
        <v>1030</v>
      </c>
      <c r="C39" s="153" t="s">
        <v>826</v>
      </c>
      <c r="D39" s="154" t="s">
        <v>827</v>
      </c>
      <c r="E39" s="162" t="s">
        <v>828</v>
      </c>
      <c r="F39" s="35" t="s">
        <v>1031</v>
      </c>
      <c r="G39" s="35" t="s">
        <v>1028</v>
      </c>
      <c r="H39" s="35" t="s">
        <v>1010</v>
      </c>
      <c r="I39" s="147" t="s">
        <v>1032</v>
      </c>
      <c r="J39" s="150"/>
    </row>
    <row r="40" ht="15.75" customHeight="1">
      <c r="A40" s="153" t="s">
        <v>614</v>
      </c>
      <c r="B40" s="109" t="s">
        <v>1033</v>
      </c>
      <c r="C40" s="153" t="s">
        <v>826</v>
      </c>
      <c r="D40" s="154" t="s">
        <v>827</v>
      </c>
      <c r="E40" s="162" t="s">
        <v>828</v>
      </c>
      <c r="F40" s="35" t="s">
        <v>1034</v>
      </c>
      <c r="G40" s="35" t="s">
        <v>1028</v>
      </c>
      <c r="H40" s="35" t="s">
        <v>1010</v>
      </c>
      <c r="I40" s="147" t="s">
        <v>1035</v>
      </c>
      <c r="J40" s="150"/>
    </row>
    <row r="41" ht="15.75" customHeight="1">
      <c r="A41" s="153" t="s">
        <v>1036</v>
      </c>
      <c r="B41" s="109" t="s">
        <v>1037</v>
      </c>
      <c r="C41" s="153" t="s">
        <v>879</v>
      </c>
      <c r="D41" s="154" t="s">
        <v>827</v>
      </c>
      <c r="E41" s="165" t="s">
        <v>1038</v>
      </c>
      <c r="F41" s="35" t="s">
        <v>1039</v>
      </c>
      <c r="G41" s="35" t="s">
        <v>1040</v>
      </c>
      <c r="H41" s="35" t="s">
        <v>1010</v>
      </c>
      <c r="I41" s="147" t="s">
        <v>1041</v>
      </c>
      <c r="J41" s="150"/>
    </row>
    <row r="42" ht="15.75" customHeight="1">
      <c r="A42" s="153" t="s">
        <v>1042</v>
      </c>
      <c r="B42" s="109" t="s">
        <v>1043</v>
      </c>
      <c r="C42" s="153" t="s">
        <v>879</v>
      </c>
      <c r="D42" s="154" t="s">
        <v>827</v>
      </c>
      <c r="E42" s="165" t="s">
        <v>1038</v>
      </c>
      <c r="F42" s="35" t="s">
        <v>1044</v>
      </c>
      <c r="G42" s="35" t="s">
        <v>1040</v>
      </c>
      <c r="H42" s="35" t="s">
        <v>1010</v>
      </c>
      <c r="I42" s="147" t="s">
        <v>1045</v>
      </c>
      <c r="J42" s="150"/>
    </row>
    <row r="43" ht="15.75" customHeight="1">
      <c r="A43" s="153" t="s">
        <v>631</v>
      </c>
      <c r="B43" s="109" t="s">
        <v>687</v>
      </c>
      <c r="C43" s="153" t="s">
        <v>835</v>
      </c>
      <c r="D43" s="154" t="s">
        <v>827</v>
      </c>
      <c r="E43" s="165" t="s">
        <v>1038</v>
      </c>
      <c r="F43" s="35" t="s">
        <v>1046</v>
      </c>
      <c r="G43" s="35" t="s">
        <v>1047</v>
      </c>
      <c r="H43" s="35" t="s">
        <v>1048</v>
      </c>
      <c r="I43" s="147" t="s">
        <v>1049</v>
      </c>
      <c r="J43" s="150"/>
    </row>
    <row r="44" ht="15.75" customHeight="1">
      <c r="A44" s="153" t="s">
        <v>692</v>
      </c>
      <c r="B44" s="109" t="s">
        <v>691</v>
      </c>
      <c r="C44" s="153" t="s">
        <v>826</v>
      </c>
      <c r="D44" s="154" t="s">
        <v>827</v>
      </c>
      <c r="E44" s="165" t="s">
        <v>1038</v>
      </c>
      <c r="F44" s="35" t="s">
        <v>1050</v>
      </c>
      <c r="G44" s="35" t="s">
        <v>1051</v>
      </c>
      <c r="H44" s="35" t="s">
        <v>1052</v>
      </c>
      <c r="I44" s="147" t="s">
        <v>1053</v>
      </c>
      <c r="J44" s="150"/>
    </row>
    <row r="45" ht="15.75" customHeight="1">
      <c r="A45" s="153" t="s">
        <v>636</v>
      </c>
      <c r="B45" s="109" t="s">
        <v>1054</v>
      </c>
      <c r="C45" s="153" t="s">
        <v>826</v>
      </c>
      <c r="D45" s="154" t="s">
        <v>827</v>
      </c>
      <c r="E45" s="165" t="s">
        <v>1038</v>
      </c>
      <c r="F45" s="35" t="s">
        <v>1055</v>
      </c>
      <c r="G45" s="35" t="s">
        <v>1056</v>
      </c>
      <c r="H45" s="35" t="s">
        <v>1048</v>
      </c>
      <c r="I45" s="147" t="s">
        <v>1057</v>
      </c>
      <c r="J45" s="150"/>
    </row>
    <row r="46" ht="15.75" customHeight="1">
      <c r="A46" s="153" t="s">
        <v>658</v>
      </c>
      <c r="B46" s="109" t="s">
        <v>1058</v>
      </c>
      <c r="C46" s="153" t="s">
        <v>826</v>
      </c>
      <c r="D46" s="154" t="s">
        <v>827</v>
      </c>
      <c r="E46" s="165" t="s">
        <v>1038</v>
      </c>
      <c r="F46" s="35" t="s">
        <v>1059</v>
      </c>
      <c r="G46" s="35" t="s">
        <v>1060</v>
      </c>
      <c r="H46" s="35" t="s">
        <v>1010</v>
      </c>
      <c r="I46" s="147" t="s">
        <v>1061</v>
      </c>
      <c r="J46" s="150"/>
    </row>
    <row r="47" ht="15.75" customHeight="1">
      <c r="A47" s="153" t="s">
        <v>667</v>
      </c>
      <c r="B47" s="109" t="s">
        <v>1062</v>
      </c>
      <c r="C47" s="153" t="s">
        <v>826</v>
      </c>
      <c r="D47" s="153" t="s">
        <v>827</v>
      </c>
      <c r="E47" s="165" t="s">
        <v>1038</v>
      </c>
      <c r="F47" s="35" t="s">
        <v>1063</v>
      </c>
      <c r="G47" s="35" t="s">
        <v>1060</v>
      </c>
      <c r="H47" s="35" t="s">
        <v>1010</v>
      </c>
      <c r="I47" s="147" t="s">
        <v>1064</v>
      </c>
      <c r="J47" s="150"/>
    </row>
    <row r="48" ht="15.75" customHeight="1">
      <c r="A48" s="153" t="s">
        <v>669</v>
      </c>
      <c r="B48" s="109" t="s">
        <v>1065</v>
      </c>
      <c r="C48" s="153" t="s">
        <v>826</v>
      </c>
      <c r="D48" s="153" t="s">
        <v>827</v>
      </c>
      <c r="E48" s="165" t="s">
        <v>1038</v>
      </c>
      <c r="F48" s="35" t="s">
        <v>1066</v>
      </c>
      <c r="G48" s="35" t="s">
        <v>1060</v>
      </c>
      <c r="H48" s="35" t="s">
        <v>1010</v>
      </c>
      <c r="I48" s="147" t="s">
        <v>1067</v>
      </c>
      <c r="J48" s="150"/>
    </row>
    <row r="49" ht="93.0" customHeight="1">
      <c r="A49" s="166" t="s">
        <v>566</v>
      </c>
      <c r="B49" s="109" t="s">
        <v>1068</v>
      </c>
      <c r="C49" s="166" t="s">
        <v>826</v>
      </c>
      <c r="D49" s="166" t="s">
        <v>827</v>
      </c>
      <c r="E49" s="167" t="s">
        <v>828</v>
      </c>
      <c r="F49" s="109" t="s">
        <v>1069</v>
      </c>
      <c r="G49" s="109" t="s">
        <v>1010</v>
      </c>
      <c r="H49" s="109" t="s">
        <v>1019</v>
      </c>
      <c r="I49" s="158" t="s">
        <v>1070</v>
      </c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</row>
    <row r="50" ht="26.25" customHeight="1">
      <c r="A50" s="168" t="s">
        <v>1071</v>
      </c>
      <c r="J50" s="150"/>
    </row>
    <row r="51" ht="86.25" customHeight="1">
      <c r="A51" s="153" t="s">
        <v>672</v>
      </c>
      <c r="B51" s="109" t="s">
        <v>671</v>
      </c>
      <c r="C51" s="153" t="s">
        <v>835</v>
      </c>
      <c r="D51" s="154" t="s">
        <v>827</v>
      </c>
      <c r="E51" s="165" t="s">
        <v>1038</v>
      </c>
      <c r="F51" s="35" t="s">
        <v>1072</v>
      </c>
      <c r="G51" s="35" t="s">
        <v>1073</v>
      </c>
      <c r="H51" s="35" t="s">
        <v>1074</v>
      </c>
      <c r="I51" s="147" t="s">
        <v>1075</v>
      </c>
      <c r="J51" s="151" t="s">
        <v>1076</v>
      </c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</row>
    <row r="52" ht="15.75" customHeight="1">
      <c r="A52" s="153" t="s">
        <v>674</v>
      </c>
      <c r="B52" s="109" t="s">
        <v>673</v>
      </c>
      <c r="C52" s="153" t="s">
        <v>835</v>
      </c>
      <c r="D52" s="154" t="s">
        <v>827</v>
      </c>
      <c r="E52" s="165" t="s">
        <v>1038</v>
      </c>
      <c r="F52" s="35" t="s">
        <v>1077</v>
      </c>
      <c r="G52" s="35" t="s">
        <v>1078</v>
      </c>
      <c r="H52" s="35" t="s">
        <v>1079</v>
      </c>
      <c r="I52" s="147" t="s">
        <v>1080</v>
      </c>
      <c r="J52" s="151" t="s">
        <v>1081</v>
      </c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</row>
    <row r="53" ht="15.75" customHeight="1">
      <c r="A53" s="153" t="s">
        <v>676</v>
      </c>
      <c r="B53" s="109" t="s">
        <v>675</v>
      </c>
      <c r="C53" s="153" t="s">
        <v>835</v>
      </c>
      <c r="D53" s="154" t="s">
        <v>827</v>
      </c>
      <c r="E53" s="165" t="s">
        <v>1082</v>
      </c>
      <c r="F53" s="35" t="s">
        <v>1083</v>
      </c>
      <c r="G53" s="35" t="s">
        <v>1084</v>
      </c>
      <c r="H53" s="36" t="s">
        <v>1085</v>
      </c>
      <c r="I53" s="147" t="s">
        <v>1086</v>
      </c>
      <c r="J53" s="15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</row>
    <row r="54" ht="15.75" customHeight="1">
      <c r="A54" s="153" t="s">
        <v>678</v>
      </c>
      <c r="B54" s="109" t="s">
        <v>677</v>
      </c>
      <c r="C54" s="153" t="s">
        <v>835</v>
      </c>
      <c r="D54" s="154" t="s">
        <v>827</v>
      </c>
      <c r="E54" s="165" t="s">
        <v>1038</v>
      </c>
      <c r="F54" s="35" t="s">
        <v>1087</v>
      </c>
      <c r="G54" s="35" t="s">
        <v>1088</v>
      </c>
      <c r="H54" s="35" t="s">
        <v>1089</v>
      </c>
      <c r="I54" s="147" t="s">
        <v>1090</v>
      </c>
      <c r="J54" s="151" t="s">
        <v>1091</v>
      </c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</row>
    <row r="55" ht="15.75" customHeight="1">
      <c r="A55" s="153" t="s">
        <v>680</v>
      </c>
      <c r="B55" s="109" t="s">
        <v>679</v>
      </c>
      <c r="C55" s="153" t="s">
        <v>835</v>
      </c>
      <c r="D55" s="154" t="s">
        <v>827</v>
      </c>
      <c r="E55" s="35" t="s">
        <v>1038</v>
      </c>
      <c r="F55" s="35" t="s">
        <v>1092</v>
      </c>
      <c r="G55" s="35" t="s">
        <v>1093</v>
      </c>
      <c r="H55" s="35" t="s">
        <v>1094</v>
      </c>
      <c r="I55" s="147" t="s">
        <v>1095</v>
      </c>
      <c r="J55" s="151" t="s">
        <v>1091</v>
      </c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</row>
    <row r="56" ht="15.75" customHeight="1">
      <c r="A56" s="153" t="s">
        <v>682</v>
      </c>
      <c r="B56" s="109" t="s">
        <v>681</v>
      </c>
      <c r="C56" s="153" t="s">
        <v>835</v>
      </c>
      <c r="D56" s="154" t="s">
        <v>827</v>
      </c>
      <c r="E56" s="35" t="s">
        <v>1038</v>
      </c>
      <c r="F56" s="35" t="s">
        <v>1096</v>
      </c>
      <c r="G56" s="35" t="s">
        <v>1097</v>
      </c>
      <c r="H56" s="35" t="s">
        <v>1098</v>
      </c>
      <c r="I56" s="147" t="s">
        <v>1099</v>
      </c>
      <c r="J56" s="151" t="s">
        <v>1100</v>
      </c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</row>
    <row r="57" ht="15.75" customHeight="1">
      <c r="A57" s="153" t="s">
        <v>684</v>
      </c>
      <c r="B57" s="109" t="s">
        <v>683</v>
      </c>
      <c r="C57" s="153" t="s">
        <v>826</v>
      </c>
      <c r="D57" s="154" t="s">
        <v>827</v>
      </c>
      <c r="E57" s="35" t="s">
        <v>1038</v>
      </c>
      <c r="F57" s="35" t="s">
        <v>1101</v>
      </c>
      <c r="G57" s="35" t="s">
        <v>1102</v>
      </c>
      <c r="H57" s="35" t="s">
        <v>1103</v>
      </c>
      <c r="I57" s="147" t="s">
        <v>1104</v>
      </c>
      <c r="J57" s="151" t="s">
        <v>1105</v>
      </c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</row>
    <row r="58" ht="15.75" customHeight="1">
      <c r="A58" s="153" t="s">
        <v>686</v>
      </c>
      <c r="B58" s="109" t="s">
        <v>685</v>
      </c>
      <c r="C58" s="153" t="s">
        <v>1106</v>
      </c>
      <c r="D58" s="154" t="s">
        <v>827</v>
      </c>
      <c r="E58" s="35" t="s">
        <v>1038</v>
      </c>
      <c r="F58" s="35" t="s">
        <v>1107</v>
      </c>
      <c r="G58" s="35" t="s">
        <v>1108</v>
      </c>
      <c r="H58" s="35" t="s">
        <v>1109</v>
      </c>
      <c r="I58" s="147" t="s">
        <v>1110</v>
      </c>
      <c r="J58" s="15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</row>
    <row r="59" ht="15.75" customHeight="1">
      <c r="A59" s="166" t="s">
        <v>512</v>
      </c>
      <c r="B59" s="109" t="s">
        <v>688</v>
      </c>
      <c r="C59" s="166" t="s">
        <v>835</v>
      </c>
      <c r="D59" s="169" t="s">
        <v>827</v>
      </c>
      <c r="E59" s="170" t="s">
        <v>500</v>
      </c>
      <c r="F59" s="113" t="s">
        <v>1111</v>
      </c>
      <c r="G59" s="109" t="s">
        <v>1112</v>
      </c>
      <c r="H59" s="109" t="s">
        <v>1113</v>
      </c>
      <c r="I59" s="158" t="s">
        <v>1114</v>
      </c>
      <c r="J59" s="159" t="s">
        <v>1115</v>
      </c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</row>
    <row r="60" ht="15.75" customHeight="1">
      <c r="A60" s="171" t="s">
        <v>690</v>
      </c>
      <c r="B60" s="112" t="s">
        <v>689</v>
      </c>
      <c r="C60" s="112" t="s">
        <v>826</v>
      </c>
      <c r="D60" s="172" t="s">
        <v>827</v>
      </c>
      <c r="E60" s="112" t="s">
        <v>1038</v>
      </c>
      <c r="F60" s="112" t="s">
        <v>1116</v>
      </c>
      <c r="G60" s="112" t="s">
        <v>1117</v>
      </c>
      <c r="H60" s="112" t="s">
        <v>1118</v>
      </c>
      <c r="I60" s="158" t="s">
        <v>1119</v>
      </c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</row>
    <row r="61" ht="15.75" customHeight="1">
      <c r="A61" s="25"/>
      <c r="B61" s="174"/>
      <c r="E61" s="175"/>
      <c r="F61" s="175"/>
      <c r="G61" s="175"/>
      <c r="J61" s="150"/>
    </row>
    <row r="62" ht="15.75" customHeight="1">
      <c r="A62" s="25"/>
      <c r="B62" s="174"/>
      <c r="E62" s="175"/>
      <c r="F62" s="175"/>
      <c r="G62" s="175"/>
      <c r="J62" s="150"/>
    </row>
    <row r="63" ht="15.75" customHeight="1">
      <c r="A63" s="25"/>
      <c r="B63" s="174"/>
      <c r="E63" s="175"/>
      <c r="F63" s="175"/>
      <c r="G63" s="175"/>
      <c r="J63" s="150"/>
    </row>
    <row r="64" ht="15.75" customHeight="1">
      <c r="A64" s="25"/>
      <c r="B64" s="174"/>
      <c r="E64" s="175"/>
      <c r="F64" s="175"/>
      <c r="G64" s="175"/>
      <c r="J64" s="150"/>
    </row>
    <row r="65" ht="15.75" customHeight="1">
      <c r="A65" s="25"/>
      <c r="B65" s="174"/>
      <c r="E65" s="175"/>
      <c r="F65" s="175"/>
      <c r="G65" s="175"/>
      <c r="J65" s="150"/>
    </row>
    <row r="66" ht="15.75" customHeight="1">
      <c r="A66" s="25"/>
      <c r="B66" s="174"/>
      <c r="E66" s="175"/>
      <c r="F66" s="175"/>
      <c r="G66" s="175"/>
      <c r="J66" s="150"/>
    </row>
    <row r="67" ht="15.75" customHeight="1">
      <c r="A67" s="25"/>
      <c r="B67" s="174"/>
      <c r="E67" s="175"/>
      <c r="F67" s="175"/>
      <c r="G67" s="175"/>
      <c r="J67" s="150"/>
    </row>
    <row r="68" ht="15.75" customHeight="1">
      <c r="A68" s="25"/>
      <c r="B68" s="174"/>
      <c r="E68" s="175"/>
      <c r="F68" s="175"/>
      <c r="G68" s="175"/>
      <c r="J68" s="150"/>
    </row>
    <row r="69" ht="15.75" customHeight="1">
      <c r="A69" s="25"/>
      <c r="B69" s="174"/>
      <c r="E69" s="175"/>
      <c r="F69" s="175"/>
      <c r="G69" s="175"/>
      <c r="J69" s="150"/>
    </row>
    <row r="70" ht="15.75" customHeight="1">
      <c r="A70" s="25"/>
      <c r="B70" s="174"/>
      <c r="E70" s="175"/>
      <c r="F70" s="175"/>
      <c r="G70" s="175"/>
      <c r="J70" s="150"/>
    </row>
    <row r="71" ht="15.75" customHeight="1">
      <c r="A71" s="25"/>
      <c r="B71" s="174"/>
      <c r="E71" s="175"/>
      <c r="F71" s="175"/>
      <c r="G71" s="175"/>
      <c r="J71" s="150"/>
    </row>
    <row r="72" ht="15.75" customHeight="1">
      <c r="A72" s="25"/>
      <c r="B72" s="174"/>
      <c r="E72" s="175"/>
      <c r="F72" s="175"/>
      <c r="G72" s="175"/>
      <c r="J72" s="150"/>
    </row>
    <row r="73" ht="15.75" customHeight="1">
      <c r="A73" s="25"/>
      <c r="B73" s="174"/>
      <c r="E73" s="175"/>
      <c r="F73" s="175"/>
      <c r="G73" s="175"/>
      <c r="J73" s="150"/>
    </row>
    <row r="74" ht="15.75" customHeight="1">
      <c r="A74" s="25"/>
      <c r="B74" s="174"/>
      <c r="E74" s="175"/>
      <c r="F74" s="175"/>
      <c r="G74" s="175"/>
      <c r="J74" s="150"/>
    </row>
    <row r="75" ht="15.75" customHeight="1">
      <c r="A75" s="25"/>
      <c r="B75" s="174"/>
      <c r="E75" s="175"/>
      <c r="F75" s="175"/>
      <c r="G75" s="175"/>
      <c r="J75" s="150"/>
    </row>
    <row r="76" ht="15.75" customHeight="1">
      <c r="A76" s="25"/>
      <c r="B76" s="174"/>
      <c r="E76" s="175"/>
      <c r="F76" s="175"/>
      <c r="G76" s="175"/>
      <c r="J76" s="150"/>
    </row>
    <row r="77" ht="15.75" customHeight="1">
      <c r="A77" s="25"/>
      <c r="B77" s="174"/>
      <c r="E77" s="175"/>
      <c r="F77" s="175"/>
      <c r="G77" s="175"/>
      <c r="J77" s="150"/>
    </row>
    <row r="78" ht="15.75" customHeight="1">
      <c r="A78" s="25"/>
      <c r="B78" s="174"/>
      <c r="E78" s="175"/>
      <c r="F78" s="175"/>
      <c r="G78" s="175"/>
      <c r="J78" s="150"/>
    </row>
    <row r="79" ht="15.75" customHeight="1">
      <c r="A79" s="25"/>
      <c r="B79" s="174"/>
      <c r="E79" s="175"/>
      <c r="F79" s="175"/>
      <c r="G79" s="175"/>
      <c r="J79" s="150"/>
    </row>
    <row r="80" ht="15.75" customHeight="1">
      <c r="A80" s="25"/>
      <c r="B80" s="174"/>
      <c r="E80" s="175"/>
      <c r="F80" s="175"/>
      <c r="G80" s="175"/>
      <c r="J80" s="150"/>
    </row>
    <row r="81" ht="15.75" customHeight="1">
      <c r="A81" s="25"/>
      <c r="B81" s="174"/>
      <c r="E81" s="175"/>
      <c r="F81" s="175"/>
      <c r="G81" s="175"/>
      <c r="J81" s="150"/>
    </row>
    <row r="82" ht="15.75" customHeight="1">
      <c r="A82" s="25"/>
      <c r="B82" s="174"/>
      <c r="E82" s="175"/>
      <c r="F82" s="175"/>
      <c r="G82" s="175"/>
      <c r="J82" s="150"/>
    </row>
    <row r="83" ht="15.75" customHeight="1">
      <c r="A83" s="25"/>
      <c r="B83" s="174"/>
      <c r="E83" s="175"/>
      <c r="F83" s="175"/>
      <c r="G83" s="175"/>
      <c r="J83" s="150"/>
    </row>
    <row r="84" ht="15.75" customHeight="1">
      <c r="A84" s="25"/>
      <c r="B84" s="174"/>
      <c r="E84" s="175"/>
      <c r="F84" s="175"/>
      <c r="G84" s="175"/>
      <c r="J84" s="150"/>
    </row>
    <row r="85" ht="15.75" customHeight="1">
      <c r="A85" s="25"/>
      <c r="B85" s="174"/>
      <c r="E85" s="175"/>
      <c r="F85" s="175"/>
      <c r="G85" s="175"/>
      <c r="J85" s="150"/>
    </row>
    <row r="86" ht="15.75" customHeight="1">
      <c r="A86" s="25"/>
      <c r="B86" s="174"/>
      <c r="E86" s="175"/>
      <c r="F86" s="175"/>
      <c r="G86" s="175"/>
      <c r="J86" s="150"/>
    </row>
    <row r="87" ht="15.75" customHeight="1">
      <c r="A87" s="25"/>
      <c r="B87" s="174"/>
      <c r="E87" s="175"/>
      <c r="F87" s="175"/>
      <c r="G87" s="175"/>
      <c r="J87" s="150"/>
    </row>
    <row r="88" ht="15.75" customHeight="1">
      <c r="A88" s="25"/>
      <c r="B88" s="174"/>
      <c r="E88" s="175"/>
      <c r="F88" s="175"/>
      <c r="G88" s="175"/>
      <c r="J88" s="150"/>
    </row>
    <row r="89" ht="15.75" customHeight="1">
      <c r="A89" s="25"/>
      <c r="B89" s="174"/>
      <c r="E89" s="175"/>
      <c r="F89" s="175"/>
      <c r="G89" s="175"/>
      <c r="J89" s="150"/>
    </row>
    <row r="90" ht="15.75" customHeight="1">
      <c r="A90" s="25"/>
      <c r="B90" s="174"/>
      <c r="E90" s="175"/>
      <c r="F90" s="175"/>
      <c r="G90" s="175"/>
      <c r="J90" s="150"/>
    </row>
    <row r="91" ht="15.75" customHeight="1">
      <c r="A91" s="25"/>
      <c r="B91" s="174"/>
      <c r="E91" s="175"/>
      <c r="F91" s="175"/>
      <c r="G91" s="175"/>
      <c r="J91" s="150"/>
    </row>
    <row r="92" ht="15.75" customHeight="1">
      <c r="A92" s="25"/>
      <c r="B92" s="174"/>
      <c r="E92" s="175"/>
      <c r="F92" s="175"/>
      <c r="G92" s="175"/>
      <c r="J92" s="150"/>
    </row>
    <row r="93" ht="15.75" customHeight="1">
      <c r="A93" s="25"/>
      <c r="B93" s="174"/>
      <c r="E93" s="175"/>
      <c r="F93" s="175"/>
      <c r="G93" s="175"/>
      <c r="J93" s="150"/>
    </row>
    <row r="94" ht="15.75" customHeight="1">
      <c r="A94" s="25"/>
      <c r="B94" s="174"/>
      <c r="E94" s="175"/>
      <c r="F94" s="175"/>
      <c r="G94" s="175"/>
      <c r="J94" s="150"/>
    </row>
    <row r="95" ht="15.75" customHeight="1">
      <c r="A95" s="25"/>
      <c r="B95" s="174"/>
      <c r="E95" s="175"/>
      <c r="F95" s="175"/>
      <c r="G95" s="175"/>
      <c r="J95" s="150"/>
    </row>
    <row r="96" ht="15.75" customHeight="1">
      <c r="A96" s="25"/>
      <c r="B96" s="174"/>
      <c r="E96" s="175"/>
      <c r="F96" s="175"/>
      <c r="G96" s="175"/>
      <c r="J96" s="150"/>
    </row>
    <row r="97" ht="15.75" customHeight="1">
      <c r="A97" s="25"/>
      <c r="B97" s="174"/>
      <c r="E97" s="175"/>
      <c r="F97" s="175"/>
      <c r="G97" s="175"/>
      <c r="J97" s="150"/>
    </row>
    <row r="98" ht="15.75" customHeight="1">
      <c r="A98" s="25"/>
      <c r="B98" s="174"/>
      <c r="E98" s="175"/>
      <c r="F98" s="175"/>
      <c r="G98" s="175"/>
      <c r="J98" s="150"/>
    </row>
    <row r="99" ht="15.75" customHeight="1">
      <c r="A99" s="25"/>
      <c r="B99" s="174"/>
      <c r="E99" s="175"/>
      <c r="F99" s="175"/>
      <c r="G99" s="175"/>
      <c r="J99" s="150"/>
    </row>
    <row r="100" ht="15.75" customHeight="1">
      <c r="A100" s="25"/>
      <c r="B100" s="174"/>
      <c r="E100" s="175"/>
      <c r="F100" s="175"/>
      <c r="G100" s="175"/>
      <c r="J100" s="150"/>
    </row>
    <row r="101" ht="15.75" customHeight="1">
      <c r="A101" s="25"/>
      <c r="B101" s="174"/>
      <c r="E101" s="175"/>
      <c r="F101" s="175"/>
      <c r="G101" s="175"/>
      <c r="J101" s="150"/>
    </row>
    <row r="102" ht="15.75" customHeight="1">
      <c r="A102" s="25"/>
      <c r="B102" s="174"/>
      <c r="E102" s="175"/>
      <c r="F102" s="175"/>
      <c r="G102" s="175"/>
      <c r="J102" s="150"/>
    </row>
    <row r="103" ht="15.75" customHeight="1">
      <c r="A103" s="25"/>
      <c r="B103" s="174"/>
      <c r="E103" s="175"/>
      <c r="F103" s="175"/>
      <c r="G103" s="175"/>
      <c r="J103" s="150"/>
    </row>
    <row r="104" ht="15.75" customHeight="1">
      <c r="A104" s="25"/>
      <c r="B104" s="174"/>
      <c r="E104" s="175"/>
      <c r="F104" s="175"/>
      <c r="G104" s="175"/>
      <c r="J104" s="150"/>
    </row>
    <row r="105" ht="15.75" customHeight="1">
      <c r="A105" s="25"/>
      <c r="B105" s="174"/>
      <c r="E105" s="175"/>
      <c r="F105" s="175"/>
      <c r="G105" s="175"/>
      <c r="J105" s="150"/>
    </row>
    <row r="106" ht="15.75" customHeight="1">
      <c r="A106" s="25"/>
      <c r="B106" s="174"/>
      <c r="E106" s="175"/>
      <c r="F106" s="175"/>
      <c r="G106" s="175"/>
      <c r="J106" s="150"/>
    </row>
    <row r="107" ht="15.75" customHeight="1">
      <c r="A107" s="25"/>
      <c r="B107" s="174"/>
      <c r="E107" s="175"/>
      <c r="F107" s="175"/>
      <c r="G107" s="175"/>
      <c r="J107" s="150"/>
    </row>
    <row r="108" ht="15.75" customHeight="1">
      <c r="A108" s="25"/>
      <c r="B108" s="174"/>
      <c r="E108" s="175"/>
      <c r="F108" s="175"/>
      <c r="G108" s="175"/>
      <c r="J108" s="150"/>
    </row>
    <row r="109" ht="15.75" customHeight="1">
      <c r="A109" s="25"/>
      <c r="B109" s="174"/>
      <c r="E109" s="175"/>
      <c r="F109" s="175"/>
      <c r="G109" s="175"/>
      <c r="J109" s="150"/>
    </row>
    <row r="110" ht="15.75" customHeight="1">
      <c r="A110" s="25"/>
      <c r="B110" s="174"/>
      <c r="E110" s="175"/>
      <c r="F110" s="175"/>
      <c r="G110" s="175"/>
      <c r="J110" s="150"/>
    </row>
    <row r="111" ht="15.75" customHeight="1">
      <c r="A111" s="25"/>
      <c r="B111" s="174"/>
      <c r="E111" s="175"/>
      <c r="F111" s="175"/>
      <c r="G111" s="175"/>
      <c r="J111" s="150"/>
    </row>
    <row r="112" ht="15.75" customHeight="1">
      <c r="A112" s="25"/>
      <c r="B112" s="174"/>
      <c r="E112" s="175"/>
      <c r="F112" s="175"/>
      <c r="G112" s="175"/>
      <c r="J112" s="150"/>
    </row>
    <row r="113" ht="15.75" customHeight="1">
      <c r="A113" s="25"/>
      <c r="B113" s="174"/>
      <c r="E113" s="175"/>
      <c r="F113" s="175"/>
      <c r="G113" s="175"/>
      <c r="J113" s="150"/>
    </row>
    <row r="114" ht="15.75" customHeight="1">
      <c r="A114" s="25"/>
      <c r="B114" s="174"/>
      <c r="E114" s="175"/>
      <c r="F114" s="175"/>
      <c r="G114" s="175"/>
      <c r="J114" s="150"/>
    </row>
    <row r="115" ht="15.75" customHeight="1">
      <c r="A115" s="25"/>
      <c r="B115" s="174"/>
      <c r="E115" s="175"/>
      <c r="F115" s="175"/>
      <c r="G115" s="175"/>
      <c r="J115" s="150"/>
    </row>
    <row r="116" ht="15.75" customHeight="1">
      <c r="A116" s="25"/>
      <c r="B116" s="174"/>
      <c r="E116" s="175"/>
      <c r="F116" s="175"/>
      <c r="G116" s="175"/>
      <c r="J116" s="150"/>
    </row>
    <row r="117" ht="15.75" customHeight="1">
      <c r="A117" s="25"/>
      <c r="B117" s="174"/>
      <c r="E117" s="175"/>
      <c r="F117" s="175"/>
      <c r="G117" s="175"/>
      <c r="J117" s="150"/>
    </row>
    <row r="118" ht="15.75" customHeight="1">
      <c r="A118" s="25"/>
      <c r="B118" s="174"/>
      <c r="E118" s="175"/>
      <c r="F118" s="175"/>
      <c r="G118" s="175"/>
      <c r="J118" s="150"/>
    </row>
    <row r="119" ht="15.75" customHeight="1">
      <c r="A119" s="25"/>
      <c r="B119" s="174"/>
      <c r="E119" s="175"/>
      <c r="F119" s="175"/>
      <c r="G119" s="175"/>
      <c r="J119" s="150"/>
    </row>
    <row r="120" ht="15.75" customHeight="1">
      <c r="A120" s="25"/>
      <c r="B120" s="174"/>
      <c r="E120" s="175"/>
      <c r="F120" s="175"/>
      <c r="G120" s="175"/>
      <c r="J120" s="150"/>
    </row>
    <row r="121" ht="15.75" customHeight="1">
      <c r="A121" s="25"/>
      <c r="B121" s="174"/>
      <c r="E121" s="175"/>
      <c r="F121" s="175"/>
      <c r="G121" s="175"/>
      <c r="J121" s="150"/>
    </row>
    <row r="122" ht="15.75" customHeight="1">
      <c r="A122" s="25"/>
      <c r="B122" s="174"/>
      <c r="E122" s="175"/>
      <c r="F122" s="175"/>
      <c r="G122" s="175"/>
      <c r="J122" s="150"/>
    </row>
    <row r="123" ht="15.75" customHeight="1">
      <c r="A123" s="25"/>
      <c r="B123" s="174"/>
      <c r="E123" s="175"/>
      <c r="F123" s="175"/>
      <c r="G123" s="175"/>
      <c r="J123" s="150"/>
    </row>
    <row r="124" ht="15.75" customHeight="1">
      <c r="A124" s="25"/>
      <c r="B124" s="174"/>
      <c r="E124" s="175"/>
      <c r="F124" s="175"/>
      <c r="G124" s="175"/>
      <c r="J124" s="150"/>
    </row>
    <row r="125" ht="15.75" customHeight="1">
      <c r="A125" s="25"/>
      <c r="B125" s="174"/>
      <c r="E125" s="175"/>
      <c r="F125" s="175"/>
      <c r="G125" s="175"/>
      <c r="J125" s="150"/>
    </row>
    <row r="126" ht="15.75" customHeight="1">
      <c r="A126" s="25"/>
      <c r="B126" s="174"/>
      <c r="E126" s="175"/>
      <c r="F126" s="175"/>
      <c r="G126" s="175"/>
      <c r="J126" s="150"/>
    </row>
    <row r="127" ht="15.75" customHeight="1">
      <c r="A127" s="25"/>
      <c r="B127" s="174"/>
      <c r="E127" s="175"/>
      <c r="F127" s="175"/>
      <c r="G127" s="175"/>
      <c r="J127" s="150"/>
    </row>
    <row r="128" ht="15.75" customHeight="1">
      <c r="A128" s="25"/>
      <c r="B128" s="174"/>
      <c r="E128" s="175"/>
      <c r="F128" s="175"/>
      <c r="G128" s="175"/>
      <c r="J128" s="150"/>
    </row>
    <row r="129" ht="15.75" customHeight="1">
      <c r="A129" s="25"/>
      <c r="B129" s="174"/>
      <c r="E129" s="175"/>
      <c r="F129" s="175"/>
      <c r="G129" s="175"/>
      <c r="J129" s="150"/>
    </row>
    <row r="130" ht="15.75" customHeight="1">
      <c r="A130" s="25"/>
      <c r="B130" s="174"/>
      <c r="E130" s="175"/>
      <c r="F130" s="175"/>
      <c r="G130" s="175"/>
      <c r="J130" s="150"/>
    </row>
    <row r="131" ht="15.75" customHeight="1">
      <c r="A131" s="25"/>
      <c r="B131" s="174"/>
      <c r="E131" s="175"/>
      <c r="F131" s="175"/>
      <c r="G131" s="175"/>
      <c r="J131" s="150"/>
    </row>
    <row r="132" ht="15.75" customHeight="1">
      <c r="A132" s="25"/>
      <c r="B132" s="174"/>
      <c r="E132" s="175"/>
      <c r="F132" s="175"/>
      <c r="G132" s="175"/>
      <c r="J132" s="150"/>
    </row>
    <row r="133" ht="15.75" customHeight="1">
      <c r="A133" s="25"/>
      <c r="B133" s="174"/>
      <c r="E133" s="175"/>
      <c r="F133" s="175"/>
      <c r="G133" s="175"/>
      <c r="J133" s="150"/>
    </row>
    <row r="134" ht="15.75" customHeight="1">
      <c r="A134" s="25"/>
      <c r="B134" s="174"/>
      <c r="E134" s="175"/>
      <c r="F134" s="175"/>
      <c r="G134" s="175"/>
      <c r="J134" s="150"/>
    </row>
    <row r="135" ht="15.75" customHeight="1">
      <c r="A135" s="25"/>
      <c r="B135" s="174"/>
      <c r="E135" s="175"/>
      <c r="F135" s="175"/>
      <c r="G135" s="175"/>
      <c r="J135" s="150"/>
    </row>
    <row r="136" ht="15.75" customHeight="1">
      <c r="A136" s="25"/>
      <c r="B136" s="174"/>
      <c r="E136" s="175"/>
      <c r="F136" s="175"/>
      <c r="G136" s="175"/>
      <c r="J136" s="150"/>
    </row>
    <row r="137" ht="15.75" customHeight="1">
      <c r="A137" s="25"/>
      <c r="B137" s="174"/>
      <c r="E137" s="175"/>
      <c r="F137" s="175"/>
      <c r="G137" s="175"/>
      <c r="J137" s="150"/>
    </row>
    <row r="138" ht="15.75" customHeight="1">
      <c r="A138" s="25"/>
      <c r="B138" s="174"/>
      <c r="E138" s="175"/>
      <c r="F138" s="175"/>
      <c r="G138" s="175"/>
      <c r="J138" s="150"/>
    </row>
    <row r="139" ht="15.75" customHeight="1">
      <c r="A139" s="25"/>
      <c r="B139" s="174"/>
      <c r="E139" s="175"/>
      <c r="F139" s="175"/>
      <c r="G139" s="175"/>
      <c r="J139" s="150"/>
    </row>
    <row r="140" ht="15.75" customHeight="1">
      <c r="A140" s="25"/>
      <c r="B140" s="174"/>
      <c r="E140" s="175"/>
      <c r="F140" s="175"/>
      <c r="G140" s="175"/>
      <c r="J140" s="150"/>
    </row>
    <row r="141" ht="15.75" customHeight="1">
      <c r="A141" s="25"/>
      <c r="B141" s="174"/>
      <c r="E141" s="175"/>
      <c r="F141" s="175"/>
      <c r="G141" s="175"/>
      <c r="J141" s="150"/>
    </row>
    <row r="142" ht="15.75" customHeight="1">
      <c r="A142" s="25"/>
      <c r="B142" s="174"/>
      <c r="E142" s="175"/>
      <c r="F142" s="175"/>
      <c r="G142" s="175"/>
      <c r="J142" s="150"/>
    </row>
    <row r="143" ht="15.75" customHeight="1">
      <c r="A143" s="25"/>
      <c r="B143" s="174"/>
      <c r="E143" s="175"/>
      <c r="F143" s="175"/>
      <c r="G143" s="175"/>
      <c r="J143" s="150"/>
    </row>
    <row r="144" ht="15.75" customHeight="1">
      <c r="A144" s="25"/>
      <c r="B144" s="174"/>
      <c r="E144" s="175"/>
      <c r="F144" s="175"/>
      <c r="G144" s="175"/>
      <c r="J144" s="150"/>
    </row>
    <row r="145" ht="15.75" customHeight="1">
      <c r="A145" s="25"/>
      <c r="B145" s="174"/>
      <c r="E145" s="175"/>
      <c r="F145" s="175"/>
      <c r="G145" s="175"/>
      <c r="J145" s="150"/>
    </row>
    <row r="146" ht="15.75" customHeight="1">
      <c r="A146" s="25"/>
      <c r="B146" s="174"/>
      <c r="E146" s="175"/>
      <c r="F146" s="175"/>
      <c r="G146" s="175"/>
      <c r="J146" s="150"/>
    </row>
    <row r="147" ht="15.75" customHeight="1">
      <c r="A147" s="25"/>
      <c r="B147" s="174"/>
      <c r="E147" s="175"/>
      <c r="F147" s="175"/>
      <c r="G147" s="175"/>
      <c r="J147" s="150"/>
    </row>
    <row r="148" ht="15.75" customHeight="1">
      <c r="A148" s="25"/>
      <c r="B148" s="174"/>
      <c r="E148" s="175"/>
      <c r="F148" s="175"/>
      <c r="G148" s="175"/>
      <c r="J148" s="150"/>
    </row>
    <row r="149" ht="15.75" customHeight="1">
      <c r="A149" s="25"/>
      <c r="B149" s="174"/>
      <c r="E149" s="175"/>
      <c r="F149" s="175"/>
      <c r="G149" s="175"/>
      <c r="J149" s="150"/>
    </row>
    <row r="150" ht="15.75" customHeight="1">
      <c r="A150" s="25"/>
      <c r="B150" s="174"/>
      <c r="E150" s="175"/>
      <c r="F150" s="175"/>
      <c r="G150" s="175"/>
      <c r="J150" s="150"/>
    </row>
    <row r="151" ht="15.75" customHeight="1">
      <c r="A151" s="25"/>
      <c r="B151" s="174"/>
      <c r="E151" s="175"/>
      <c r="F151" s="175"/>
      <c r="G151" s="175"/>
      <c r="J151" s="150"/>
    </row>
    <row r="152" ht="15.75" customHeight="1">
      <c r="A152" s="25"/>
      <c r="B152" s="174"/>
      <c r="E152" s="175"/>
      <c r="F152" s="175"/>
      <c r="G152" s="175"/>
      <c r="J152" s="150"/>
    </row>
    <row r="153" ht="15.75" customHeight="1">
      <c r="A153" s="25"/>
      <c r="B153" s="174"/>
      <c r="E153" s="175"/>
      <c r="F153" s="175"/>
      <c r="G153" s="175"/>
      <c r="J153" s="150"/>
    </row>
    <row r="154" ht="15.75" customHeight="1">
      <c r="A154" s="25"/>
      <c r="B154" s="174"/>
      <c r="E154" s="175"/>
      <c r="F154" s="175"/>
      <c r="G154" s="175"/>
      <c r="J154" s="150"/>
    </row>
    <row r="155" ht="15.75" customHeight="1">
      <c r="A155" s="25"/>
      <c r="B155" s="174"/>
      <c r="E155" s="175"/>
      <c r="F155" s="175"/>
      <c r="G155" s="175"/>
      <c r="J155" s="150"/>
    </row>
    <row r="156" ht="15.75" customHeight="1">
      <c r="A156" s="25"/>
      <c r="B156" s="174"/>
      <c r="E156" s="175"/>
      <c r="F156" s="175"/>
      <c r="G156" s="175"/>
      <c r="J156" s="150"/>
    </row>
    <row r="157" ht="15.75" customHeight="1">
      <c r="A157" s="25"/>
      <c r="B157" s="174"/>
      <c r="E157" s="175"/>
      <c r="F157" s="175"/>
      <c r="G157" s="175"/>
      <c r="J157" s="150"/>
    </row>
    <row r="158" ht="15.75" customHeight="1">
      <c r="A158" s="25"/>
      <c r="B158" s="174"/>
      <c r="E158" s="175"/>
      <c r="F158" s="175"/>
      <c r="G158" s="175"/>
      <c r="J158" s="150"/>
    </row>
    <row r="159" ht="15.75" customHeight="1">
      <c r="A159" s="25"/>
      <c r="B159" s="174"/>
      <c r="E159" s="175"/>
      <c r="F159" s="175"/>
      <c r="G159" s="175"/>
      <c r="J159" s="150"/>
    </row>
    <row r="160" ht="15.75" customHeight="1">
      <c r="A160" s="25"/>
      <c r="B160" s="174"/>
      <c r="E160" s="175"/>
      <c r="F160" s="175"/>
      <c r="G160" s="175"/>
      <c r="J160" s="150"/>
    </row>
    <row r="161" ht="15.75" customHeight="1">
      <c r="A161" s="25"/>
      <c r="B161" s="174"/>
      <c r="E161" s="175"/>
      <c r="F161" s="175"/>
      <c r="G161" s="175"/>
      <c r="J161" s="150"/>
    </row>
    <row r="162" ht="15.75" customHeight="1">
      <c r="A162" s="25"/>
      <c r="B162" s="174"/>
      <c r="E162" s="175"/>
      <c r="F162" s="175"/>
      <c r="G162" s="175"/>
      <c r="J162" s="150"/>
    </row>
    <row r="163" ht="15.75" customHeight="1">
      <c r="A163" s="25"/>
      <c r="B163" s="174"/>
      <c r="E163" s="175"/>
      <c r="F163" s="175"/>
      <c r="G163" s="175"/>
      <c r="J163" s="150"/>
    </row>
    <row r="164" ht="15.75" customHeight="1">
      <c r="A164" s="25"/>
      <c r="B164" s="174"/>
      <c r="E164" s="175"/>
      <c r="F164" s="175"/>
      <c r="G164" s="175"/>
      <c r="J164" s="150"/>
    </row>
    <row r="165" ht="15.75" customHeight="1">
      <c r="A165" s="25"/>
      <c r="B165" s="174"/>
      <c r="E165" s="175"/>
      <c r="F165" s="175"/>
      <c r="G165" s="175"/>
      <c r="J165" s="150"/>
    </row>
    <row r="166" ht="15.75" customHeight="1">
      <c r="A166" s="25"/>
      <c r="B166" s="174"/>
      <c r="E166" s="175"/>
      <c r="F166" s="175"/>
      <c r="G166" s="175"/>
      <c r="J166" s="150"/>
    </row>
    <row r="167" ht="15.75" customHeight="1">
      <c r="A167" s="25"/>
      <c r="B167" s="174"/>
      <c r="E167" s="175"/>
      <c r="F167" s="175"/>
      <c r="G167" s="175"/>
      <c r="J167" s="150"/>
    </row>
    <row r="168" ht="15.75" customHeight="1">
      <c r="A168" s="25"/>
      <c r="B168" s="174"/>
      <c r="E168" s="175"/>
      <c r="F168" s="175"/>
      <c r="G168" s="175"/>
      <c r="J168" s="150"/>
    </row>
    <row r="169" ht="15.75" customHeight="1">
      <c r="A169" s="25"/>
      <c r="B169" s="174"/>
      <c r="E169" s="175"/>
      <c r="F169" s="175"/>
      <c r="G169" s="175"/>
      <c r="J169" s="150"/>
    </row>
    <row r="170" ht="15.75" customHeight="1">
      <c r="A170" s="25"/>
      <c r="B170" s="174"/>
      <c r="E170" s="175"/>
      <c r="F170" s="175"/>
      <c r="G170" s="175"/>
      <c r="J170" s="150"/>
    </row>
    <row r="171" ht="15.75" customHeight="1">
      <c r="A171" s="25"/>
      <c r="B171" s="174"/>
      <c r="E171" s="175"/>
      <c r="F171" s="175"/>
      <c r="G171" s="175"/>
      <c r="J171" s="150"/>
    </row>
    <row r="172" ht="15.75" customHeight="1">
      <c r="A172" s="25"/>
      <c r="B172" s="174"/>
      <c r="E172" s="175"/>
      <c r="F172" s="175"/>
      <c r="G172" s="175"/>
      <c r="J172" s="150"/>
    </row>
    <row r="173" ht="15.75" customHeight="1">
      <c r="A173" s="25"/>
      <c r="B173" s="174"/>
      <c r="E173" s="175"/>
      <c r="F173" s="175"/>
      <c r="G173" s="175"/>
      <c r="J173" s="150"/>
    </row>
    <row r="174" ht="15.75" customHeight="1">
      <c r="A174" s="25"/>
      <c r="B174" s="174"/>
      <c r="E174" s="175"/>
      <c r="F174" s="175"/>
      <c r="G174" s="175"/>
      <c r="J174" s="150"/>
    </row>
    <row r="175" ht="15.75" customHeight="1">
      <c r="A175" s="25"/>
      <c r="B175" s="174"/>
      <c r="E175" s="175"/>
      <c r="F175" s="175"/>
      <c r="G175" s="175"/>
      <c r="J175" s="150"/>
    </row>
    <row r="176" ht="15.75" customHeight="1">
      <c r="A176" s="25"/>
      <c r="B176" s="174"/>
      <c r="E176" s="175"/>
      <c r="F176" s="175"/>
      <c r="G176" s="175"/>
      <c r="J176" s="150"/>
    </row>
    <row r="177" ht="15.75" customHeight="1">
      <c r="A177" s="25"/>
      <c r="B177" s="174"/>
      <c r="E177" s="175"/>
      <c r="F177" s="175"/>
      <c r="G177" s="175"/>
      <c r="J177" s="150"/>
    </row>
    <row r="178" ht="15.75" customHeight="1">
      <c r="A178" s="25"/>
      <c r="B178" s="174"/>
      <c r="E178" s="175"/>
      <c r="F178" s="175"/>
      <c r="G178" s="175"/>
      <c r="J178" s="150"/>
    </row>
    <row r="179" ht="15.75" customHeight="1">
      <c r="A179" s="25"/>
      <c r="B179" s="174"/>
      <c r="E179" s="175"/>
      <c r="F179" s="175"/>
      <c r="G179" s="175"/>
      <c r="J179" s="150"/>
    </row>
    <row r="180" ht="15.75" customHeight="1">
      <c r="A180" s="25"/>
      <c r="B180" s="174"/>
      <c r="E180" s="175"/>
      <c r="F180" s="175"/>
      <c r="G180" s="175"/>
      <c r="J180" s="150"/>
    </row>
    <row r="181" ht="15.75" customHeight="1">
      <c r="A181" s="25"/>
      <c r="B181" s="174"/>
      <c r="E181" s="175"/>
      <c r="F181" s="175"/>
      <c r="G181" s="175"/>
      <c r="J181" s="150"/>
    </row>
    <row r="182" ht="15.75" customHeight="1">
      <c r="A182" s="25"/>
      <c r="B182" s="174"/>
      <c r="E182" s="175"/>
      <c r="F182" s="175"/>
      <c r="G182" s="175"/>
      <c r="J182" s="150"/>
    </row>
    <row r="183" ht="15.75" customHeight="1">
      <c r="A183" s="25"/>
      <c r="B183" s="174"/>
      <c r="E183" s="175"/>
      <c r="F183" s="175"/>
      <c r="G183" s="175"/>
      <c r="J183" s="150"/>
    </row>
    <row r="184" ht="15.75" customHeight="1">
      <c r="A184" s="25"/>
      <c r="B184" s="174"/>
      <c r="E184" s="175"/>
      <c r="F184" s="175"/>
      <c r="G184" s="175"/>
      <c r="J184" s="150"/>
    </row>
    <row r="185" ht="15.75" customHeight="1">
      <c r="A185" s="25"/>
      <c r="B185" s="174"/>
      <c r="E185" s="175"/>
      <c r="F185" s="175"/>
      <c r="G185" s="175"/>
      <c r="J185" s="150"/>
    </row>
    <row r="186" ht="15.75" customHeight="1">
      <c r="A186" s="25"/>
      <c r="B186" s="174"/>
      <c r="E186" s="175"/>
      <c r="F186" s="175"/>
      <c r="G186" s="175"/>
      <c r="J186" s="150"/>
    </row>
    <row r="187" ht="15.75" customHeight="1">
      <c r="A187" s="25"/>
      <c r="B187" s="174"/>
      <c r="E187" s="175"/>
      <c r="F187" s="175"/>
      <c r="G187" s="175"/>
      <c r="J187" s="150"/>
    </row>
    <row r="188" ht="15.75" customHeight="1">
      <c r="A188" s="25"/>
      <c r="B188" s="174"/>
      <c r="E188" s="175"/>
      <c r="F188" s="175"/>
      <c r="G188" s="175"/>
      <c r="J188" s="150"/>
    </row>
    <row r="189" ht="15.75" customHeight="1">
      <c r="A189" s="25"/>
      <c r="B189" s="174"/>
      <c r="E189" s="175"/>
      <c r="F189" s="175"/>
      <c r="G189" s="175"/>
      <c r="J189" s="150"/>
    </row>
    <row r="190" ht="15.75" customHeight="1">
      <c r="A190" s="25"/>
      <c r="B190" s="174"/>
      <c r="E190" s="175"/>
      <c r="F190" s="175"/>
      <c r="G190" s="175"/>
      <c r="J190" s="150"/>
    </row>
    <row r="191" ht="15.75" customHeight="1">
      <c r="A191" s="25"/>
      <c r="B191" s="174"/>
      <c r="E191" s="175"/>
      <c r="F191" s="175"/>
      <c r="G191" s="175"/>
      <c r="J191" s="150"/>
    </row>
    <row r="192" ht="15.75" customHeight="1">
      <c r="A192" s="25"/>
      <c r="B192" s="174"/>
      <c r="E192" s="175"/>
      <c r="F192" s="175"/>
      <c r="G192" s="175"/>
      <c r="J192" s="150"/>
    </row>
    <row r="193" ht="15.75" customHeight="1">
      <c r="A193" s="25"/>
      <c r="B193" s="174"/>
      <c r="E193" s="175"/>
      <c r="F193" s="175"/>
      <c r="G193" s="175"/>
      <c r="J193" s="150"/>
    </row>
    <row r="194" ht="15.75" customHeight="1">
      <c r="A194" s="25"/>
      <c r="B194" s="174"/>
      <c r="E194" s="175"/>
      <c r="F194" s="175"/>
      <c r="G194" s="175"/>
      <c r="J194" s="150"/>
    </row>
    <row r="195" ht="15.75" customHeight="1">
      <c r="A195" s="25"/>
      <c r="B195" s="174"/>
      <c r="E195" s="175"/>
      <c r="F195" s="175"/>
      <c r="G195" s="175"/>
      <c r="J195" s="150"/>
    </row>
    <row r="196" ht="15.75" customHeight="1">
      <c r="A196" s="25"/>
      <c r="B196" s="174"/>
      <c r="E196" s="175"/>
      <c r="F196" s="175"/>
      <c r="G196" s="175"/>
      <c r="J196" s="150"/>
    </row>
    <row r="197" ht="15.75" customHeight="1">
      <c r="A197" s="25"/>
      <c r="B197" s="174"/>
      <c r="E197" s="175"/>
      <c r="F197" s="175"/>
      <c r="G197" s="175"/>
      <c r="J197" s="150"/>
    </row>
    <row r="198" ht="15.75" customHeight="1">
      <c r="A198" s="25"/>
      <c r="B198" s="174"/>
      <c r="E198" s="175"/>
      <c r="F198" s="175"/>
      <c r="G198" s="175"/>
      <c r="J198" s="150"/>
    </row>
    <row r="199" ht="15.75" customHeight="1">
      <c r="A199" s="25"/>
      <c r="B199" s="174"/>
      <c r="E199" s="175"/>
      <c r="F199" s="175"/>
      <c r="G199" s="175"/>
      <c r="J199" s="150"/>
    </row>
    <row r="200" ht="15.75" customHeight="1">
      <c r="A200" s="25"/>
      <c r="B200" s="174"/>
      <c r="E200" s="175"/>
      <c r="F200" s="175"/>
      <c r="G200" s="175"/>
      <c r="J200" s="150"/>
    </row>
    <row r="201" ht="15.75" customHeight="1">
      <c r="A201" s="25"/>
      <c r="B201" s="174"/>
      <c r="E201" s="175"/>
      <c r="F201" s="175"/>
      <c r="G201" s="175"/>
      <c r="J201" s="150"/>
    </row>
    <row r="202" ht="15.75" customHeight="1">
      <c r="A202" s="25"/>
      <c r="B202" s="174"/>
      <c r="E202" s="175"/>
      <c r="F202" s="175"/>
      <c r="G202" s="175"/>
      <c r="J202" s="150"/>
    </row>
    <row r="203" ht="15.75" customHeight="1">
      <c r="A203" s="25"/>
      <c r="B203" s="174"/>
      <c r="E203" s="175"/>
      <c r="F203" s="175"/>
      <c r="G203" s="175"/>
      <c r="J203" s="150"/>
    </row>
    <row r="204" ht="15.75" customHeight="1">
      <c r="A204" s="25"/>
      <c r="B204" s="174"/>
      <c r="E204" s="175"/>
      <c r="F204" s="175"/>
      <c r="G204" s="175"/>
      <c r="J204" s="150"/>
    </row>
    <row r="205" ht="15.75" customHeight="1">
      <c r="A205" s="25"/>
      <c r="B205" s="174"/>
      <c r="E205" s="175"/>
      <c r="F205" s="175"/>
      <c r="G205" s="175"/>
      <c r="J205" s="150"/>
    </row>
    <row r="206" ht="15.75" customHeight="1">
      <c r="A206" s="25"/>
      <c r="B206" s="174"/>
      <c r="E206" s="175"/>
      <c r="F206" s="175"/>
      <c r="G206" s="175"/>
      <c r="J206" s="150"/>
    </row>
    <row r="207" ht="15.75" customHeight="1">
      <c r="A207" s="25"/>
      <c r="B207" s="174"/>
      <c r="E207" s="175"/>
      <c r="F207" s="175"/>
      <c r="G207" s="175"/>
      <c r="J207" s="150"/>
    </row>
    <row r="208" ht="15.75" customHeight="1">
      <c r="A208" s="25"/>
      <c r="B208" s="174"/>
      <c r="E208" s="175"/>
      <c r="F208" s="175"/>
      <c r="G208" s="175"/>
      <c r="J208" s="150"/>
    </row>
    <row r="209" ht="15.75" customHeight="1">
      <c r="A209" s="25"/>
      <c r="B209" s="174"/>
      <c r="E209" s="175"/>
      <c r="F209" s="175"/>
      <c r="G209" s="175"/>
      <c r="J209" s="150"/>
    </row>
    <row r="210" ht="15.75" customHeight="1">
      <c r="A210" s="25"/>
      <c r="B210" s="174"/>
      <c r="E210" s="175"/>
      <c r="F210" s="175"/>
      <c r="G210" s="175"/>
      <c r="J210" s="150"/>
    </row>
    <row r="211" ht="15.75" customHeight="1">
      <c r="A211" s="25"/>
      <c r="B211" s="174"/>
      <c r="E211" s="175"/>
      <c r="F211" s="175"/>
      <c r="G211" s="175"/>
      <c r="J211" s="150"/>
    </row>
    <row r="212" ht="15.75" customHeight="1">
      <c r="A212" s="25"/>
      <c r="B212" s="174"/>
      <c r="E212" s="175"/>
      <c r="F212" s="175"/>
      <c r="G212" s="175"/>
      <c r="J212" s="150"/>
    </row>
    <row r="213" ht="15.75" customHeight="1">
      <c r="A213" s="25"/>
      <c r="B213" s="174"/>
      <c r="E213" s="175"/>
      <c r="F213" s="175"/>
      <c r="G213" s="175"/>
      <c r="J213" s="150"/>
    </row>
    <row r="214" ht="15.75" customHeight="1">
      <c r="A214" s="25"/>
      <c r="B214" s="174"/>
      <c r="E214" s="175"/>
      <c r="F214" s="175"/>
      <c r="G214" s="175"/>
      <c r="J214" s="150"/>
    </row>
    <row r="215" ht="15.75" customHeight="1">
      <c r="A215" s="25"/>
      <c r="B215" s="174"/>
      <c r="E215" s="175"/>
      <c r="F215" s="175"/>
      <c r="G215" s="175"/>
      <c r="J215" s="150"/>
    </row>
    <row r="216" ht="15.75" customHeight="1">
      <c r="A216" s="25"/>
      <c r="B216" s="174"/>
      <c r="E216" s="175"/>
      <c r="F216" s="175"/>
      <c r="G216" s="175"/>
      <c r="J216" s="150"/>
    </row>
    <row r="217" ht="15.75" customHeight="1">
      <c r="A217" s="25"/>
      <c r="B217" s="174"/>
      <c r="E217" s="175"/>
      <c r="F217" s="175"/>
      <c r="G217" s="175"/>
      <c r="J217" s="150"/>
    </row>
    <row r="218" ht="15.75" customHeight="1">
      <c r="A218" s="25"/>
      <c r="B218" s="174"/>
      <c r="E218" s="175"/>
      <c r="F218" s="175"/>
      <c r="G218" s="175"/>
      <c r="J218" s="150"/>
    </row>
    <row r="219" ht="15.75" customHeight="1">
      <c r="A219" s="25"/>
      <c r="B219" s="174"/>
      <c r="E219" s="175"/>
      <c r="F219" s="175"/>
      <c r="G219" s="175"/>
      <c r="J219" s="150"/>
    </row>
    <row r="220" ht="15.75" customHeight="1">
      <c r="A220" s="25"/>
      <c r="B220" s="174"/>
      <c r="E220" s="175"/>
      <c r="F220" s="175"/>
      <c r="G220" s="175"/>
      <c r="J220" s="150"/>
    </row>
    <row r="221" ht="15.75" customHeight="1">
      <c r="A221" s="25"/>
      <c r="B221" s="174"/>
      <c r="E221" s="175"/>
      <c r="F221" s="175"/>
      <c r="G221" s="175"/>
      <c r="J221" s="150"/>
    </row>
    <row r="222" ht="15.75" customHeight="1">
      <c r="A222" s="25"/>
      <c r="B222" s="174"/>
      <c r="E222" s="175"/>
      <c r="F222" s="175"/>
      <c r="G222" s="175"/>
      <c r="J222" s="150"/>
    </row>
    <row r="223" ht="15.75" customHeight="1">
      <c r="A223" s="25"/>
      <c r="B223" s="174"/>
      <c r="E223" s="175"/>
      <c r="F223" s="175"/>
      <c r="G223" s="175"/>
      <c r="J223" s="150"/>
    </row>
    <row r="224" ht="15.75" customHeight="1">
      <c r="A224" s="25"/>
      <c r="B224" s="174"/>
      <c r="E224" s="175"/>
      <c r="F224" s="175"/>
      <c r="G224" s="175"/>
      <c r="J224" s="150"/>
    </row>
    <row r="225" ht="15.75" customHeight="1">
      <c r="A225" s="25"/>
      <c r="B225" s="174"/>
      <c r="E225" s="175"/>
      <c r="F225" s="175"/>
      <c r="G225" s="175"/>
      <c r="J225" s="150"/>
    </row>
    <row r="226" ht="15.75" customHeight="1">
      <c r="A226" s="25"/>
      <c r="B226" s="174"/>
      <c r="E226" s="175"/>
      <c r="F226" s="175"/>
      <c r="G226" s="175"/>
      <c r="J226" s="150"/>
    </row>
    <row r="227" ht="15.75" customHeight="1">
      <c r="A227" s="25"/>
      <c r="B227" s="174"/>
      <c r="E227" s="175"/>
      <c r="F227" s="175"/>
      <c r="G227" s="175"/>
      <c r="J227" s="150"/>
    </row>
    <row r="228" ht="15.75" customHeight="1">
      <c r="A228" s="25"/>
      <c r="B228" s="174"/>
      <c r="E228" s="175"/>
      <c r="F228" s="175"/>
      <c r="G228" s="175"/>
      <c r="J228" s="150"/>
    </row>
    <row r="229" ht="15.75" customHeight="1">
      <c r="A229" s="25"/>
      <c r="B229" s="174"/>
      <c r="E229" s="175"/>
      <c r="F229" s="175"/>
      <c r="G229" s="175"/>
      <c r="J229" s="150"/>
    </row>
    <row r="230" ht="15.75" customHeight="1">
      <c r="A230" s="25"/>
      <c r="B230" s="174"/>
      <c r="E230" s="175"/>
      <c r="F230" s="175"/>
      <c r="G230" s="175"/>
      <c r="J230" s="150"/>
    </row>
    <row r="231" ht="15.75" customHeight="1">
      <c r="A231" s="25"/>
      <c r="B231" s="174"/>
      <c r="E231" s="175"/>
      <c r="F231" s="175"/>
      <c r="G231" s="175"/>
      <c r="J231" s="150"/>
    </row>
    <row r="232" ht="15.75" customHeight="1">
      <c r="A232" s="25"/>
      <c r="B232" s="174"/>
      <c r="E232" s="175"/>
      <c r="F232" s="175"/>
      <c r="G232" s="175"/>
      <c r="J232" s="150"/>
    </row>
    <row r="233" ht="15.75" customHeight="1">
      <c r="A233" s="25"/>
      <c r="B233" s="174"/>
      <c r="E233" s="175"/>
      <c r="F233" s="175"/>
      <c r="G233" s="175"/>
      <c r="J233" s="150"/>
    </row>
    <row r="234" ht="15.75" customHeight="1">
      <c r="A234" s="25"/>
      <c r="B234" s="174"/>
      <c r="E234" s="175"/>
      <c r="F234" s="175"/>
      <c r="G234" s="175"/>
      <c r="J234" s="150"/>
    </row>
    <row r="235" ht="15.75" customHeight="1">
      <c r="A235" s="25"/>
      <c r="B235" s="174"/>
      <c r="E235" s="175"/>
      <c r="F235" s="175"/>
      <c r="G235" s="175"/>
      <c r="J235" s="150"/>
    </row>
    <row r="236" ht="15.75" customHeight="1">
      <c r="A236" s="25"/>
      <c r="B236" s="174"/>
      <c r="E236" s="175"/>
      <c r="F236" s="175"/>
      <c r="G236" s="175"/>
      <c r="J236" s="150"/>
    </row>
    <row r="237" ht="15.75" customHeight="1">
      <c r="A237" s="25"/>
      <c r="B237" s="174"/>
      <c r="E237" s="175"/>
      <c r="F237" s="175"/>
      <c r="G237" s="175"/>
      <c r="J237" s="150"/>
    </row>
    <row r="238" ht="15.75" customHeight="1">
      <c r="A238" s="25"/>
      <c r="B238" s="174"/>
      <c r="E238" s="175"/>
      <c r="F238" s="175"/>
      <c r="G238" s="175"/>
      <c r="J238" s="150"/>
    </row>
    <row r="239" ht="15.75" customHeight="1">
      <c r="A239" s="25"/>
      <c r="B239" s="174"/>
      <c r="E239" s="175"/>
      <c r="F239" s="175"/>
      <c r="G239" s="175"/>
      <c r="J239" s="150"/>
    </row>
    <row r="240" ht="15.75" customHeight="1">
      <c r="A240" s="25"/>
      <c r="B240" s="174"/>
      <c r="E240" s="175"/>
      <c r="F240" s="175"/>
      <c r="G240" s="175"/>
      <c r="J240" s="150"/>
    </row>
    <row r="241" ht="15.75" customHeight="1">
      <c r="A241" s="25"/>
      <c r="B241" s="174"/>
      <c r="E241" s="175"/>
      <c r="F241" s="175"/>
      <c r="G241" s="175"/>
      <c r="J241" s="150"/>
    </row>
    <row r="242" ht="15.75" customHeight="1">
      <c r="A242" s="25"/>
      <c r="B242" s="174"/>
      <c r="E242" s="175"/>
      <c r="F242" s="175"/>
      <c r="G242" s="175"/>
      <c r="J242" s="150"/>
    </row>
    <row r="243" ht="15.75" customHeight="1">
      <c r="A243" s="25"/>
      <c r="B243" s="174"/>
      <c r="E243" s="175"/>
      <c r="F243" s="175"/>
      <c r="G243" s="175"/>
      <c r="J243" s="150"/>
    </row>
    <row r="244" ht="15.75" customHeight="1">
      <c r="A244" s="25"/>
      <c r="B244" s="174"/>
      <c r="E244" s="175"/>
      <c r="F244" s="175"/>
      <c r="G244" s="175"/>
      <c r="J244" s="150"/>
    </row>
    <row r="245" ht="15.75" customHeight="1">
      <c r="A245" s="25"/>
      <c r="B245" s="174"/>
      <c r="E245" s="175"/>
      <c r="F245" s="175"/>
      <c r="G245" s="175"/>
      <c r="J245" s="150"/>
    </row>
    <row r="246" ht="15.75" customHeight="1">
      <c r="A246" s="25"/>
      <c r="B246" s="174"/>
      <c r="E246" s="175"/>
      <c r="F246" s="175"/>
      <c r="G246" s="175"/>
      <c r="J246" s="150"/>
    </row>
    <row r="247" ht="15.75" customHeight="1">
      <c r="A247" s="25"/>
      <c r="B247" s="174"/>
      <c r="E247" s="175"/>
      <c r="F247" s="175"/>
      <c r="G247" s="175"/>
      <c r="J247" s="150"/>
    </row>
    <row r="248" ht="15.75" customHeight="1">
      <c r="A248" s="25"/>
      <c r="B248" s="174"/>
      <c r="E248" s="175"/>
      <c r="F248" s="175"/>
      <c r="G248" s="175"/>
      <c r="J248" s="150"/>
    </row>
    <row r="249" ht="15.75" customHeight="1">
      <c r="A249" s="25"/>
      <c r="B249" s="174"/>
      <c r="E249" s="175"/>
      <c r="F249" s="175"/>
      <c r="G249" s="175"/>
      <c r="J249" s="150"/>
    </row>
    <row r="250" ht="15.75" customHeight="1">
      <c r="A250" s="25"/>
      <c r="B250" s="174"/>
      <c r="E250" s="175"/>
      <c r="F250" s="175"/>
      <c r="G250" s="175"/>
      <c r="J250" s="150"/>
    </row>
    <row r="251" ht="15.75" customHeight="1">
      <c r="A251" s="25"/>
      <c r="B251" s="174"/>
      <c r="E251" s="175"/>
      <c r="F251" s="175"/>
      <c r="G251" s="175"/>
      <c r="J251" s="150"/>
    </row>
    <row r="252" ht="15.75" customHeight="1">
      <c r="A252" s="25"/>
      <c r="B252" s="174"/>
      <c r="E252" s="175"/>
      <c r="F252" s="175"/>
      <c r="G252" s="175"/>
      <c r="J252" s="150"/>
    </row>
    <row r="253" ht="15.75" customHeight="1">
      <c r="A253" s="25"/>
      <c r="B253" s="174"/>
      <c r="E253" s="175"/>
      <c r="F253" s="175"/>
      <c r="G253" s="175"/>
      <c r="J253" s="150"/>
    </row>
    <row r="254" ht="15.75" customHeight="1">
      <c r="A254" s="25"/>
      <c r="B254" s="174"/>
      <c r="E254" s="175"/>
      <c r="F254" s="175"/>
      <c r="G254" s="175"/>
      <c r="J254" s="150"/>
    </row>
    <row r="255" ht="15.75" customHeight="1">
      <c r="A255" s="25"/>
      <c r="B255" s="174"/>
      <c r="E255" s="175"/>
      <c r="F255" s="175"/>
      <c r="G255" s="175"/>
      <c r="J255" s="150"/>
    </row>
    <row r="256" ht="15.75" customHeight="1">
      <c r="A256" s="25"/>
      <c r="B256" s="174"/>
      <c r="E256" s="175"/>
      <c r="F256" s="175"/>
      <c r="G256" s="175"/>
      <c r="J256" s="150"/>
    </row>
    <row r="257" ht="15.75" customHeight="1">
      <c r="A257" s="25"/>
      <c r="B257" s="174"/>
      <c r="E257" s="175"/>
      <c r="F257" s="175"/>
      <c r="G257" s="175"/>
      <c r="J257" s="150"/>
    </row>
    <row r="258" ht="15.75" customHeight="1">
      <c r="A258" s="25"/>
      <c r="B258" s="174"/>
      <c r="E258" s="175"/>
      <c r="F258" s="175"/>
      <c r="G258" s="175"/>
      <c r="J258" s="150"/>
    </row>
    <row r="259" ht="15.75" customHeight="1">
      <c r="A259" s="25"/>
      <c r="B259" s="174"/>
      <c r="E259" s="175"/>
      <c r="F259" s="175"/>
      <c r="G259" s="175"/>
      <c r="J259" s="150"/>
    </row>
    <row r="260" ht="15.75" customHeight="1">
      <c r="A260" s="25"/>
      <c r="B260" s="174"/>
      <c r="E260" s="175"/>
      <c r="F260" s="175"/>
      <c r="G260" s="175"/>
      <c r="J260" s="150"/>
    </row>
    <row r="261" ht="15.75" customHeight="1">
      <c r="A261" s="25"/>
      <c r="B261" s="174"/>
      <c r="E261" s="175"/>
      <c r="F261" s="175"/>
      <c r="G261" s="175"/>
      <c r="J261" s="150"/>
    </row>
    <row r="262" ht="15.75" customHeight="1">
      <c r="A262" s="25"/>
      <c r="B262" s="174"/>
      <c r="E262" s="175"/>
      <c r="F262" s="175"/>
      <c r="G262" s="175"/>
      <c r="J262" s="150"/>
    </row>
    <row r="263" ht="15.75" customHeight="1">
      <c r="A263" s="25"/>
      <c r="B263" s="174"/>
      <c r="E263" s="175"/>
      <c r="F263" s="175"/>
      <c r="G263" s="175"/>
      <c r="J263" s="150"/>
    </row>
    <row r="264" ht="15.75" customHeight="1">
      <c r="A264" s="25"/>
      <c r="B264" s="174"/>
      <c r="E264" s="175"/>
      <c r="F264" s="175"/>
      <c r="G264" s="175"/>
      <c r="J264" s="150"/>
    </row>
    <row r="265" ht="15.75" customHeight="1">
      <c r="A265" s="25"/>
      <c r="B265" s="174"/>
      <c r="E265" s="175"/>
      <c r="F265" s="175"/>
      <c r="G265" s="175"/>
      <c r="J265" s="150"/>
    </row>
    <row r="266" ht="15.75" customHeight="1">
      <c r="A266" s="25"/>
      <c r="B266" s="174"/>
      <c r="E266" s="175"/>
      <c r="F266" s="175"/>
      <c r="G266" s="175"/>
      <c r="J266" s="150"/>
    </row>
    <row r="267" ht="15.75" customHeight="1">
      <c r="A267" s="25"/>
      <c r="B267" s="174"/>
      <c r="E267" s="175"/>
      <c r="F267" s="175"/>
      <c r="G267" s="175"/>
      <c r="J267" s="150"/>
    </row>
    <row r="268" ht="15.75" customHeight="1">
      <c r="A268" s="25"/>
      <c r="B268" s="174"/>
      <c r="E268" s="175"/>
      <c r="F268" s="175"/>
      <c r="G268" s="175"/>
      <c r="J268" s="150"/>
    </row>
    <row r="269" ht="15.75" customHeight="1">
      <c r="A269" s="25"/>
      <c r="B269" s="174"/>
      <c r="E269" s="175"/>
      <c r="F269" s="175"/>
      <c r="G269" s="175"/>
      <c r="J269" s="150"/>
    </row>
    <row r="270" ht="15.75" customHeight="1">
      <c r="A270" s="25"/>
      <c r="B270" s="174"/>
      <c r="E270" s="175"/>
      <c r="F270" s="175"/>
      <c r="G270" s="175"/>
      <c r="J270" s="150"/>
    </row>
    <row r="271" ht="15.75" customHeight="1">
      <c r="A271" s="25"/>
      <c r="B271" s="174"/>
      <c r="E271" s="175"/>
      <c r="F271" s="175"/>
      <c r="G271" s="175"/>
      <c r="J271" s="150"/>
    </row>
    <row r="272" ht="15.75" customHeight="1">
      <c r="A272" s="25"/>
      <c r="B272" s="174"/>
      <c r="E272" s="175"/>
      <c r="F272" s="175"/>
      <c r="G272" s="175"/>
      <c r="J272" s="150"/>
    </row>
    <row r="273" ht="15.75" customHeight="1">
      <c r="A273" s="25"/>
      <c r="B273" s="174"/>
      <c r="E273" s="175"/>
      <c r="F273" s="175"/>
      <c r="G273" s="175"/>
      <c r="J273" s="150"/>
    </row>
    <row r="274" ht="15.75" customHeight="1">
      <c r="A274" s="25"/>
      <c r="B274" s="174"/>
      <c r="E274" s="175"/>
      <c r="F274" s="175"/>
      <c r="G274" s="175"/>
      <c r="J274" s="150"/>
    </row>
    <row r="275" ht="15.75" customHeight="1">
      <c r="A275" s="25"/>
      <c r="B275" s="174"/>
      <c r="E275" s="175"/>
      <c r="F275" s="175"/>
      <c r="G275" s="175"/>
      <c r="J275" s="150"/>
    </row>
    <row r="276" ht="15.75" customHeight="1">
      <c r="A276" s="25"/>
      <c r="B276" s="174"/>
      <c r="E276" s="175"/>
      <c r="F276" s="175"/>
      <c r="G276" s="175"/>
      <c r="J276" s="150"/>
    </row>
    <row r="277" ht="15.75" customHeight="1">
      <c r="A277" s="25"/>
      <c r="B277" s="174"/>
      <c r="E277" s="175"/>
      <c r="F277" s="175"/>
      <c r="G277" s="175"/>
      <c r="J277" s="150"/>
    </row>
    <row r="278" ht="15.75" customHeight="1">
      <c r="A278" s="25"/>
      <c r="B278" s="174"/>
      <c r="E278" s="175"/>
      <c r="F278" s="175"/>
      <c r="G278" s="175"/>
      <c r="J278" s="150"/>
    </row>
    <row r="279" ht="15.75" customHeight="1">
      <c r="A279" s="25"/>
      <c r="B279" s="174"/>
      <c r="E279" s="175"/>
      <c r="F279" s="175"/>
      <c r="G279" s="175"/>
      <c r="J279" s="150"/>
    </row>
    <row r="280" ht="15.75" customHeight="1">
      <c r="A280" s="25"/>
      <c r="B280" s="174"/>
      <c r="E280" s="175"/>
      <c r="F280" s="175"/>
      <c r="G280" s="175"/>
      <c r="J280" s="150"/>
    </row>
    <row r="281" ht="15.75" customHeight="1">
      <c r="A281" s="25"/>
      <c r="B281" s="174"/>
      <c r="E281" s="175"/>
      <c r="F281" s="175"/>
      <c r="G281" s="175"/>
      <c r="J281" s="150"/>
    </row>
    <row r="282" ht="15.75" customHeight="1">
      <c r="A282" s="25"/>
      <c r="B282" s="174"/>
      <c r="E282" s="175"/>
      <c r="F282" s="175"/>
      <c r="G282" s="175"/>
      <c r="J282" s="150"/>
    </row>
    <row r="283" ht="15.75" customHeight="1">
      <c r="A283" s="25"/>
      <c r="B283" s="174"/>
      <c r="E283" s="175"/>
      <c r="F283" s="175"/>
      <c r="G283" s="175"/>
      <c r="J283" s="150"/>
    </row>
    <row r="284" ht="15.75" customHeight="1">
      <c r="A284" s="25"/>
      <c r="B284" s="174"/>
      <c r="E284" s="175"/>
      <c r="F284" s="175"/>
      <c r="G284" s="175"/>
      <c r="J284" s="150"/>
    </row>
    <row r="285" ht="15.75" customHeight="1">
      <c r="A285" s="25"/>
      <c r="B285" s="174"/>
      <c r="E285" s="175"/>
      <c r="F285" s="175"/>
      <c r="G285" s="175"/>
      <c r="J285" s="150"/>
    </row>
    <row r="286" ht="15.75" customHeight="1">
      <c r="A286" s="25"/>
      <c r="B286" s="174"/>
      <c r="E286" s="175"/>
      <c r="F286" s="175"/>
      <c r="G286" s="175"/>
      <c r="J286" s="150"/>
    </row>
    <row r="287" ht="15.75" customHeight="1">
      <c r="A287" s="25"/>
      <c r="B287" s="174"/>
      <c r="E287" s="175"/>
      <c r="F287" s="175"/>
      <c r="G287" s="175"/>
      <c r="J287" s="150"/>
    </row>
    <row r="288" ht="15.75" customHeight="1">
      <c r="A288" s="25"/>
      <c r="B288" s="174"/>
      <c r="E288" s="175"/>
      <c r="F288" s="175"/>
      <c r="G288" s="175"/>
      <c r="J288" s="150"/>
    </row>
    <row r="289" ht="15.75" customHeight="1">
      <c r="A289" s="25"/>
      <c r="B289" s="174"/>
      <c r="E289" s="175"/>
      <c r="F289" s="175"/>
      <c r="G289" s="175"/>
      <c r="J289" s="150"/>
    </row>
    <row r="290" ht="15.75" customHeight="1">
      <c r="A290" s="25"/>
      <c r="B290" s="174"/>
      <c r="E290" s="175"/>
      <c r="F290" s="175"/>
      <c r="G290" s="175"/>
      <c r="J290" s="150"/>
    </row>
    <row r="291" ht="15.75" customHeight="1">
      <c r="A291" s="25"/>
      <c r="B291" s="174"/>
      <c r="E291" s="175"/>
      <c r="F291" s="175"/>
      <c r="G291" s="175"/>
      <c r="J291" s="150"/>
    </row>
    <row r="292" ht="15.75" customHeight="1">
      <c r="A292" s="25"/>
      <c r="B292" s="174"/>
      <c r="E292" s="175"/>
      <c r="F292" s="175"/>
      <c r="G292" s="175"/>
      <c r="J292" s="150"/>
    </row>
    <row r="293" ht="15.75" customHeight="1">
      <c r="A293" s="25"/>
      <c r="B293" s="174"/>
      <c r="E293" s="175"/>
      <c r="F293" s="175"/>
      <c r="G293" s="175"/>
      <c r="J293" s="150"/>
    </row>
    <row r="294" ht="15.75" customHeight="1">
      <c r="A294" s="25"/>
      <c r="B294" s="174"/>
      <c r="E294" s="175"/>
      <c r="F294" s="175"/>
      <c r="G294" s="175"/>
      <c r="J294" s="150"/>
    </row>
    <row r="295" ht="15.75" customHeight="1">
      <c r="A295" s="25"/>
      <c r="B295" s="174"/>
      <c r="E295" s="175"/>
      <c r="F295" s="175"/>
      <c r="G295" s="175"/>
      <c r="J295" s="150"/>
    </row>
    <row r="296" ht="15.75" customHeight="1">
      <c r="A296" s="25"/>
      <c r="B296" s="174"/>
      <c r="E296" s="175"/>
      <c r="F296" s="175"/>
      <c r="G296" s="175"/>
      <c r="J296" s="150"/>
    </row>
    <row r="297" ht="15.75" customHeight="1">
      <c r="A297" s="25"/>
      <c r="B297" s="174"/>
      <c r="E297" s="175"/>
      <c r="F297" s="175"/>
      <c r="G297" s="175"/>
      <c r="J297" s="150"/>
    </row>
    <row r="298" ht="15.75" customHeight="1">
      <c r="A298" s="25"/>
      <c r="B298" s="174"/>
      <c r="E298" s="175"/>
      <c r="F298" s="175"/>
      <c r="G298" s="175"/>
      <c r="J298" s="150"/>
    </row>
    <row r="299" ht="15.75" customHeight="1">
      <c r="A299" s="25"/>
      <c r="B299" s="174"/>
      <c r="E299" s="175"/>
      <c r="F299" s="175"/>
      <c r="G299" s="175"/>
      <c r="J299" s="150"/>
    </row>
    <row r="300" ht="15.75" customHeight="1">
      <c r="A300" s="25"/>
      <c r="B300" s="174"/>
      <c r="E300" s="175"/>
      <c r="F300" s="175"/>
      <c r="G300" s="175"/>
      <c r="J300" s="150"/>
    </row>
    <row r="301" ht="15.75" customHeight="1">
      <c r="A301" s="25"/>
      <c r="B301" s="174"/>
      <c r="E301" s="175"/>
      <c r="F301" s="175"/>
      <c r="G301" s="175"/>
      <c r="J301" s="150"/>
    </row>
    <row r="302" ht="15.75" customHeight="1">
      <c r="A302" s="25"/>
      <c r="B302" s="174"/>
      <c r="E302" s="175"/>
      <c r="F302" s="175"/>
      <c r="G302" s="175"/>
      <c r="J302" s="150"/>
    </row>
    <row r="303" ht="15.75" customHeight="1">
      <c r="A303" s="25"/>
      <c r="B303" s="174"/>
      <c r="E303" s="175"/>
      <c r="F303" s="175"/>
      <c r="G303" s="175"/>
      <c r="J303" s="150"/>
    </row>
    <row r="304" ht="15.75" customHeight="1">
      <c r="A304" s="25"/>
      <c r="B304" s="174"/>
      <c r="E304" s="175"/>
      <c r="F304" s="175"/>
      <c r="G304" s="175"/>
      <c r="J304" s="150"/>
    </row>
    <row r="305" ht="15.75" customHeight="1">
      <c r="A305" s="25"/>
      <c r="B305" s="174"/>
      <c r="E305" s="175"/>
      <c r="F305" s="175"/>
      <c r="G305" s="175"/>
      <c r="J305" s="150"/>
    </row>
    <row r="306" ht="15.75" customHeight="1">
      <c r="A306" s="25"/>
      <c r="B306" s="174"/>
      <c r="E306" s="175"/>
      <c r="F306" s="175"/>
      <c r="G306" s="175"/>
      <c r="J306" s="150"/>
    </row>
    <row r="307" ht="15.75" customHeight="1">
      <c r="A307" s="25"/>
      <c r="B307" s="174"/>
      <c r="E307" s="175"/>
      <c r="F307" s="175"/>
      <c r="G307" s="175"/>
      <c r="J307" s="150"/>
    </row>
    <row r="308" ht="15.75" customHeight="1">
      <c r="A308" s="25"/>
      <c r="B308" s="174"/>
      <c r="E308" s="175"/>
      <c r="F308" s="175"/>
      <c r="G308" s="175"/>
      <c r="J308" s="150"/>
    </row>
    <row r="309" ht="15.75" customHeight="1">
      <c r="A309" s="25"/>
      <c r="B309" s="174"/>
      <c r="E309" s="175"/>
      <c r="F309" s="175"/>
      <c r="G309" s="175"/>
      <c r="J309" s="150"/>
    </row>
    <row r="310" ht="15.75" customHeight="1">
      <c r="A310" s="25"/>
      <c r="B310" s="174"/>
      <c r="E310" s="175"/>
      <c r="F310" s="175"/>
      <c r="G310" s="175"/>
      <c r="J310" s="150"/>
    </row>
    <row r="311" ht="15.75" customHeight="1">
      <c r="A311" s="25"/>
      <c r="B311" s="174"/>
      <c r="E311" s="175"/>
      <c r="F311" s="175"/>
      <c r="G311" s="175"/>
      <c r="J311" s="150"/>
    </row>
    <row r="312" ht="15.75" customHeight="1">
      <c r="A312" s="25"/>
      <c r="B312" s="174"/>
      <c r="E312" s="175"/>
      <c r="F312" s="175"/>
      <c r="G312" s="175"/>
      <c r="J312" s="150"/>
    </row>
    <row r="313" ht="15.75" customHeight="1">
      <c r="A313" s="25"/>
      <c r="B313" s="174"/>
      <c r="E313" s="175"/>
      <c r="F313" s="175"/>
      <c r="G313" s="175"/>
      <c r="J313" s="150"/>
    </row>
    <row r="314" ht="15.75" customHeight="1">
      <c r="A314" s="25"/>
      <c r="B314" s="174"/>
      <c r="E314" s="175"/>
      <c r="F314" s="175"/>
      <c r="G314" s="175"/>
      <c r="J314" s="150"/>
    </row>
    <row r="315" ht="15.75" customHeight="1">
      <c r="A315" s="25"/>
      <c r="B315" s="174"/>
      <c r="E315" s="175"/>
      <c r="F315" s="175"/>
      <c r="G315" s="175"/>
      <c r="J315" s="150"/>
    </row>
    <row r="316" ht="15.75" customHeight="1">
      <c r="A316" s="25"/>
      <c r="B316" s="174"/>
      <c r="E316" s="175"/>
      <c r="F316" s="175"/>
      <c r="G316" s="175"/>
      <c r="J316" s="150"/>
    </row>
    <row r="317" ht="15.75" customHeight="1">
      <c r="A317" s="25"/>
      <c r="B317" s="174"/>
      <c r="E317" s="175"/>
      <c r="F317" s="175"/>
      <c r="G317" s="175"/>
      <c r="J317" s="150"/>
    </row>
    <row r="318" ht="15.75" customHeight="1">
      <c r="A318" s="25"/>
      <c r="B318" s="174"/>
      <c r="E318" s="175"/>
      <c r="F318" s="175"/>
      <c r="G318" s="175"/>
      <c r="J318" s="150"/>
    </row>
    <row r="319" ht="15.75" customHeight="1">
      <c r="A319" s="25"/>
      <c r="B319" s="174"/>
      <c r="E319" s="175"/>
      <c r="F319" s="175"/>
      <c r="G319" s="175"/>
      <c r="J319" s="150"/>
    </row>
    <row r="320" ht="15.75" customHeight="1">
      <c r="A320" s="25"/>
      <c r="B320" s="174"/>
      <c r="E320" s="175"/>
      <c r="F320" s="175"/>
      <c r="G320" s="175"/>
      <c r="J320" s="150"/>
    </row>
    <row r="321" ht="15.75" customHeight="1">
      <c r="A321" s="25"/>
      <c r="B321" s="174"/>
      <c r="E321" s="175"/>
      <c r="F321" s="175"/>
      <c r="G321" s="175"/>
      <c r="J321" s="150"/>
    </row>
    <row r="322" ht="15.75" customHeight="1">
      <c r="A322" s="25"/>
      <c r="B322" s="174"/>
      <c r="E322" s="175"/>
      <c r="F322" s="175"/>
      <c r="G322" s="175"/>
      <c r="J322" s="150"/>
    </row>
    <row r="323" ht="15.75" customHeight="1">
      <c r="A323" s="25"/>
      <c r="B323" s="174"/>
      <c r="E323" s="175"/>
      <c r="F323" s="175"/>
      <c r="G323" s="175"/>
      <c r="J323" s="150"/>
    </row>
    <row r="324" ht="15.75" customHeight="1">
      <c r="A324" s="25"/>
      <c r="B324" s="174"/>
      <c r="E324" s="175"/>
      <c r="F324" s="175"/>
      <c r="G324" s="175"/>
      <c r="J324" s="150"/>
    </row>
    <row r="325" ht="15.75" customHeight="1">
      <c r="A325" s="25"/>
      <c r="B325" s="174"/>
      <c r="E325" s="175"/>
      <c r="F325" s="175"/>
      <c r="G325" s="175"/>
      <c r="J325" s="150"/>
    </row>
    <row r="326" ht="15.75" customHeight="1">
      <c r="A326" s="25"/>
      <c r="B326" s="174"/>
      <c r="E326" s="175"/>
      <c r="F326" s="175"/>
      <c r="G326" s="175"/>
      <c r="J326" s="150"/>
    </row>
    <row r="327" ht="15.75" customHeight="1">
      <c r="A327" s="25"/>
      <c r="B327" s="174"/>
      <c r="E327" s="175"/>
      <c r="F327" s="175"/>
      <c r="G327" s="175"/>
      <c r="J327" s="150"/>
    </row>
    <row r="328" ht="15.75" customHeight="1">
      <c r="A328" s="25"/>
      <c r="B328" s="174"/>
      <c r="E328" s="175"/>
      <c r="F328" s="175"/>
      <c r="G328" s="175"/>
      <c r="J328" s="150"/>
    </row>
    <row r="329" ht="15.75" customHeight="1">
      <c r="A329" s="25"/>
      <c r="B329" s="174"/>
      <c r="E329" s="175"/>
      <c r="F329" s="175"/>
      <c r="G329" s="175"/>
      <c r="J329" s="150"/>
    </row>
    <row r="330" ht="15.75" customHeight="1">
      <c r="A330" s="25"/>
      <c r="B330" s="174"/>
      <c r="E330" s="175"/>
      <c r="F330" s="175"/>
      <c r="G330" s="175"/>
      <c r="J330" s="150"/>
    </row>
    <row r="331" ht="15.75" customHeight="1">
      <c r="A331" s="25"/>
      <c r="B331" s="174"/>
      <c r="E331" s="175"/>
      <c r="F331" s="175"/>
      <c r="G331" s="175"/>
      <c r="J331" s="150"/>
    </row>
    <row r="332" ht="15.75" customHeight="1">
      <c r="A332" s="25"/>
      <c r="B332" s="174"/>
      <c r="E332" s="175"/>
      <c r="F332" s="175"/>
      <c r="G332" s="175"/>
      <c r="J332" s="150"/>
    </row>
    <row r="333" ht="15.75" customHeight="1">
      <c r="A333" s="25"/>
      <c r="B333" s="174"/>
      <c r="E333" s="175"/>
      <c r="F333" s="175"/>
      <c r="G333" s="175"/>
      <c r="J333" s="150"/>
    </row>
    <row r="334" ht="15.75" customHeight="1">
      <c r="A334" s="25"/>
      <c r="B334" s="174"/>
      <c r="E334" s="175"/>
      <c r="F334" s="175"/>
      <c r="G334" s="175"/>
      <c r="J334" s="150"/>
    </row>
    <row r="335" ht="15.75" customHeight="1">
      <c r="A335" s="25"/>
      <c r="B335" s="174"/>
      <c r="E335" s="175"/>
      <c r="F335" s="175"/>
      <c r="G335" s="175"/>
      <c r="J335" s="150"/>
    </row>
    <row r="336" ht="15.75" customHeight="1">
      <c r="A336" s="25"/>
      <c r="B336" s="174"/>
      <c r="E336" s="175"/>
      <c r="F336" s="175"/>
      <c r="G336" s="175"/>
      <c r="J336" s="150"/>
    </row>
    <row r="337" ht="15.75" customHeight="1">
      <c r="A337" s="25"/>
      <c r="B337" s="174"/>
      <c r="E337" s="175"/>
      <c r="F337" s="175"/>
      <c r="G337" s="175"/>
      <c r="J337" s="150"/>
    </row>
    <row r="338" ht="15.75" customHeight="1">
      <c r="A338" s="25"/>
      <c r="B338" s="174"/>
      <c r="E338" s="175"/>
      <c r="F338" s="175"/>
      <c r="G338" s="175"/>
      <c r="J338" s="150"/>
    </row>
    <row r="339" ht="15.75" customHeight="1">
      <c r="A339" s="25"/>
      <c r="B339" s="174"/>
      <c r="E339" s="175"/>
      <c r="F339" s="175"/>
      <c r="G339" s="175"/>
      <c r="J339" s="150"/>
    </row>
    <row r="340" ht="15.75" customHeight="1">
      <c r="A340" s="25"/>
      <c r="B340" s="174"/>
      <c r="E340" s="175"/>
      <c r="F340" s="175"/>
      <c r="G340" s="175"/>
      <c r="J340" s="150"/>
    </row>
    <row r="341" ht="15.75" customHeight="1">
      <c r="A341" s="25"/>
      <c r="B341" s="174"/>
      <c r="E341" s="175"/>
      <c r="F341" s="175"/>
      <c r="G341" s="175"/>
      <c r="J341" s="150"/>
    </row>
    <row r="342" ht="15.75" customHeight="1">
      <c r="A342" s="25"/>
      <c r="B342" s="174"/>
      <c r="E342" s="175"/>
      <c r="F342" s="175"/>
      <c r="G342" s="175"/>
      <c r="J342" s="150"/>
    </row>
    <row r="343" ht="15.75" customHeight="1">
      <c r="A343" s="25"/>
      <c r="B343" s="174"/>
      <c r="E343" s="175"/>
      <c r="F343" s="175"/>
      <c r="G343" s="175"/>
      <c r="J343" s="150"/>
    </row>
    <row r="344" ht="15.75" customHeight="1">
      <c r="A344" s="25"/>
      <c r="B344" s="174"/>
      <c r="E344" s="175"/>
      <c r="F344" s="175"/>
      <c r="G344" s="175"/>
      <c r="J344" s="150"/>
    </row>
    <row r="345" ht="15.75" customHeight="1">
      <c r="A345" s="25"/>
      <c r="B345" s="174"/>
      <c r="E345" s="175"/>
      <c r="F345" s="175"/>
      <c r="G345" s="175"/>
      <c r="J345" s="150"/>
    </row>
    <row r="346" ht="15.75" customHeight="1">
      <c r="A346" s="25"/>
      <c r="B346" s="174"/>
      <c r="E346" s="175"/>
      <c r="F346" s="175"/>
      <c r="G346" s="175"/>
      <c r="J346" s="150"/>
    </row>
    <row r="347" ht="15.75" customHeight="1">
      <c r="A347" s="25"/>
      <c r="B347" s="174"/>
      <c r="E347" s="175"/>
      <c r="F347" s="175"/>
      <c r="G347" s="175"/>
      <c r="J347" s="150"/>
    </row>
    <row r="348" ht="15.75" customHeight="1">
      <c r="A348" s="25"/>
      <c r="B348" s="174"/>
      <c r="E348" s="175"/>
      <c r="F348" s="175"/>
      <c r="G348" s="175"/>
      <c r="J348" s="150"/>
    </row>
    <row r="349" ht="15.75" customHeight="1">
      <c r="A349" s="25"/>
      <c r="B349" s="174"/>
      <c r="E349" s="175"/>
      <c r="F349" s="175"/>
      <c r="G349" s="175"/>
      <c r="J349" s="150"/>
    </row>
    <row r="350" ht="15.75" customHeight="1">
      <c r="A350" s="25"/>
      <c r="B350" s="174"/>
      <c r="E350" s="175"/>
      <c r="F350" s="175"/>
      <c r="G350" s="175"/>
      <c r="J350" s="150"/>
    </row>
    <row r="351" ht="15.75" customHeight="1">
      <c r="A351" s="25"/>
      <c r="B351" s="174"/>
      <c r="E351" s="175"/>
      <c r="F351" s="175"/>
      <c r="G351" s="175"/>
      <c r="J351" s="150"/>
    </row>
    <row r="352" ht="15.75" customHeight="1">
      <c r="A352" s="25"/>
      <c r="B352" s="174"/>
      <c r="E352" s="175"/>
      <c r="F352" s="175"/>
      <c r="G352" s="175"/>
      <c r="J352" s="150"/>
    </row>
    <row r="353" ht="15.75" customHeight="1">
      <c r="A353" s="25"/>
      <c r="B353" s="174"/>
      <c r="E353" s="175"/>
      <c r="F353" s="175"/>
      <c r="G353" s="175"/>
      <c r="J353" s="150"/>
    </row>
    <row r="354" ht="15.75" customHeight="1">
      <c r="A354" s="25"/>
      <c r="B354" s="174"/>
      <c r="E354" s="175"/>
      <c r="F354" s="175"/>
      <c r="G354" s="175"/>
      <c r="J354" s="150"/>
    </row>
    <row r="355" ht="15.75" customHeight="1">
      <c r="A355" s="25"/>
      <c r="B355" s="174"/>
      <c r="E355" s="175"/>
      <c r="F355" s="175"/>
      <c r="G355" s="175"/>
      <c r="J355" s="150"/>
    </row>
    <row r="356" ht="15.75" customHeight="1">
      <c r="A356" s="25"/>
      <c r="B356" s="174"/>
      <c r="E356" s="175"/>
      <c r="F356" s="175"/>
      <c r="G356" s="175"/>
      <c r="J356" s="150"/>
    </row>
    <row r="357" ht="15.75" customHeight="1">
      <c r="A357" s="25"/>
      <c r="B357" s="174"/>
      <c r="E357" s="175"/>
      <c r="F357" s="175"/>
      <c r="G357" s="175"/>
      <c r="J357" s="150"/>
    </row>
    <row r="358" ht="15.75" customHeight="1">
      <c r="A358" s="25"/>
      <c r="B358" s="174"/>
      <c r="E358" s="175"/>
      <c r="F358" s="175"/>
      <c r="G358" s="175"/>
      <c r="J358" s="150"/>
    </row>
    <row r="359" ht="15.75" customHeight="1">
      <c r="A359" s="25"/>
      <c r="B359" s="174"/>
      <c r="E359" s="175"/>
      <c r="F359" s="175"/>
      <c r="G359" s="175"/>
      <c r="J359" s="150"/>
    </row>
    <row r="360" ht="15.75" customHeight="1">
      <c r="A360" s="25"/>
      <c r="B360" s="174"/>
      <c r="E360" s="175"/>
      <c r="F360" s="175"/>
      <c r="G360" s="175"/>
      <c r="J360" s="150"/>
    </row>
    <row r="361" ht="15.75" customHeight="1">
      <c r="A361" s="25"/>
      <c r="B361" s="174"/>
      <c r="E361" s="175"/>
      <c r="F361" s="175"/>
      <c r="G361" s="175"/>
      <c r="J361" s="150"/>
    </row>
    <row r="362" ht="15.75" customHeight="1">
      <c r="A362" s="25"/>
      <c r="B362" s="174"/>
      <c r="E362" s="175"/>
      <c r="F362" s="175"/>
      <c r="G362" s="175"/>
      <c r="J362" s="150"/>
    </row>
    <row r="363" ht="15.75" customHeight="1">
      <c r="A363" s="25"/>
      <c r="B363" s="174"/>
      <c r="E363" s="175"/>
      <c r="F363" s="175"/>
      <c r="G363" s="175"/>
      <c r="J363" s="150"/>
    </row>
    <row r="364" ht="15.75" customHeight="1">
      <c r="A364" s="25"/>
      <c r="B364" s="174"/>
      <c r="E364" s="175"/>
      <c r="F364" s="175"/>
      <c r="G364" s="175"/>
      <c r="J364" s="150"/>
    </row>
    <row r="365" ht="15.75" customHeight="1">
      <c r="A365" s="25"/>
      <c r="B365" s="174"/>
      <c r="E365" s="175"/>
      <c r="F365" s="175"/>
      <c r="G365" s="175"/>
      <c r="J365" s="150"/>
    </row>
    <row r="366" ht="15.75" customHeight="1">
      <c r="A366" s="25"/>
      <c r="B366" s="174"/>
      <c r="E366" s="175"/>
      <c r="F366" s="175"/>
      <c r="G366" s="175"/>
      <c r="J366" s="150"/>
    </row>
    <row r="367" ht="15.75" customHeight="1">
      <c r="A367" s="25"/>
      <c r="B367" s="174"/>
      <c r="E367" s="175"/>
      <c r="F367" s="175"/>
      <c r="G367" s="175"/>
      <c r="J367" s="150"/>
    </row>
    <row r="368" ht="15.75" customHeight="1">
      <c r="A368" s="25"/>
      <c r="B368" s="174"/>
      <c r="E368" s="175"/>
      <c r="F368" s="175"/>
      <c r="G368" s="175"/>
      <c r="J368" s="150"/>
    </row>
    <row r="369" ht="15.75" customHeight="1">
      <c r="A369" s="25"/>
      <c r="B369" s="174"/>
      <c r="E369" s="175"/>
      <c r="F369" s="175"/>
      <c r="G369" s="175"/>
      <c r="J369" s="150"/>
    </row>
    <row r="370" ht="15.75" customHeight="1">
      <c r="A370" s="25"/>
      <c r="B370" s="174"/>
      <c r="E370" s="175"/>
      <c r="F370" s="175"/>
      <c r="G370" s="175"/>
      <c r="J370" s="150"/>
    </row>
    <row r="371" ht="15.75" customHeight="1">
      <c r="A371" s="25"/>
      <c r="B371" s="174"/>
      <c r="E371" s="175"/>
      <c r="F371" s="175"/>
      <c r="G371" s="175"/>
      <c r="J371" s="150"/>
    </row>
    <row r="372" ht="15.75" customHeight="1">
      <c r="A372" s="25"/>
      <c r="B372" s="174"/>
      <c r="E372" s="175"/>
      <c r="F372" s="175"/>
      <c r="G372" s="175"/>
      <c r="J372" s="150"/>
    </row>
    <row r="373" ht="15.75" customHeight="1">
      <c r="A373" s="25"/>
      <c r="B373" s="174"/>
      <c r="E373" s="175"/>
      <c r="F373" s="175"/>
      <c r="G373" s="175"/>
      <c r="J373" s="150"/>
    </row>
    <row r="374" ht="15.75" customHeight="1">
      <c r="A374" s="25"/>
      <c r="B374" s="174"/>
      <c r="E374" s="175"/>
      <c r="F374" s="175"/>
      <c r="G374" s="175"/>
      <c r="J374" s="150"/>
    </row>
    <row r="375" ht="15.75" customHeight="1">
      <c r="A375" s="25"/>
      <c r="B375" s="174"/>
      <c r="E375" s="175"/>
      <c r="F375" s="175"/>
      <c r="G375" s="175"/>
      <c r="J375" s="150"/>
    </row>
    <row r="376" ht="15.75" customHeight="1">
      <c r="A376" s="25"/>
      <c r="B376" s="174"/>
      <c r="E376" s="175"/>
      <c r="F376" s="175"/>
      <c r="G376" s="175"/>
      <c r="J376" s="150"/>
    </row>
    <row r="377" ht="15.75" customHeight="1">
      <c r="A377" s="25"/>
      <c r="B377" s="174"/>
      <c r="E377" s="175"/>
      <c r="F377" s="175"/>
      <c r="G377" s="175"/>
      <c r="J377" s="150"/>
    </row>
    <row r="378" ht="15.75" customHeight="1">
      <c r="A378" s="25"/>
      <c r="B378" s="174"/>
      <c r="E378" s="175"/>
      <c r="F378" s="175"/>
      <c r="G378" s="175"/>
      <c r="J378" s="150"/>
    </row>
    <row r="379" ht="15.75" customHeight="1">
      <c r="A379" s="25"/>
      <c r="B379" s="174"/>
      <c r="E379" s="175"/>
      <c r="F379" s="175"/>
      <c r="G379" s="175"/>
      <c r="J379" s="150"/>
    </row>
    <row r="380" ht="15.75" customHeight="1">
      <c r="A380" s="25"/>
      <c r="B380" s="174"/>
      <c r="E380" s="175"/>
      <c r="F380" s="175"/>
      <c r="G380" s="175"/>
      <c r="J380" s="150"/>
    </row>
    <row r="381" ht="15.75" customHeight="1">
      <c r="A381" s="25"/>
      <c r="B381" s="174"/>
      <c r="E381" s="175"/>
      <c r="F381" s="175"/>
      <c r="G381" s="175"/>
      <c r="J381" s="150"/>
    </row>
    <row r="382" ht="15.75" customHeight="1">
      <c r="A382" s="25"/>
      <c r="B382" s="174"/>
      <c r="E382" s="175"/>
      <c r="F382" s="175"/>
      <c r="G382" s="175"/>
      <c r="J382" s="150"/>
    </row>
    <row r="383" ht="15.75" customHeight="1">
      <c r="A383" s="25"/>
      <c r="B383" s="174"/>
      <c r="E383" s="175"/>
      <c r="F383" s="175"/>
      <c r="G383" s="175"/>
      <c r="J383" s="150"/>
    </row>
    <row r="384" ht="15.75" customHeight="1">
      <c r="A384" s="25"/>
      <c r="B384" s="174"/>
      <c r="E384" s="175"/>
      <c r="F384" s="175"/>
      <c r="G384" s="175"/>
      <c r="J384" s="150"/>
    </row>
    <row r="385" ht="15.75" customHeight="1">
      <c r="A385" s="25"/>
      <c r="B385" s="174"/>
      <c r="E385" s="175"/>
      <c r="F385" s="175"/>
      <c r="G385" s="175"/>
      <c r="J385" s="150"/>
    </row>
    <row r="386" ht="15.75" customHeight="1">
      <c r="A386" s="25"/>
      <c r="B386" s="174"/>
      <c r="E386" s="175"/>
      <c r="F386" s="175"/>
      <c r="G386" s="175"/>
      <c r="J386" s="150"/>
    </row>
    <row r="387" ht="15.75" customHeight="1">
      <c r="A387" s="25"/>
      <c r="B387" s="174"/>
      <c r="E387" s="175"/>
      <c r="F387" s="175"/>
      <c r="G387" s="175"/>
      <c r="J387" s="150"/>
    </row>
    <row r="388" ht="15.75" customHeight="1">
      <c r="A388" s="25"/>
      <c r="B388" s="174"/>
      <c r="E388" s="175"/>
      <c r="F388" s="175"/>
      <c r="G388" s="175"/>
      <c r="J388" s="150"/>
    </row>
    <row r="389" ht="15.75" customHeight="1">
      <c r="A389" s="25"/>
      <c r="B389" s="174"/>
      <c r="E389" s="175"/>
      <c r="F389" s="175"/>
      <c r="G389" s="175"/>
      <c r="J389" s="150"/>
    </row>
    <row r="390" ht="15.75" customHeight="1">
      <c r="A390" s="25"/>
      <c r="B390" s="174"/>
      <c r="E390" s="175"/>
      <c r="F390" s="175"/>
      <c r="G390" s="175"/>
      <c r="J390" s="150"/>
    </row>
    <row r="391" ht="15.75" customHeight="1">
      <c r="A391" s="25"/>
      <c r="B391" s="174"/>
      <c r="E391" s="175"/>
      <c r="F391" s="175"/>
      <c r="G391" s="175"/>
      <c r="J391" s="150"/>
    </row>
    <row r="392" ht="15.75" customHeight="1">
      <c r="A392" s="25"/>
      <c r="B392" s="174"/>
      <c r="E392" s="175"/>
      <c r="F392" s="175"/>
      <c r="G392" s="175"/>
      <c r="J392" s="150"/>
    </row>
    <row r="393" ht="15.75" customHeight="1">
      <c r="A393" s="25"/>
      <c r="B393" s="174"/>
      <c r="E393" s="175"/>
      <c r="F393" s="175"/>
      <c r="G393" s="175"/>
      <c r="J393" s="150"/>
    </row>
    <row r="394" ht="15.75" customHeight="1">
      <c r="A394" s="25"/>
      <c r="B394" s="174"/>
      <c r="E394" s="175"/>
      <c r="F394" s="175"/>
      <c r="G394" s="175"/>
      <c r="J394" s="150"/>
    </row>
    <row r="395" ht="15.75" customHeight="1">
      <c r="A395" s="25"/>
      <c r="B395" s="174"/>
      <c r="E395" s="175"/>
      <c r="F395" s="175"/>
      <c r="G395" s="175"/>
      <c r="J395" s="150"/>
    </row>
    <row r="396" ht="15.75" customHeight="1">
      <c r="A396" s="25"/>
      <c r="B396" s="174"/>
      <c r="E396" s="175"/>
      <c r="F396" s="175"/>
      <c r="G396" s="175"/>
      <c r="J396" s="150"/>
    </row>
    <row r="397" ht="15.75" customHeight="1">
      <c r="A397" s="25"/>
      <c r="B397" s="174"/>
      <c r="E397" s="175"/>
      <c r="F397" s="175"/>
      <c r="G397" s="175"/>
      <c r="J397" s="150"/>
    </row>
    <row r="398" ht="15.75" customHeight="1">
      <c r="A398" s="25"/>
      <c r="B398" s="174"/>
      <c r="E398" s="175"/>
      <c r="F398" s="175"/>
      <c r="G398" s="175"/>
      <c r="J398" s="150"/>
    </row>
    <row r="399" ht="15.75" customHeight="1">
      <c r="A399" s="25"/>
      <c r="B399" s="174"/>
      <c r="E399" s="175"/>
      <c r="F399" s="175"/>
      <c r="G399" s="175"/>
      <c r="J399" s="150"/>
    </row>
    <row r="400" ht="15.75" customHeight="1">
      <c r="A400" s="25"/>
      <c r="B400" s="174"/>
      <c r="E400" s="175"/>
      <c r="F400" s="175"/>
      <c r="G400" s="175"/>
      <c r="J400" s="150"/>
    </row>
    <row r="401" ht="15.75" customHeight="1">
      <c r="A401" s="25"/>
      <c r="B401" s="174"/>
      <c r="E401" s="175"/>
      <c r="F401" s="175"/>
      <c r="G401" s="175"/>
      <c r="J401" s="150"/>
    </row>
    <row r="402" ht="15.75" customHeight="1">
      <c r="A402" s="25"/>
      <c r="B402" s="174"/>
      <c r="E402" s="175"/>
      <c r="F402" s="175"/>
      <c r="G402" s="175"/>
      <c r="J402" s="150"/>
    </row>
    <row r="403" ht="15.75" customHeight="1">
      <c r="A403" s="25"/>
      <c r="B403" s="174"/>
      <c r="E403" s="175"/>
      <c r="F403" s="175"/>
      <c r="G403" s="175"/>
      <c r="J403" s="150"/>
    </row>
    <row r="404" ht="15.75" customHeight="1">
      <c r="A404" s="25"/>
      <c r="B404" s="174"/>
      <c r="E404" s="175"/>
      <c r="F404" s="175"/>
      <c r="G404" s="175"/>
      <c r="J404" s="150"/>
    </row>
    <row r="405" ht="15.75" customHeight="1">
      <c r="A405" s="25"/>
      <c r="B405" s="174"/>
      <c r="E405" s="175"/>
      <c r="F405" s="175"/>
      <c r="G405" s="175"/>
      <c r="J405" s="150"/>
    </row>
    <row r="406" ht="15.75" customHeight="1">
      <c r="A406" s="25"/>
      <c r="B406" s="174"/>
      <c r="E406" s="175"/>
      <c r="F406" s="175"/>
      <c r="G406" s="175"/>
      <c r="J406" s="150"/>
    </row>
    <row r="407" ht="15.75" customHeight="1">
      <c r="A407" s="25"/>
      <c r="B407" s="174"/>
      <c r="E407" s="175"/>
      <c r="F407" s="175"/>
      <c r="G407" s="175"/>
      <c r="J407" s="150"/>
    </row>
    <row r="408" ht="15.75" customHeight="1">
      <c r="A408" s="25"/>
      <c r="B408" s="174"/>
      <c r="E408" s="175"/>
      <c r="F408" s="175"/>
      <c r="G408" s="175"/>
      <c r="J408" s="150"/>
    </row>
    <row r="409" ht="15.75" customHeight="1">
      <c r="A409" s="25"/>
      <c r="B409" s="174"/>
      <c r="E409" s="175"/>
      <c r="F409" s="175"/>
      <c r="G409" s="175"/>
      <c r="J409" s="150"/>
    </row>
    <row r="410" ht="15.75" customHeight="1">
      <c r="A410" s="25"/>
      <c r="B410" s="174"/>
      <c r="E410" s="175"/>
      <c r="F410" s="175"/>
      <c r="G410" s="175"/>
      <c r="J410" s="150"/>
    </row>
    <row r="411" ht="15.75" customHeight="1">
      <c r="A411" s="25"/>
      <c r="B411" s="174"/>
      <c r="E411" s="175"/>
      <c r="F411" s="175"/>
      <c r="G411" s="175"/>
      <c r="J411" s="150"/>
    </row>
    <row r="412" ht="15.75" customHeight="1">
      <c r="A412" s="25"/>
      <c r="B412" s="174"/>
      <c r="E412" s="175"/>
      <c r="F412" s="175"/>
      <c r="G412" s="175"/>
      <c r="J412" s="150"/>
    </row>
    <row r="413" ht="15.75" customHeight="1">
      <c r="A413" s="25"/>
      <c r="B413" s="174"/>
      <c r="E413" s="175"/>
      <c r="F413" s="175"/>
      <c r="G413" s="175"/>
      <c r="J413" s="150"/>
    </row>
    <row r="414" ht="15.75" customHeight="1">
      <c r="A414" s="25"/>
      <c r="B414" s="174"/>
      <c r="E414" s="175"/>
      <c r="F414" s="175"/>
      <c r="G414" s="175"/>
      <c r="J414" s="150"/>
    </row>
    <row r="415" ht="15.75" customHeight="1">
      <c r="A415" s="25"/>
      <c r="B415" s="174"/>
      <c r="E415" s="175"/>
      <c r="F415" s="175"/>
      <c r="G415" s="175"/>
      <c r="J415" s="150"/>
    </row>
    <row r="416" ht="15.75" customHeight="1">
      <c r="A416" s="25"/>
      <c r="B416" s="174"/>
      <c r="E416" s="175"/>
      <c r="F416" s="175"/>
      <c r="G416" s="175"/>
      <c r="J416" s="150"/>
    </row>
    <row r="417" ht="15.75" customHeight="1">
      <c r="A417" s="25"/>
      <c r="B417" s="174"/>
      <c r="E417" s="175"/>
      <c r="F417" s="175"/>
      <c r="G417" s="175"/>
      <c r="J417" s="150"/>
    </row>
    <row r="418" ht="15.75" customHeight="1">
      <c r="A418" s="25"/>
      <c r="B418" s="174"/>
      <c r="E418" s="175"/>
      <c r="F418" s="175"/>
      <c r="G418" s="175"/>
      <c r="J418" s="150"/>
    </row>
    <row r="419" ht="15.75" customHeight="1">
      <c r="A419" s="25"/>
      <c r="B419" s="174"/>
      <c r="E419" s="175"/>
      <c r="F419" s="175"/>
      <c r="G419" s="175"/>
      <c r="J419" s="150"/>
    </row>
    <row r="420" ht="15.75" customHeight="1">
      <c r="A420" s="25"/>
      <c r="B420" s="174"/>
      <c r="E420" s="175"/>
      <c r="F420" s="175"/>
      <c r="G420" s="175"/>
      <c r="J420" s="150"/>
    </row>
    <row r="421" ht="15.75" customHeight="1">
      <c r="A421" s="25"/>
      <c r="B421" s="174"/>
      <c r="E421" s="175"/>
      <c r="F421" s="175"/>
      <c r="G421" s="175"/>
      <c r="J421" s="150"/>
    </row>
    <row r="422" ht="15.75" customHeight="1">
      <c r="A422" s="25"/>
      <c r="B422" s="174"/>
      <c r="E422" s="175"/>
      <c r="F422" s="175"/>
      <c r="G422" s="175"/>
      <c r="J422" s="150"/>
    </row>
    <row r="423" ht="15.75" customHeight="1">
      <c r="A423" s="25"/>
      <c r="B423" s="174"/>
      <c r="E423" s="175"/>
      <c r="F423" s="175"/>
      <c r="G423" s="175"/>
      <c r="J423" s="150"/>
    </row>
    <row r="424" ht="15.75" customHeight="1">
      <c r="A424" s="25"/>
      <c r="B424" s="174"/>
      <c r="E424" s="175"/>
      <c r="F424" s="175"/>
      <c r="G424" s="175"/>
      <c r="J424" s="150"/>
    </row>
    <row r="425" ht="15.75" customHeight="1">
      <c r="A425" s="25"/>
      <c r="B425" s="174"/>
      <c r="E425" s="175"/>
      <c r="F425" s="175"/>
      <c r="G425" s="175"/>
      <c r="J425" s="150"/>
    </row>
    <row r="426" ht="15.75" customHeight="1">
      <c r="A426" s="25"/>
      <c r="B426" s="174"/>
      <c r="E426" s="175"/>
      <c r="F426" s="175"/>
      <c r="G426" s="175"/>
      <c r="J426" s="150"/>
    </row>
    <row r="427" ht="15.75" customHeight="1">
      <c r="A427" s="25"/>
      <c r="B427" s="174"/>
      <c r="E427" s="175"/>
      <c r="F427" s="175"/>
      <c r="G427" s="175"/>
      <c r="J427" s="150"/>
    </row>
    <row r="428" ht="15.75" customHeight="1">
      <c r="A428" s="25"/>
      <c r="B428" s="174"/>
      <c r="E428" s="175"/>
      <c r="F428" s="175"/>
      <c r="G428" s="175"/>
      <c r="J428" s="150"/>
    </row>
    <row r="429" ht="15.75" customHeight="1">
      <c r="A429" s="25"/>
      <c r="B429" s="174"/>
      <c r="E429" s="175"/>
      <c r="F429" s="175"/>
      <c r="G429" s="175"/>
      <c r="J429" s="150"/>
    </row>
    <row r="430" ht="15.75" customHeight="1">
      <c r="A430" s="25"/>
      <c r="B430" s="174"/>
      <c r="E430" s="175"/>
      <c r="F430" s="175"/>
      <c r="G430" s="175"/>
      <c r="J430" s="150"/>
    </row>
    <row r="431" ht="15.75" customHeight="1">
      <c r="A431" s="25"/>
      <c r="B431" s="174"/>
      <c r="E431" s="175"/>
      <c r="F431" s="175"/>
      <c r="G431" s="175"/>
      <c r="J431" s="150"/>
    </row>
    <row r="432" ht="15.75" customHeight="1">
      <c r="A432" s="25"/>
      <c r="B432" s="174"/>
      <c r="E432" s="175"/>
      <c r="F432" s="175"/>
      <c r="G432" s="175"/>
      <c r="J432" s="150"/>
    </row>
    <row r="433" ht="15.75" customHeight="1">
      <c r="A433" s="25"/>
      <c r="B433" s="174"/>
      <c r="E433" s="175"/>
      <c r="F433" s="175"/>
      <c r="G433" s="175"/>
      <c r="J433" s="150"/>
    </row>
    <row r="434" ht="15.75" customHeight="1">
      <c r="A434" s="25"/>
      <c r="B434" s="174"/>
      <c r="E434" s="175"/>
      <c r="F434" s="175"/>
      <c r="G434" s="175"/>
      <c r="J434" s="150"/>
    </row>
    <row r="435" ht="15.75" customHeight="1">
      <c r="A435" s="25"/>
      <c r="B435" s="174"/>
      <c r="E435" s="175"/>
      <c r="F435" s="175"/>
      <c r="G435" s="175"/>
      <c r="J435" s="150"/>
    </row>
    <row r="436" ht="15.75" customHeight="1">
      <c r="A436" s="25"/>
      <c r="B436" s="174"/>
      <c r="E436" s="175"/>
      <c r="F436" s="175"/>
      <c r="G436" s="175"/>
      <c r="J436" s="150"/>
    </row>
    <row r="437" ht="15.75" customHeight="1">
      <c r="A437" s="25"/>
      <c r="B437" s="174"/>
      <c r="E437" s="175"/>
      <c r="F437" s="175"/>
      <c r="G437" s="175"/>
      <c r="J437" s="150"/>
    </row>
    <row r="438" ht="15.75" customHeight="1">
      <c r="A438" s="25"/>
      <c r="B438" s="174"/>
      <c r="E438" s="175"/>
      <c r="F438" s="175"/>
      <c r="G438" s="175"/>
      <c r="J438" s="150"/>
    </row>
    <row r="439" ht="15.75" customHeight="1">
      <c r="A439" s="25"/>
      <c r="B439" s="174"/>
      <c r="E439" s="175"/>
      <c r="F439" s="175"/>
      <c r="G439" s="175"/>
      <c r="J439" s="150"/>
    </row>
    <row r="440" ht="15.75" customHeight="1">
      <c r="A440" s="25"/>
      <c r="B440" s="174"/>
      <c r="E440" s="175"/>
      <c r="F440" s="175"/>
      <c r="G440" s="175"/>
      <c r="J440" s="150"/>
    </row>
    <row r="441" ht="15.75" customHeight="1">
      <c r="A441" s="25"/>
      <c r="B441" s="174"/>
      <c r="E441" s="175"/>
      <c r="F441" s="175"/>
      <c r="G441" s="175"/>
      <c r="J441" s="150"/>
    </row>
    <row r="442" ht="15.75" customHeight="1">
      <c r="A442" s="25"/>
      <c r="B442" s="174"/>
      <c r="E442" s="175"/>
      <c r="F442" s="175"/>
      <c r="G442" s="175"/>
      <c r="J442" s="150"/>
    </row>
    <row r="443" ht="15.75" customHeight="1">
      <c r="A443" s="25"/>
      <c r="B443" s="174"/>
      <c r="E443" s="175"/>
      <c r="F443" s="175"/>
      <c r="G443" s="175"/>
      <c r="J443" s="150"/>
    </row>
    <row r="444" ht="15.75" customHeight="1">
      <c r="A444" s="25"/>
      <c r="B444" s="174"/>
      <c r="E444" s="175"/>
      <c r="F444" s="175"/>
      <c r="G444" s="175"/>
      <c r="J444" s="150"/>
    </row>
    <row r="445" ht="15.75" customHeight="1">
      <c r="A445" s="25"/>
      <c r="B445" s="174"/>
      <c r="E445" s="175"/>
      <c r="F445" s="175"/>
      <c r="G445" s="175"/>
      <c r="J445" s="150"/>
    </row>
    <row r="446" ht="15.75" customHeight="1">
      <c r="A446" s="25"/>
      <c r="B446" s="174"/>
      <c r="E446" s="175"/>
      <c r="F446" s="175"/>
      <c r="G446" s="175"/>
      <c r="J446" s="150"/>
    </row>
    <row r="447" ht="15.75" customHeight="1">
      <c r="A447" s="25"/>
      <c r="B447" s="174"/>
      <c r="E447" s="175"/>
      <c r="F447" s="175"/>
      <c r="G447" s="175"/>
      <c r="J447" s="150"/>
    </row>
    <row r="448" ht="15.75" customHeight="1">
      <c r="A448" s="25"/>
      <c r="B448" s="174"/>
      <c r="E448" s="175"/>
      <c r="F448" s="175"/>
      <c r="G448" s="175"/>
      <c r="J448" s="150"/>
    </row>
    <row r="449" ht="15.75" customHeight="1">
      <c r="A449" s="25"/>
      <c r="B449" s="174"/>
      <c r="E449" s="175"/>
      <c r="F449" s="175"/>
      <c r="G449" s="175"/>
      <c r="J449" s="150"/>
    </row>
    <row r="450" ht="15.75" customHeight="1">
      <c r="A450" s="25"/>
      <c r="B450" s="174"/>
      <c r="E450" s="175"/>
      <c r="F450" s="175"/>
      <c r="G450" s="175"/>
      <c r="J450" s="150"/>
    </row>
    <row r="451" ht="15.75" customHeight="1">
      <c r="A451" s="25"/>
      <c r="B451" s="174"/>
      <c r="E451" s="175"/>
      <c r="F451" s="175"/>
      <c r="G451" s="175"/>
      <c r="J451" s="150"/>
    </row>
    <row r="452" ht="15.75" customHeight="1">
      <c r="A452" s="25"/>
      <c r="B452" s="174"/>
      <c r="E452" s="175"/>
      <c r="F452" s="175"/>
      <c r="G452" s="175"/>
      <c r="J452" s="150"/>
    </row>
    <row r="453" ht="15.75" customHeight="1">
      <c r="A453" s="25"/>
      <c r="B453" s="174"/>
      <c r="E453" s="175"/>
      <c r="F453" s="175"/>
      <c r="G453" s="175"/>
      <c r="J453" s="150"/>
    </row>
    <row r="454" ht="15.75" customHeight="1">
      <c r="A454" s="25"/>
      <c r="B454" s="174"/>
      <c r="E454" s="175"/>
      <c r="F454" s="175"/>
      <c r="G454" s="175"/>
      <c r="J454" s="150"/>
    </row>
    <row r="455" ht="15.75" customHeight="1">
      <c r="A455" s="25"/>
      <c r="B455" s="174"/>
      <c r="E455" s="175"/>
      <c r="F455" s="175"/>
      <c r="G455" s="175"/>
      <c r="J455" s="150"/>
    </row>
    <row r="456" ht="15.75" customHeight="1">
      <c r="A456" s="25"/>
      <c r="B456" s="174"/>
      <c r="E456" s="175"/>
      <c r="F456" s="175"/>
      <c r="G456" s="175"/>
      <c r="J456" s="150"/>
    </row>
    <row r="457" ht="15.75" customHeight="1">
      <c r="A457" s="25"/>
      <c r="B457" s="174"/>
      <c r="E457" s="175"/>
      <c r="F457" s="175"/>
      <c r="G457" s="175"/>
      <c r="J457" s="150"/>
    </row>
    <row r="458" ht="15.75" customHeight="1">
      <c r="A458" s="25"/>
      <c r="B458" s="174"/>
      <c r="E458" s="175"/>
      <c r="F458" s="175"/>
      <c r="G458" s="175"/>
      <c r="J458" s="150"/>
    </row>
    <row r="459" ht="15.75" customHeight="1">
      <c r="A459" s="25"/>
      <c r="B459" s="174"/>
      <c r="E459" s="175"/>
      <c r="F459" s="175"/>
      <c r="G459" s="175"/>
      <c r="J459" s="150"/>
    </row>
    <row r="460" ht="15.75" customHeight="1">
      <c r="A460" s="25"/>
      <c r="B460" s="174"/>
      <c r="E460" s="175"/>
      <c r="F460" s="175"/>
      <c r="G460" s="175"/>
      <c r="J460" s="150"/>
    </row>
    <row r="461" ht="15.75" customHeight="1">
      <c r="A461" s="25"/>
      <c r="B461" s="174"/>
      <c r="E461" s="175"/>
      <c r="F461" s="175"/>
      <c r="G461" s="175"/>
      <c r="J461" s="150"/>
    </row>
    <row r="462" ht="15.75" customHeight="1">
      <c r="A462" s="25"/>
      <c r="B462" s="174"/>
      <c r="E462" s="175"/>
      <c r="F462" s="175"/>
      <c r="G462" s="175"/>
      <c r="J462" s="150"/>
    </row>
    <row r="463" ht="15.75" customHeight="1">
      <c r="A463" s="25"/>
      <c r="B463" s="174"/>
      <c r="E463" s="175"/>
      <c r="F463" s="175"/>
      <c r="G463" s="175"/>
      <c r="J463" s="150"/>
    </row>
    <row r="464" ht="15.75" customHeight="1">
      <c r="A464" s="25"/>
      <c r="B464" s="174"/>
      <c r="E464" s="175"/>
      <c r="F464" s="175"/>
      <c r="G464" s="175"/>
      <c r="J464" s="150"/>
    </row>
    <row r="465" ht="15.75" customHeight="1">
      <c r="A465" s="25"/>
      <c r="B465" s="174"/>
      <c r="E465" s="175"/>
      <c r="F465" s="175"/>
      <c r="G465" s="175"/>
      <c r="J465" s="150"/>
    </row>
    <row r="466" ht="15.75" customHeight="1">
      <c r="A466" s="25"/>
      <c r="B466" s="174"/>
      <c r="E466" s="175"/>
      <c r="F466" s="175"/>
      <c r="G466" s="175"/>
      <c r="J466" s="150"/>
    </row>
    <row r="467" ht="15.75" customHeight="1">
      <c r="A467" s="25"/>
      <c r="B467" s="174"/>
      <c r="E467" s="175"/>
      <c r="F467" s="175"/>
      <c r="G467" s="175"/>
      <c r="J467" s="150"/>
    </row>
    <row r="468" ht="15.75" customHeight="1">
      <c r="A468" s="25"/>
      <c r="B468" s="174"/>
      <c r="E468" s="175"/>
      <c r="F468" s="175"/>
      <c r="G468" s="175"/>
      <c r="J468" s="150"/>
    </row>
    <row r="469" ht="15.75" customHeight="1">
      <c r="A469" s="25"/>
      <c r="B469" s="174"/>
      <c r="E469" s="175"/>
      <c r="F469" s="175"/>
      <c r="G469" s="175"/>
      <c r="J469" s="150"/>
    </row>
    <row r="470" ht="15.75" customHeight="1">
      <c r="A470" s="25"/>
      <c r="B470" s="174"/>
      <c r="E470" s="175"/>
      <c r="F470" s="175"/>
      <c r="G470" s="175"/>
      <c r="J470" s="150"/>
    </row>
    <row r="471" ht="15.75" customHeight="1">
      <c r="A471" s="25"/>
      <c r="B471" s="174"/>
      <c r="E471" s="175"/>
      <c r="F471" s="175"/>
      <c r="G471" s="175"/>
      <c r="J471" s="150"/>
    </row>
    <row r="472" ht="15.75" customHeight="1">
      <c r="A472" s="25"/>
      <c r="B472" s="174"/>
      <c r="E472" s="175"/>
      <c r="F472" s="175"/>
      <c r="G472" s="175"/>
      <c r="J472" s="150"/>
    </row>
    <row r="473" ht="15.75" customHeight="1">
      <c r="A473" s="25"/>
      <c r="B473" s="174"/>
      <c r="E473" s="175"/>
      <c r="F473" s="175"/>
      <c r="G473" s="175"/>
      <c r="J473" s="150"/>
    </row>
    <row r="474" ht="15.75" customHeight="1">
      <c r="A474" s="25"/>
      <c r="B474" s="174"/>
      <c r="E474" s="175"/>
      <c r="F474" s="175"/>
      <c r="G474" s="175"/>
      <c r="J474" s="150"/>
    </row>
    <row r="475" ht="15.75" customHeight="1">
      <c r="A475" s="25"/>
      <c r="B475" s="174"/>
      <c r="E475" s="175"/>
      <c r="F475" s="175"/>
      <c r="G475" s="175"/>
      <c r="J475" s="150"/>
    </row>
    <row r="476" ht="15.75" customHeight="1">
      <c r="A476" s="25"/>
      <c r="B476" s="174"/>
      <c r="E476" s="175"/>
      <c r="F476" s="175"/>
      <c r="G476" s="175"/>
      <c r="J476" s="150"/>
    </row>
    <row r="477" ht="15.75" customHeight="1">
      <c r="A477" s="25"/>
      <c r="B477" s="174"/>
      <c r="E477" s="175"/>
      <c r="F477" s="175"/>
      <c r="G477" s="175"/>
      <c r="J477" s="150"/>
    </row>
    <row r="478" ht="15.75" customHeight="1">
      <c r="A478" s="25"/>
      <c r="B478" s="174"/>
      <c r="E478" s="175"/>
      <c r="F478" s="175"/>
      <c r="G478" s="175"/>
      <c r="J478" s="150"/>
    </row>
    <row r="479" ht="15.75" customHeight="1">
      <c r="A479" s="25"/>
      <c r="B479" s="174"/>
      <c r="E479" s="175"/>
      <c r="F479" s="175"/>
      <c r="G479" s="175"/>
      <c r="J479" s="150"/>
    </row>
    <row r="480" ht="15.75" customHeight="1">
      <c r="A480" s="25"/>
      <c r="B480" s="174"/>
      <c r="E480" s="175"/>
      <c r="F480" s="175"/>
      <c r="G480" s="175"/>
      <c r="J480" s="150"/>
    </row>
    <row r="481" ht="15.75" customHeight="1">
      <c r="A481" s="25"/>
      <c r="B481" s="174"/>
      <c r="E481" s="175"/>
      <c r="F481" s="175"/>
      <c r="G481" s="175"/>
      <c r="J481" s="150"/>
    </row>
    <row r="482" ht="15.75" customHeight="1">
      <c r="A482" s="25"/>
      <c r="B482" s="174"/>
      <c r="E482" s="175"/>
      <c r="F482" s="175"/>
      <c r="G482" s="175"/>
      <c r="J482" s="150"/>
    </row>
    <row r="483" ht="15.75" customHeight="1">
      <c r="A483" s="25"/>
      <c r="B483" s="174"/>
      <c r="E483" s="175"/>
      <c r="F483" s="175"/>
      <c r="G483" s="175"/>
      <c r="J483" s="150"/>
    </row>
    <row r="484" ht="15.75" customHeight="1">
      <c r="A484" s="25"/>
      <c r="B484" s="174"/>
      <c r="E484" s="175"/>
      <c r="F484" s="175"/>
      <c r="G484" s="175"/>
      <c r="J484" s="150"/>
    </row>
    <row r="485" ht="15.75" customHeight="1">
      <c r="A485" s="25"/>
      <c r="B485" s="174"/>
      <c r="E485" s="175"/>
      <c r="F485" s="175"/>
      <c r="G485" s="175"/>
      <c r="J485" s="150"/>
    </row>
    <row r="486" ht="15.75" customHeight="1">
      <c r="A486" s="25"/>
      <c r="B486" s="174"/>
      <c r="E486" s="175"/>
      <c r="F486" s="175"/>
      <c r="G486" s="175"/>
      <c r="J486" s="150"/>
    </row>
    <row r="487" ht="15.75" customHeight="1">
      <c r="A487" s="25"/>
      <c r="B487" s="174"/>
      <c r="E487" s="175"/>
      <c r="F487" s="175"/>
      <c r="G487" s="175"/>
      <c r="J487" s="150"/>
    </row>
    <row r="488" ht="15.75" customHeight="1">
      <c r="A488" s="25"/>
      <c r="B488" s="174"/>
      <c r="E488" s="175"/>
      <c r="F488" s="175"/>
      <c r="G488" s="175"/>
      <c r="J488" s="150"/>
    </row>
    <row r="489" ht="15.75" customHeight="1">
      <c r="A489" s="25"/>
      <c r="B489" s="174"/>
      <c r="E489" s="175"/>
      <c r="F489" s="175"/>
      <c r="G489" s="175"/>
      <c r="J489" s="150"/>
    </row>
    <row r="490" ht="15.75" customHeight="1">
      <c r="A490" s="25"/>
      <c r="B490" s="174"/>
      <c r="E490" s="175"/>
      <c r="F490" s="175"/>
      <c r="G490" s="175"/>
      <c r="J490" s="150"/>
    </row>
    <row r="491" ht="15.75" customHeight="1">
      <c r="A491" s="25"/>
      <c r="B491" s="174"/>
      <c r="E491" s="175"/>
      <c r="F491" s="175"/>
      <c r="G491" s="175"/>
      <c r="J491" s="150"/>
    </row>
    <row r="492" ht="15.75" customHeight="1">
      <c r="A492" s="25"/>
      <c r="B492" s="174"/>
      <c r="E492" s="175"/>
      <c r="F492" s="175"/>
      <c r="G492" s="175"/>
      <c r="J492" s="150"/>
    </row>
    <row r="493" ht="15.75" customHeight="1">
      <c r="A493" s="25"/>
      <c r="B493" s="174"/>
      <c r="E493" s="175"/>
      <c r="F493" s="175"/>
      <c r="G493" s="175"/>
      <c r="J493" s="150"/>
    </row>
    <row r="494" ht="15.75" customHeight="1">
      <c r="A494" s="25"/>
      <c r="B494" s="174"/>
      <c r="E494" s="175"/>
      <c r="F494" s="175"/>
      <c r="G494" s="175"/>
      <c r="J494" s="150"/>
    </row>
    <row r="495" ht="15.75" customHeight="1">
      <c r="A495" s="25"/>
      <c r="B495" s="174"/>
      <c r="E495" s="175"/>
      <c r="F495" s="175"/>
      <c r="G495" s="175"/>
      <c r="J495" s="150"/>
    </row>
    <row r="496" ht="15.75" customHeight="1">
      <c r="A496" s="25"/>
      <c r="B496" s="174"/>
      <c r="E496" s="175"/>
      <c r="F496" s="175"/>
      <c r="G496" s="175"/>
      <c r="J496" s="150"/>
    </row>
    <row r="497" ht="15.75" customHeight="1">
      <c r="A497" s="25"/>
      <c r="B497" s="174"/>
      <c r="E497" s="175"/>
      <c r="F497" s="175"/>
      <c r="G497" s="175"/>
      <c r="J497" s="150"/>
    </row>
    <row r="498" ht="15.75" customHeight="1">
      <c r="A498" s="25"/>
      <c r="B498" s="174"/>
      <c r="E498" s="175"/>
      <c r="F498" s="175"/>
      <c r="G498" s="175"/>
      <c r="J498" s="150"/>
    </row>
    <row r="499" ht="15.75" customHeight="1">
      <c r="A499" s="25"/>
      <c r="B499" s="174"/>
      <c r="E499" s="175"/>
      <c r="F499" s="175"/>
      <c r="G499" s="175"/>
      <c r="J499" s="150"/>
    </row>
    <row r="500" ht="15.75" customHeight="1">
      <c r="A500" s="25"/>
      <c r="B500" s="174"/>
      <c r="E500" s="175"/>
      <c r="F500" s="175"/>
      <c r="G500" s="175"/>
      <c r="J500" s="150"/>
    </row>
    <row r="501" ht="15.75" customHeight="1">
      <c r="A501" s="25"/>
      <c r="B501" s="174"/>
      <c r="E501" s="175"/>
      <c r="F501" s="175"/>
      <c r="G501" s="175"/>
      <c r="J501" s="150"/>
    </row>
    <row r="502" ht="15.75" customHeight="1">
      <c r="A502" s="25"/>
      <c r="B502" s="174"/>
      <c r="E502" s="175"/>
      <c r="F502" s="175"/>
      <c r="G502" s="175"/>
      <c r="J502" s="150"/>
    </row>
    <row r="503" ht="15.75" customHeight="1">
      <c r="A503" s="25"/>
      <c r="B503" s="174"/>
      <c r="E503" s="175"/>
      <c r="F503" s="175"/>
      <c r="G503" s="175"/>
      <c r="J503" s="150"/>
    </row>
    <row r="504" ht="15.75" customHeight="1">
      <c r="A504" s="25"/>
      <c r="B504" s="174"/>
      <c r="E504" s="175"/>
      <c r="F504" s="175"/>
      <c r="G504" s="175"/>
      <c r="J504" s="150"/>
    </row>
    <row r="505" ht="15.75" customHeight="1">
      <c r="A505" s="25"/>
      <c r="B505" s="174"/>
      <c r="E505" s="175"/>
      <c r="F505" s="175"/>
      <c r="G505" s="175"/>
      <c r="J505" s="150"/>
    </row>
    <row r="506" ht="15.75" customHeight="1">
      <c r="A506" s="25"/>
      <c r="B506" s="174"/>
      <c r="E506" s="175"/>
      <c r="F506" s="175"/>
      <c r="G506" s="175"/>
      <c r="J506" s="150"/>
    </row>
    <row r="507" ht="15.75" customHeight="1">
      <c r="A507" s="25"/>
      <c r="B507" s="174"/>
      <c r="E507" s="175"/>
      <c r="F507" s="175"/>
      <c r="G507" s="175"/>
      <c r="J507" s="150"/>
    </row>
    <row r="508" ht="15.75" customHeight="1">
      <c r="A508" s="25"/>
      <c r="B508" s="174"/>
      <c r="E508" s="175"/>
      <c r="F508" s="175"/>
      <c r="G508" s="175"/>
      <c r="J508" s="150"/>
    </row>
    <row r="509" ht="15.75" customHeight="1">
      <c r="A509" s="25"/>
      <c r="B509" s="174"/>
      <c r="E509" s="175"/>
      <c r="F509" s="175"/>
      <c r="G509" s="175"/>
      <c r="J509" s="150"/>
    </row>
    <row r="510" ht="15.75" customHeight="1">
      <c r="A510" s="25"/>
      <c r="B510" s="174"/>
      <c r="E510" s="175"/>
      <c r="F510" s="175"/>
      <c r="G510" s="175"/>
      <c r="J510" s="150"/>
    </row>
    <row r="511" ht="15.75" customHeight="1">
      <c r="A511" s="25"/>
      <c r="B511" s="174"/>
      <c r="E511" s="175"/>
      <c r="F511" s="175"/>
      <c r="G511" s="175"/>
      <c r="J511" s="150"/>
    </row>
    <row r="512" ht="15.75" customHeight="1">
      <c r="A512" s="25"/>
      <c r="B512" s="174"/>
      <c r="E512" s="175"/>
      <c r="F512" s="175"/>
      <c r="G512" s="175"/>
      <c r="J512" s="150"/>
    </row>
    <row r="513" ht="15.75" customHeight="1">
      <c r="A513" s="25"/>
      <c r="B513" s="174"/>
      <c r="E513" s="175"/>
      <c r="F513" s="175"/>
      <c r="G513" s="175"/>
      <c r="J513" s="150"/>
    </row>
    <row r="514" ht="15.75" customHeight="1">
      <c r="A514" s="25"/>
      <c r="B514" s="174"/>
      <c r="E514" s="175"/>
      <c r="F514" s="175"/>
      <c r="G514" s="175"/>
      <c r="J514" s="150"/>
    </row>
    <row r="515" ht="15.75" customHeight="1">
      <c r="A515" s="25"/>
      <c r="B515" s="174"/>
      <c r="E515" s="175"/>
      <c r="F515" s="175"/>
      <c r="G515" s="175"/>
      <c r="J515" s="150"/>
    </row>
    <row r="516" ht="15.75" customHeight="1">
      <c r="A516" s="25"/>
      <c r="B516" s="174"/>
      <c r="E516" s="175"/>
      <c r="F516" s="175"/>
      <c r="G516" s="175"/>
      <c r="J516" s="150"/>
    </row>
    <row r="517" ht="15.75" customHeight="1">
      <c r="A517" s="25"/>
      <c r="B517" s="174"/>
      <c r="E517" s="175"/>
      <c r="F517" s="175"/>
      <c r="G517" s="175"/>
      <c r="J517" s="150"/>
    </row>
    <row r="518" ht="15.75" customHeight="1">
      <c r="A518" s="25"/>
      <c r="B518" s="174"/>
      <c r="E518" s="175"/>
      <c r="F518" s="175"/>
      <c r="G518" s="175"/>
      <c r="J518" s="150"/>
    </row>
    <row r="519" ht="15.75" customHeight="1">
      <c r="A519" s="25"/>
      <c r="B519" s="174"/>
      <c r="E519" s="175"/>
      <c r="F519" s="175"/>
      <c r="G519" s="175"/>
      <c r="J519" s="150"/>
    </row>
    <row r="520" ht="15.75" customHeight="1">
      <c r="A520" s="25"/>
      <c r="B520" s="174"/>
      <c r="E520" s="175"/>
      <c r="F520" s="175"/>
      <c r="G520" s="175"/>
      <c r="J520" s="150"/>
    </row>
    <row r="521" ht="15.75" customHeight="1">
      <c r="A521" s="25"/>
      <c r="B521" s="174"/>
      <c r="E521" s="175"/>
      <c r="F521" s="175"/>
      <c r="G521" s="175"/>
      <c r="J521" s="150"/>
    </row>
    <row r="522" ht="15.75" customHeight="1">
      <c r="A522" s="25"/>
      <c r="B522" s="174"/>
      <c r="E522" s="175"/>
      <c r="F522" s="175"/>
      <c r="G522" s="175"/>
      <c r="J522" s="150"/>
    </row>
    <row r="523" ht="15.75" customHeight="1">
      <c r="A523" s="25"/>
      <c r="B523" s="174"/>
      <c r="E523" s="175"/>
      <c r="F523" s="175"/>
      <c r="G523" s="175"/>
      <c r="J523" s="150"/>
    </row>
    <row r="524" ht="15.75" customHeight="1">
      <c r="A524" s="25"/>
      <c r="B524" s="174"/>
      <c r="E524" s="175"/>
      <c r="F524" s="175"/>
      <c r="G524" s="175"/>
      <c r="J524" s="150"/>
    </row>
    <row r="525" ht="15.75" customHeight="1">
      <c r="A525" s="25"/>
      <c r="B525" s="174"/>
      <c r="E525" s="175"/>
      <c r="F525" s="175"/>
      <c r="G525" s="175"/>
      <c r="J525" s="150"/>
    </row>
    <row r="526" ht="15.75" customHeight="1">
      <c r="A526" s="25"/>
      <c r="B526" s="174"/>
      <c r="E526" s="175"/>
      <c r="F526" s="175"/>
      <c r="G526" s="175"/>
      <c r="J526" s="150"/>
    </row>
    <row r="527" ht="15.75" customHeight="1">
      <c r="A527" s="25"/>
      <c r="B527" s="174"/>
      <c r="E527" s="175"/>
      <c r="F527" s="175"/>
      <c r="G527" s="175"/>
      <c r="J527" s="150"/>
    </row>
    <row r="528" ht="15.75" customHeight="1">
      <c r="A528" s="25"/>
      <c r="B528" s="174"/>
      <c r="E528" s="175"/>
      <c r="F528" s="175"/>
      <c r="G528" s="175"/>
      <c r="J528" s="150"/>
    </row>
    <row r="529" ht="15.75" customHeight="1">
      <c r="A529" s="25"/>
      <c r="B529" s="174"/>
      <c r="E529" s="175"/>
      <c r="F529" s="175"/>
      <c r="G529" s="175"/>
      <c r="J529" s="150"/>
    </row>
    <row r="530" ht="15.75" customHeight="1">
      <c r="A530" s="25"/>
      <c r="B530" s="174"/>
      <c r="E530" s="175"/>
      <c r="F530" s="175"/>
      <c r="G530" s="175"/>
      <c r="J530" s="150"/>
    </row>
    <row r="531" ht="15.75" customHeight="1">
      <c r="A531" s="25"/>
      <c r="B531" s="174"/>
      <c r="E531" s="175"/>
      <c r="F531" s="175"/>
      <c r="G531" s="175"/>
      <c r="J531" s="150"/>
    </row>
    <row r="532" ht="15.75" customHeight="1">
      <c r="A532" s="25"/>
      <c r="B532" s="174"/>
      <c r="E532" s="175"/>
      <c r="F532" s="175"/>
      <c r="G532" s="175"/>
      <c r="J532" s="150"/>
    </row>
    <row r="533" ht="15.75" customHeight="1">
      <c r="A533" s="25"/>
      <c r="B533" s="174"/>
      <c r="E533" s="175"/>
      <c r="F533" s="175"/>
      <c r="G533" s="175"/>
      <c r="J533" s="150"/>
    </row>
    <row r="534" ht="15.75" customHeight="1">
      <c r="A534" s="25"/>
      <c r="B534" s="174"/>
      <c r="E534" s="175"/>
      <c r="F534" s="175"/>
      <c r="G534" s="175"/>
      <c r="J534" s="150"/>
    </row>
    <row r="535" ht="15.75" customHeight="1">
      <c r="A535" s="25"/>
      <c r="B535" s="174"/>
      <c r="E535" s="175"/>
      <c r="F535" s="175"/>
      <c r="G535" s="175"/>
      <c r="J535" s="150"/>
    </row>
    <row r="536" ht="15.75" customHeight="1">
      <c r="A536" s="25"/>
      <c r="B536" s="174"/>
      <c r="E536" s="175"/>
      <c r="F536" s="175"/>
      <c r="G536" s="175"/>
      <c r="J536" s="150"/>
    </row>
    <row r="537" ht="15.75" customHeight="1">
      <c r="A537" s="25"/>
      <c r="B537" s="174"/>
      <c r="E537" s="175"/>
      <c r="F537" s="175"/>
      <c r="G537" s="175"/>
      <c r="J537" s="150"/>
    </row>
    <row r="538" ht="15.75" customHeight="1">
      <c r="A538" s="25"/>
      <c r="B538" s="174"/>
      <c r="E538" s="175"/>
      <c r="F538" s="175"/>
      <c r="G538" s="175"/>
      <c r="J538" s="150"/>
    </row>
    <row r="539" ht="15.75" customHeight="1">
      <c r="A539" s="25"/>
      <c r="B539" s="174"/>
      <c r="E539" s="175"/>
      <c r="F539" s="175"/>
      <c r="G539" s="175"/>
      <c r="J539" s="150"/>
    </row>
    <row r="540" ht="15.75" customHeight="1">
      <c r="A540" s="25"/>
      <c r="B540" s="174"/>
      <c r="E540" s="175"/>
      <c r="F540" s="175"/>
      <c r="G540" s="175"/>
      <c r="J540" s="150"/>
    </row>
    <row r="541" ht="15.75" customHeight="1">
      <c r="A541" s="25"/>
      <c r="B541" s="174"/>
      <c r="E541" s="175"/>
      <c r="F541" s="175"/>
      <c r="G541" s="175"/>
      <c r="J541" s="150"/>
    </row>
    <row r="542" ht="15.75" customHeight="1">
      <c r="A542" s="25"/>
      <c r="B542" s="174"/>
      <c r="E542" s="175"/>
      <c r="F542" s="175"/>
      <c r="G542" s="175"/>
      <c r="J542" s="150"/>
    </row>
    <row r="543" ht="15.75" customHeight="1">
      <c r="A543" s="25"/>
      <c r="B543" s="174"/>
      <c r="E543" s="175"/>
      <c r="F543" s="175"/>
      <c r="G543" s="175"/>
      <c r="J543" s="150"/>
    </row>
    <row r="544" ht="15.75" customHeight="1">
      <c r="A544" s="25"/>
      <c r="B544" s="174"/>
      <c r="E544" s="175"/>
      <c r="F544" s="175"/>
      <c r="G544" s="175"/>
      <c r="J544" s="150"/>
    </row>
    <row r="545" ht="15.75" customHeight="1">
      <c r="A545" s="25"/>
      <c r="B545" s="174"/>
      <c r="E545" s="175"/>
      <c r="F545" s="175"/>
      <c r="G545" s="175"/>
      <c r="J545" s="150"/>
    </row>
    <row r="546" ht="15.75" customHeight="1">
      <c r="A546" s="25"/>
      <c r="B546" s="174"/>
      <c r="E546" s="175"/>
      <c r="F546" s="175"/>
      <c r="G546" s="175"/>
      <c r="J546" s="150"/>
    </row>
    <row r="547" ht="15.75" customHeight="1">
      <c r="A547" s="25"/>
      <c r="B547" s="174"/>
      <c r="E547" s="175"/>
      <c r="F547" s="175"/>
      <c r="G547" s="175"/>
      <c r="J547" s="150"/>
    </row>
    <row r="548" ht="15.75" customHeight="1">
      <c r="A548" s="25"/>
      <c r="B548" s="174"/>
      <c r="E548" s="175"/>
      <c r="F548" s="175"/>
      <c r="G548" s="175"/>
      <c r="J548" s="150"/>
    </row>
    <row r="549" ht="15.75" customHeight="1">
      <c r="A549" s="25"/>
      <c r="B549" s="174"/>
      <c r="E549" s="175"/>
      <c r="F549" s="175"/>
      <c r="G549" s="175"/>
      <c r="J549" s="150"/>
    </row>
    <row r="550" ht="15.75" customHeight="1">
      <c r="A550" s="25"/>
      <c r="B550" s="174"/>
      <c r="E550" s="175"/>
      <c r="F550" s="175"/>
      <c r="G550" s="175"/>
      <c r="J550" s="150"/>
    </row>
    <row r="551" ht="15.75" customHeight="1">
      <c r="A551" s="25"/>
      <c r="B551" s="174"/>
      <c r="E551" s="175"/>
      <c r="F551" s="175"/>
      <c r="G551" s="175"/>
      <c r="J551" s="150"/>
    </row>
    <row r="552" ht="15.75" customHeight="1">
      <c r="A552" s="25"/>
      <c r="B552" s="174"/>
      <c r="E552" s="175"/>
      <c r="F552" s="175"/>
      <c r="G552" s="175"/>
      <c r="J552" s="150"/>
    </row>
    <row r="553" ht="15.75" customHeight="1">
      <c r="A553" s="25"/>
      <c r="B553" s="174"/>
      <c r="E553" s="175"/>
      <c r="F553" s="175"/>
      <c r="G553" s="175"/>
      <c r="J553" s="150"/>
    </row>
    <row r="554" ht="15.75" customHeight="1">
      <c r="A554" s="25"/>
      <c r="B554" s="174"/>
      <c r="E554" s="175"/>
      <c r="F554" s="175"/>
      <c r="G554" s="175"/>
      <c r="J554" s="150"/>
    </row>
    <row r="555" ht="15.75" customHeight="1">
      <c r="A555" s="25"/>
      <c r="B555" s="174"/>
      <c r="E555" s="175"/>
      <c r="F555" s="175"/>
      <c r="G555" s="175"/>
      <c r="J555" s="150"/>
    </row>
    <row r="556" ht="15.75" customHeight="1">
      <c r="A556" s="25"/>
      <c r="B556" s="174"/>
      <c r="E556" s="175"/>
      <c r="F556" s="175"/>
      <c r="G556" s="175"/>
      <c r="J556" s="150"/>
    </row>
    <row r="557" ht="15.75" customHeight="1">
      <c r="A557" s="25"/>
      <c r="B557" s="174"/>
      <c r="E557" s="175"/>
      <c r="F557" s="175"/>
      <c r="G557" s="175"/>
      <c r="J557" s="150"/>
    </row>
    <row r="558" ht="15.75" customHeight="1">
      <c r="A558" s="25"/>
      <c r="B558" s="174"/>
      <c r="E558" s="175"/>
      <c r="F558" s="175"/>
      <c r="G558" s="175"/>
      <c r="J558" s="150"/>
    </row>
    <row r="559" ht="15.75" customHeight="1">
      <c r="A559" s="25"/>
      <c r="B559" s="174"/>
      <c r="E559" s="175"/>
      <c r="F559" s="175"/>
      <c r="G559" s="175"/>
      <c r="J559" s="150"/>
    </row>
    <row r="560" ht="15.75" customHeight="1">
      <c r="A560" s="25"/>
      <c r="B560" s="174"/>
      <c r="E560" s="175"/>
      <c r="F560" s="175"/>
      <c r="G560" s="175"/>
      <c r="J560" s="150"/>
    </row>
    <row r="561" ht="15.75" customHeight="1">
      <c r="A561" s="25"/>
      <c r="B561" s="174"/>
      <c r="E561" s="175"/>
      <c r="F561" s="175"/>
      <c r="G561" s="175"/>
      <c r="J561" s="150"/>
    </row>
    <row r="562" ht="15.75" customHeight="1">
      <c r="A562" s="25"/>
      <c r="B562" s="174"/>
      <c r="E562" s="175"/>
      <c r="F562" s="175"/>
      <c r="G562" s="175"/>
      <c r="J562" s="150"/>
    </row>
    <row r="563" ht="15.75" customHeight="1">
      <c r="A563" s="25"/>
      <c r="B563" s="174"/>
      <c r="E563" s="175"/>
      <c r="F563" s="175"/>
      <c r="G563" s="175"/>
      <c r="J563" s="150"/>
    </row>
    <row r="564" ht="15.75" customHeight="1">
      <c r="A564" s="25"/>
      <c r="B564" s="174"/>
      <c r="E564" s="175"/>
      <c r="F564" s="175"/>
      <c r="G564" s="175"/>
      <c r="J564" s="150"/>
    </row>
    <row r="565" ht="15.75" customHeight="1">
      <c r="A565" s="25"/>
      <c r="B565" s="174"/>
      <c r="E565" s="175"/>
      <c r="F565" s="175"/>
      <c r="G565" s="175"/>
      <c r="J565" s="150"/>
    </row>
    <row r="566" ht="15.75" customHeight="1">
      <c r="A566" s="25"/>
      <c r="B566" s="174"/>
      <c r="E566" s="175"/>
      <c r="F566" s="175"/>
      <c r="G566" s="175"/>
      <c r="J566" s="150"/>
    </row>
    <row r="567" ht="15.75" customHeight="1">
      <c r="A567" s="25"/>
      <c r="B567" s="174"/>
      <c r="E567" s="175"/>
      <c r="F567" s="175"/>
      <c r="G567" s="175"/>
      <c r="J567" s="150"/>
    </row>
    <row r="568" ht="15.75" customHeight="1">
      <c r="A568" s="25"/>
      <c r="B568" s="174"/>
      <c r="E568" s="175"/>
      <c r="F568" s="175"/>
      <c r="G568" s="175"/>
      <c r="J568" s="150"/>
    </row>
    <row r="569" ht="15.75" customHeight="1">
      <c r="A569" s="25"/>
      <c r="B569" s="174"/>
      <c r="E569" s="175"/>
      <c r="F569" s="175"/>
      <c r="G569" s="175"/>
      <c r="J569" s="150"/>
    </row>
    <row r="570" ht="15.75" customHeight="1">
      <c r="A570" s="25"/>
      <c r="B570" s="174"/>
      <c r="E570" s="175"/>
      <c r="F570" s="175"/>
      <c r="G570" s="175"/>
      <c r="J570" s="150"/>
    </row>
    <row r="571" ht="15.75" customHeight="1">
      <c r="A571" s="25"/>
      <c r="B571" s="174"/>
      <c r="E571" s="175"/>
      <c r="F571" s="175"/>
      <c r="G571" s="175"/>
      <c r="J571" s="150"/>
    </row>
    <row r="572" ht="15.75" customHeight="1">
      <c r="A572" s="25"/>
      <c r="B572" s="174"/>
      <c r="E572" s="175"/>
      <c r="F572" s="175"/>
      <c r="G572" s="175"/>
      <c r="J572" s="150"/>
    </row>
    <row r="573" ht="15.75" customHeight="1">
      <c r="A573" s="25"/>
      <c r="B573" s="174"/>
      <c r="E573" s="175"/>
      <c r="F573" s="175"/>
      <c r="G573" s="175"/>
      <c r="J573" s="150"/>
    </row>
    <row r="574" ht="15.75" customHeight="1">
      <c r="A574" s="25"/>
      <c r="B574" s="174"/>
      <c r="E574" s="175"/>
      <c r="F574" s="175"/>
      <c r="G574" s="175"/>
      <c r="J574" s="150"/>
    </row>
    <row r="575" ht="15.75" customHeight="1">
      <c r="A575" s="25"/>
      <c r="B575" s="174"/>
      <c r="E575" s="175"/>
      <c r="F575" s="175"/>
      <c r="G575" s="175"/>
      <c r="J575" s="150"/>
    </row>
    <row r="576" ht="15.75" customHeight="1">
      <c r="A576" s="25"/>
      <c r="B576" s="174"/>
      <c r="E576" s="175"/>
      <c r="F576" s="175"/>
      <c r="G576" s="175"/>
      <c r="J576" s="150"/>
    </row>
    <row r="577" ht="15.75" customHeight="1">
      <c r="A577" s="25"/>
      <c r="B577" s="174"/>
      <c r="E577" s="175"/>
      <c r="F577" s="175"/>
      <c r="G577" s="175"/>
      <c r="J577" s="150"/>
    </row>
    <row r="578" ht="15.75" customHeight="1">
      <c r="A578" s="25"/>
      <c r="B578" s="174"/>
      <c r="E578" s="175"/>
      <c r="F578" s="175"/>
      <c r="G578" s="175"/>
      <c r="J578" s="150"/>
    </row>
    <row r="579" ht="15.75" customHeight="1">
      <c r="A579" s="25"/>
      <c r="B579" s="174"/>
      <c r="E579" s="175"/>
      <c r="F579" s="175"/>
      <c r="G579" s="175"/>
      <c r="J579" s="150"/>
    </row>
    <row r="580" ht="15.75" customHeight="1">
      <c r="A580" s="25"/>
      <c r="B580" s="174"/>
      <c r="E580" s="175"/>
      <c r="F580" s="175"/>
      <c r="G580" s="175"/>
      <c r="J580" s="150"/>
    </row>
    <row r="581" ht="15.75" customHeight="1">
      <c r="A581" s="25"/>
      <c r="B581" s="174"/>
      <c r="E581" s="175"/>
      <c r="F581" s="175"/>
      <c r="G581" s="175"/>
      <c r="J581" s="150"/>
    </row>
    <row r="582" ht="15.75" customHeight="1">
      <c r="A582" s="25"/>
      <c r="B582" s="174"/>
      <c r="E582" s="175"/>
      <c r="F582" s="175"/>
      <c r="G582" s="175"/>
      <c r="J582" s="150"/>
    </row>
    <row r="583" ht="15.75" customHeight="1">
      <c r="A583" s="25"/>
      <c r="B583" s="174"/>
      <c r="E583" s="175"/>
      <c r="F583" s="175"/>
      <c r="G583" s="175"/>
      <c r="J583" s="150"/>
    </row>
    <row r="584" ht="15.75" customHeight="1">
      <c r="A584" s="25"/>
      <c r="B584" s="174"/>
      <c r="E584" s="175"/>
      <c r="F584" s="175"/>
      <c r="G584" s="175"/>
      <c r="J584" s="150"/>
    </row>
    <row r="585" ht="15.75" customHeight="1">
      <c r="A585" s="25"/>
      <c r="B585" s="174"/>
      <c r="E585" s="175"/>
      <c r="F585" s="175"/>
      <c r="G585" s="175"/>
      <c r="J585" s="150"/>
    </row>
    <row r="586" ht="15.75" customHeight="1">
      <c r="A586" s="25"/>
      <c r="B586" s="174"/>
      <c r="E586" s="175"/>
      <c r="F586" s="175"/>
      <c r="G586" s="175"/>
      <c r="J586" s="150"/>
    </row>
    <row r="587" ht="15.75" customHeight="1">
      <c r="A587" s="25"/>
      <c r="B587" s="174"/>
      <c r="E587" s="175"/>
      <c r="F587" s="175"/>
      <c r="G587" s="175"/>
      <c r="J587" s="150"/>
    </row>
    <row r="588" ht="15.75" customHeight="1">
      <c r="A588" s="25"/>
      <c r="B588" s="174"/>
      <c r="E588" s="175"/>
      <c r="F588" s="175"/>
      <c r="G588" s="175"/>
      <c r="J588" s="150"/>
    </row>
    <row r="589" ht="15.75" customHeight="1">
      <c r="A589" s="25"/>
      <c r="B589" s="174"/>
      <c r="E589" s="175"/>
      <c r="F589" s="175"/>
      <c r="G589" s="175"/>
      <c r="J589" s="150"/>
    </row>
    <row r="590" ht="15.75" customHeight="1">
      <c r="A590" s="25"/>
      <c r="B590" s="174"/>
      <c r="E590" s="175"/>
      <c r="F590" s="175"/>
      <c r="G590" s="175"/>
      <c r="J590" s="150"/>
    </row>
    <row r="591" ht="15.75" customHeight="1">
      <c r="A591" s="25"/>
      <c r="B591" s="174"/>
      <c r="E591" s="175"/>
      <c r="F591" s="175"/>
      <c r="G591" s="175"/>
      <c r="J591" s="150"/>
    </row>
    <row r="592" ht="15.75" customHeight="1">
      <c r="A592" s="25"/>
      <c r="B592" s="174"/>
      <c r="E592" s="175"/>
      <c r="F592" s="175"/>
      <c r="G592" s="175"/>
      <c r="J592" s="150"/>
    </row>
    <row r="593" ht="15.75" customHeight="1">
      <c r="A593" s="25"/>
      <c r="B593" s="174"/>
      <c r="E593" s="175"/>
      <c r="F593" s="175"/>
      <c r="G593" s="175"/>
      <c r="J593" s="150"/>
    </row>
    <row r="594" ht="15.75" customHeight="1">
      <c r="A594" s="25"/>
      <c r="B594" s="174"/>
      <c r="E594" s="175"/>
      <c r="F594" s="175"/>
      <c r="G594" s="175"/>
      <c r="J594" s="150"/>
    </row>
    <row r="595" ht="15.75" customHeight="1">
      <c r="A595" s="25"/>
      <c r="B595" s="174"/>
      <c r="E595" s="175"/>
      <c r="F595" s="175"/>
      <c r="G595" s="175"/>
      <c r="J595" s="150"/>
    </row>
    <row r="596" ht="15.75" customHeight="1">
      <c r="A596" s="25"/>
      <c r="B596" s="174"/>
      <c r="E596" s="175"/>
      <c r="F596" s="175"/>
      <c r="G596" s="175"/>
      <c r="J596" s="150"/>
    </row>
    <row r="597" ht="15.75" customHeight="1">
      <c r="A597" s="25"/>
      <c r="B597" s="174"/>
      <c r="E597" s="175"/>
      <c r="F597" s="175"/>
      <c r="G597" s="175"/>
      <c r="J597" s="150"/>
    </row>
    <row r="598" ht="15.75" customHeight="1">
      <c r="A598" s="25"/>
      <c r="B598" s="174"/>
      <c r="E598" s="175"/>
      <c r="F598" s="175"/>
      <c r="G598" s="175"/>
      <c r="J598" s="150"/>
    </row>
    <row r="599" ht="15.75" customHeight="1">
      <c r="A599" s="25"/>
      <c r="B599" s="174"/>
      <c r="E599" s="175"/>
      <c r="F599" s="175"/>
      <c r="G599" s="175"/>
      <c r="J599" s="150"/>
    </row>
    <row r="600" ht="15.75" customHeight="1">
      <c r="A600" s="25"/>
      <c r="B600" s="174"/>
      <c r="E600" s="175"/>
      <c r="F600" s="175"/>
      <c r="G600" s="175"/>
      <c r="J600" s="150"/>
    </row>
    <row r="601" ht="15.75" customHeight="1">
      <c r="A601" s="25"/>
      <c r="B601" s="174"/>
      <c r="E601" s="175"/>
      <c r="F601" s="175"/>
      <c r="G601" s="175"/>
      <c r="J601" s="150"/>
    </row>
    <row r="602" ht="15.75" customHeight="1">
      <c r="A602" s="25"/>
      <c r="B602" s="174"/>
      <c r="E602" s="175"/>
      <c r="F602" s="175"/>
      <c r="G602" s="175"/>
      <c r="J602" s="150"/>
    </row>
    <row r="603" ht="15.75" customHeight="1">
      <c r="A603" s="25"/>
      <c r="B603" s="174"/>
      <c r="E603" s="175"/>
      <c r="F603" s="175"/>
      <c r="G603" s="175"/>
      <c r="J603" s="150"/>
    </row>
    <row r="604" ht="15.75" customHeight="1">
      <c r="A604" s="25"/>
      <c r="B604" s="174"/>
      <c r="E604" s="175"/>
      <c r="F604" s="175"/>
      <c r="G604" s="175"/>
      <c r="J604" s="150"/>
    </row>
    <row r="605" ht="15.75" customHeight="1">
      <c r="A605" s="25"/>
      <c r="B605" s="174"/>
      <c r="E605" s="175"/>
      <c r="F605" s="175"/>
      <c r="G605" s="175"/>
      <c r="J605" s="150"/>
    </row>
    <row r="606" ht="15.75" customHeight="1">
      <c r="A606" s="25"/>
      <c r="B606" s="174"/>
      <c r="E606" s="175"/>
      <c r="F606" s="175"/>
      <c r="G606" s="175"/>
      <c r="J606" s="150"/>
    </row>
    <row r="607" ht="15.75" customHeight="1">
      <c r="A607" s="25"/>
      <c r="B607" s="174"/>
      <c r="E607" s="175"/>
      <c r="F607" s="175"/>
      <c r="G607" s="175"/>
      <c r="J607" s="150"/>
    </row>
    <row r="608" ht="15.75" customHeight="1">
      <c r="A608" s="25"/>
      <c r="B608" s="174"/>
      <c r="E608" s="175"/>
      <c r="F608" s="175"/>
      <c r="G608" s="175"/>
      <c r="J608" s="150"/>
    </row>
    <row r="609" ht="15.75" customHeight="1">
      <c r="A609" s="25"/>
      <c r="B609" s="174"/>
      <c r="E609" s="175"/>
      <c r="F609" s="175"/>
      <c r="G609" s="175"/>
      <c r="J609" s="150"/>
    </row>
    <row r="610" ht="15.75" customHeight="1">
      <c r="A610" s="25"/>
      <c r="B610" s="174"/>
      <c r="E610" s="175"/>
      <c r="F610" s="175"/>
      <c r="G610" s="175"/>
      <c r="J610" s="150"/>
    </row>
    <row r="611" ht="15.75" customHeight="1">
      <c r="A611" s="25"/>
      <c r="B611" s="174"/>
      <c r="E611" s="175"/>
      <c r="F611" s="175"/>
      <c r="G611" s="175"/>
      <c r="J611" s="150"/>
    </row>
    <row r="612" ht="15.75" customHeight="1">
      <c r="A612" s="25"/>
      <c r="B612" s="174"/>
      <c r="E612" s="175"/>
      <c r="F612" s="175"/>
      <c r="G612" s="175"/>
      <c r="J612" s="150"/>
    </row>
    <row r="613" ht="15.75" customHeight="1">
      <c r="A613" s="25"/>
      <c r="B613" s="174"/>
      <c r="E613" s="175"/>
      <c r="F613" s="175"/>
      <c r="G613" s="175"/>
      <c r="J613" s="150"/>
    </row>
    <row r="614" ht="15.75" customHeight="1">
      <c r="A614" s="25"/>
      <c r="B614" s="174"/>
      <c r="E614" s="175"/>
      <c r="F614" s="175"/>
      <c r="G614" s="175"/>
      <c r="J614" s="150"/>
    </row>
    <row r="615" ht="15.75" customHeight="1">
      <c r="A615" s="25"/>
      <c r="B615" s="174"/>
      <c r="E615" s="175"/>
      <c r="F615" s="175"/>
      <c r="G615" s="175"/>
      <c r="J615" s="150"/>
    </row>
    <row r="616" ht="15.75" customHeight="1">
      <c r="A616" s="25"/>
      <c r="B616" s="174"/>
      <c r="E616" s="175"/>
      <c r="F616" s="175"/>
      <c r="G616" s="175"/>
      <c r="J616" s="150"/>
    </row>
    <row r="617" ht="15.75" customHeight="1">
      <c r="A617" s="25"/>
      <c r="B617" s="174"/>
      <c r="E617" s="175"/>
      <c r="F617" s="175"/>
      <c r="G617" s="175"/>
      <c r="J617" s="150"/>
    </row>
    <row r="618" ht="15.75" customHeight="1">
      <c r="A618" s="25"/>
      <c r="B618" s="174"/>
      <c r="E618" s="175"/>
      <c r="F618" s="175"/>
      <c r="G618" s="175"/>
      <c r="J618" s="150"/>
    </row>
    <row r="619" ht="15.75" customHeight="1">
      <c r="A619" s="25"/>
      <c r="B619" s="174"/>
      <c r="E619" s="175"/>
      <c r="F619" s="175"/>
      <c r="G619" s="175"/>
      <c r="J619" s="150"/>
    </row>
    <row r="620" ht="15.75" customHeight="1">
      <c r="A620" s="25"/>
      <c r="B620" s="174"/>
      <c r="E620" s="175"/>
      <c r="F620" s="175"/>
      <c r="G620" s="175"/>
      <c r="J620" s="150"/>
    </row>
    <row r="621" ht="15.75" customHeight="1">
      <c r="A621" s="25"/>
      <c r="B621" s="174"/>
      <c r="E621" s="175"/>
      <c r="F621" s="175"/>
      <c r="G621" s="175"/>
      <c r="J621" s="150"/>
    </row>
    <row r="622" ht="15.75" customHeight="1">
      <c r="A622" s="25"/>
      <c r="B622" s="174"/>
      <c r="E622" s="175"/>
      <c r="F622" s="175"/>
      <c r="G622" s="175"/>
      <c r="J622" s="150"/>
    </row>
    <row r="623" ht="15.75" customHeight="1">
      <c r="A623" s="25"/>
      <c r="B623" s="174"/>
      <c r="E623" s="175"/>
      <c r="F623" s="175"/>
      <c r="G623" s="175"/>
      <c r="J623" s="150"/>
    </row>
    <row r="624" ht="15.75" customHeight="1">
      <c r="A624" s="25"/>
      <c r="B624" s="174"/>
      <c r="E624" s="175"/>
      <c r="F624" s="175"/>
      <c r="G624" s="175"/>
      <c r="J624" s="150"/>
    </row>
    <row r="625" ht="15.75" customHeight="1">
      <c r="A625" s="25"/>
      <c r="B625" s="174"/>
      <c r="E625" s="175"/>
      <c r="F625" s="175"/>
      <c r="G625" s="175"/>
      <c r="J625" s="150"/>
    </row>
    <row r="626" ht="15.75" customHeight="1">
      <c r="A626" s="25"/>
      <c r="B626" s="174"/>
      <c r="E626" s="175"/>
      <c r="F626" s="175"/>
      <c r="G626" s="175"/>
      <c r="J626" s="150"/>
    </row>
    <row r="627" ht="15.75" customHeight="1">
      <c r="A627" s="25"/>
      <c r="B627" s="174"/>
      <c r="E627" s="175"/>
      <c r="F627" s="175"/>
      <c r="G627" s="175"/>
      <c r="J627" s="150"/>
    </row>
    <row r="628" ht="15.75" customHeight="1">
      <c r="A628" s="25"/>
      <c r="B628" s="174"/>
      <c r="E628" s="175"/>
      <c r="F628" s="175"/>
      <c r="G628" s="175"/>
      <c r="J628" s="150"/>
    </row>
    <row r="629" ht="15.75" customHeight="1">
      <c r="A629" s="25"/>
      <c r="B629" s="174"/>
      <c r="E629" s="175"/>
      <c r="F629" s="175"/>
      <c r="G629" s="175"/>
      <c r="J629" s="150"/>
    </row>
    <row r="630" ht="15.75" customHeight="1">
      <c r="A630" s="25"/>
      <c r="B630" s="174"/>
      <c r="E630" s="175"/>
      <c r="F630" s="175"/>
      <c r="G630" s="175"/>
      <c r="J630" s="150"/>
    </row>
    <row r="631" ht="15.75" customHeight="1">
      <c r="A631" s="25"/>
      <c r="B631" s="174"/>
      <c r="E631" s="175"/>
      <c r="F631" s="175"/>
      <c r="G631" s="175"/>
      <c r="J631" s="150"/>
    </row>
    <row r="632" ht="15.75" customHeight="1">
      <c r="A632" s="25"/>
      <c r="B632" s="174"/>
      <c r="E632" s="175"/>
      <c r="F632" s="175"/>
      <c r="G632" s="175"/>
      <c r="J632" s="150"/>
    </row>
    <row r="633" ht="15.75" customHeight="1">
      <c r="A633" s="25"/>
      <c r="B633" s="174"/>
      <c r="E633" s="175"/>
      <c r="F633" s="175"/>
      <c r="G633" s="175"/>
      <c r="J633" s="150"/>
    </row>
    <row r="634" ht="15.75" customHeight="1">
      <c r="A634" s="25"/>
      <c r="B634" s="174"/>
      <c r="E634" s="175"/>
      <c r="F634" s="175"/>
      <c r="G634" s="175"/>
      <c r="J634" s="150"/>
    </row>
    <row r="635" ht="15.75" customHeight="1">
      <c r="A635" s="25"/>
      <c r="B635" s="174"/>
      <c r="E635" s="175"/>
      <c r="F635" s="175"/>
      <c r="G635" s="175"/>
      <c r="J635" s="150"/>
    </row>
    <row r="636" ht="15.75" customHeight="1">
      <c r="A636" s="25"/>
      <c r="B636" s="174"/>
      <c r="E636" s="175"/>
      <c r="F636" s="175"/>
      <c r="G636" s="175"/>
      <c r="J636" s="150"/>
    </row>
    <row r="637" ht="15.75" customHeight="1">
      <c r="A637" s="25"/>
      <c r="B637" s="174"/>
      <c r="E637" s="175"/>
      <c r="F637" s="175"/>
      <c r="G637" s="175"/>
      <c r="J637" s="150"/>
    </row>
    <row r="638" ht="15.75" customHeight="1">
      <c r="A638" s="25"/>
      <c r="B638" s="174"/>
      <c r="E638" s="175"/>
      <c r="F638" s="175"/>
      <c r="G638" s="175"/>
      <c r="J638" s="150"/>
    </row>
    <row r="639" ht="15.75" customHeight="1">
      <c r="A639" s="25"/>
      <c r="B639" s="174"/>
      <c r="E639" s="175"/>
      <c r="F639" s="175"/>
      <c r="G639" s="175"/>
      <c r="J639" s="150"/>
    </row>
    <row r="640" ht="15.75" customHeight="1">
      <c r="A640" s="25"/>
      <c r="B640" s="174"/>
      <c r="E640" s="175"/>
      <c r="F640" s="175"/>
      <c r="G640" s="175"/>
      <c r="J640" s="150"/>
    </row>
    <row r="641" ht="15.75" customHeight="1">
      <c r="A641" s="25"/>
      <c r="B641" s="174"/>
      <c r="E641" s="175"/>
      <c r="F641" s="175"/>
      <c r="G641" s="175"/>
      <c r="J641" s="150"/>
    </row>
    <row r="642" ht="15.75" customHeight="1">
      <c r="A642" s="25"/>
      <c r="B642" s="174"/>
      <c r="E642" s="175"/>
      <c r="F642" s="175"/>
      <c r="G642" s="175"/>
      <c r="J642" s="150"/>
    </row>
    <row r="643" ht="15.75" customHeight="1">
      <c r="A643" s="25"/>
      <c r="B643" s="174"/>
      <c r="E643" s="175"/>
      <c r="F643" s="175"/>
      <c r="G643" s="175"/>
      <c r="J643" s="150"/>
    </row>
    <row r="644" ht="15.75" customHeight="1">
      <c r="A644" s="25"/>
      <c r="B644" s="174"/>
      <c r="E644" s="175"/>
      <c r="F644" s="175"/>
      <c r="G644" s="175"/>
      <c r="J644" s="150"/>
    </row>
    <row r="645" ht="15.75" customHeight="1">
      <c r="A645" s="25"/>
      <c r="B645" s="174"/>
      <c r="E645" s="175"/>
      <c r="F645" s="175"/>
      <c r="G645" s="175"/>
      <c r="J645" s="150"/>
    </row>
    <row r="646" ht="15.75" customHeight="1">
      <c r="A646" s="25"/>
      <c r="B646" s="174"/>
      <c r="E646" s="175"/>
      <c r="F646" s="175"/>
      <c r="G646" s="175"/>
      <c r="J646" s="150"/>
    </row>
    <row r="647" ht="15.75" customHeight="1">
      <c r="A647" s="25"/>
      <c r="B647" s="174"/>
      <c r="E647" s="175"/>
      <c r="F647" s="175"/>
      <c r="G647" s="175"/>
      <c r="J647" s="150"/>
    </row>
    <row r="648" ht="15.75" customHeight="1">
      <c r="A648" s="25"/>
      <c r="B648" s="174"/>
      <c r="E648" s="175"/>
      <c r="F648" s="175"/>
      <c r="G648" s="175"/>
      <c r="J648" s="150"/>
    </row>
    <row r="649" ht="15.75" customHeight="1">
      <c r="A649" s="25"/>
      <c r="B649" s="174"/>
      <c r="E649" s="175"/>
      <c r="F649" s="175"/>
      <c r="G649" s="175"/>
      <c r="J649" s="150"/>
    </row>
    <row r="650" ht="15.75" customHeight="1">
      <c r="A650" s="25"/>
      <c r="B650" s="174"/>
      <c r="E650" s="175"/>
      <c r="F650" s="175"/>
      <c r="G650" s="175"/>
      <c r="J650" s="150"/>
    </row>
    <row r="651" ht="15.75" customHeight="1">
      <c r="A651" s="25"/>
      <c r="B651" s="174"/>
      <c r="E651" s="175"/>
      <c r="F651" s="175"/>
      <c r="G651" s="175"/>
      <c r="J651" s="150"/>
    </row>
    <row r="652" ht="15.75" customHeight="1">
      <c r="A652" s="25"/>
      <c r="B652" s="174"/>
      <c r="E652" s="175"/>
      <c r="F652" s="175"/>
      <c r="G652" s="175"/>
      <c r="J652" s="150"/>
    </row>
    <row r="653" ht="15.75" customHeight="1">
      <c r="A653" s="25"/>
      <c r="B653" s="174"/>
      <c r="E653" s="175"/>
      <c r="F653" s="175"/>
      <c r="G653" s="175"/>
      <c r="J653" s="150"/>
    </row>
    <row r="654" ht="15.75" customHeight="1">
      <c r="A654" s="25"/>
      <c r="B654" s="174"/>
      <c r="E654" s="175"/>
      <c r="F654" s="175"/>
      <c r="G654" s="175"/>
      <c r="J654" s="150"/>
    </row>
    <row r="655" ht="15.75" customHeight="1">
      <c r="A655" s="25"/>
      <c r="B655" s="174"/>
      <c r="E655" s="175"/>
      <c r="F655" s="175"/>
      <c r="G655" s="175"/>
      <c r="J655" s="150"/>
    </row>
    <row r="656" ht="15.75" customHeight="1">
      <c r="A656" s="25"/>
      <c r="B656" s="174"/>
      <c r="E656" s="175"/>
      <c r="F656" s="175"/>
      <c r="G656" s="175"/>
      <c r="J656" s="150"/>
    </row>
    <row r="657" ht="15.75" customHeight="1">
      <c r="A657" s="25"/>
      <c r="B657" s="174"/>
      <c r="E657" s="175"/>
      <c r="F657" s="175"/>
      <c r="G657" s="175"/>
      <c r="J657" s="150"/>
    </row>
    <row r="658" ht="15.75" customHeight="1">
      <c r="A658" s="25"/>
      <c r="B658" s="174"/>
      <c r="E658" s="175"/>
      <c r="F658" s="175"/>
      <c r="G658" s="175"/>
      <c r="J658" s="150"/>
    </row>
    <row r="659" ht="15.75" customHeight="1">
      <c r="A659" s="25"/>
      <c r="B659" s="174"/>
      <c r="E659" s="175"/>
      <c r="F659" s="175"/>
      <c r="G659" s="175"/>
      <c r="J659" s="150"/>
    </row>
    <row r="660" ht="15.75" customHeight="1">
      <c r="A660" s="25"/>
      <c r="B660" s="174"/>
      <c r="E660" s="175"/>
      <c r="F660" s="175"/>
      <c r="G660" s="175"/>
      <c r="J660" s="150"/>
    </row>
    <row r="661" ht="15.75" customHeight="1">
      <c r="A661" s="25"/>
      <c r="B661" s="174"/>
      <c r="E661" s="175"/>
      <c r="F661" s="175"/>
      <c r="G661" s="175"/>
      <c r="J661" s="150"/>
    </row>
    <row r="662" ht="15.75" customHeight="1">
      <c r="A662" s="25"/>
      <c r="B662" s="174"/>
      <c r="E662" s="175"/>
      <c r="F662" s="175"/>
      <c r="G662" s="175"/>
      <c r="J662" s="150"/>
    </row>
    <row r="663" ht="15.75" customHeight="1">
      <c r="A663" s="25"/>
      <c r="B663" s="174"/>
      <c r="E663" s="175"/>
      <c r="F663" s="175"/>
      <c r="G663" s="175"/>
      <c r="J663" s="150"/>
    </row>
    <row r="664" ht="15.75" customHeight="1">
      <c r="A664" s="25"/>
      <c r="B664" s="174"/>
      <c r="E664" s="175"/>
      <c r="F664" s="175"/>
      <c r="G664" s="175"/>
      <c r="J664" s="150"/>
    </row>
    <row r="665" ht="15.75" customHeight="1">
      <c r="A665" s="25"/>
      <c r="B665" s="174"/>
      <c r="E665" s="175"/>
      <c r="F665" s="175"/>
      <c r="G665" s="175"/>
      <c r="J665" s="150"/>
    </row>
    <row r="666" ht="15.75" customHeight="1">
      <c r="A666" s="25"/>
      <c r="B666" s="174"/>
      <c r="E666" s="175"/>
      <c r="F666" s="175"/>
      <c r="G666" s="175"/>
      <c r="J666" s="150"/>
    </row>
    <row r="667" ht="15.75" customHeight="1">
      <c r="A667" s="25"/>
      <c r="B667" s="174"/>
      <c r="E667" s="175"/>
      <c r="F667" s="175"/>
      <c r="G667" s="175"/>
      <c r="J667" s="150"/>
    </row>
    <row r="668" ht="15.75" customHeight="1">
      <c r="A668" s="25"/>
      <c r="B668" s="174"/>
      <c r="E668" s="175"/>
      <c r="F668" s="175"/>
      <c r="G668" s="175"/>
      <c r="J668" s="150"/>
    </row>
    <row r="669" ht="15.75" customHeight="1">
      <c r="A669" s="25"/>
      <c r="B669" s="174"/>
      <c r="E669" s="175"/>
      <c r="F669" s="175"/>
      <c r="G669" s="175"/>
      <c r="J669" s="150"/>
    </row>
    <row r="670" ht="15.75" customHeight="1">
      <c r="A670" s="25"/>
      <c r="B670" s="174"/>
      <c r="E670" s="175"/>
      <c r="F670" s="175"/>
      <c r="G670" s="175"/>
      <c r="J670" s="150"/>
    </row>
    <row r="671" ht="15.75" customHeight="1">
      <c r="A671" s="25"/>
      <c r="B671" s="174"/>
      <c r="E671" s="175"/>
      <c r="F671" s="175"/>
      <c r="G671" s="175"/>
      <c r="J671" s="150"/>
    </row>
    <row r="672" ht="15.75" customHeight="1">
      <c r="A672" s="25"/>
      <c r="B672" s="174"/>
      <c r="E672" s="175"/>
      <c r="F672" s="175"/>
      <c r="G672" s="175"/>
      <c r="J672" s="150"/>
    </row>
    <row r="673" ht="15.75" customHeight="1">
      <c r="A673" s="25"/>
      <c r="B673" s="174"/>
      <c r="E673" s="175"/>
      <c r="F673" s="175"/>
      <c r="G673" s="175"/>
      <c r="J673" s="150"/>
    </row>
    <row r="674" ht="15.75" customHeight="1">
      <c r="A674" s="25"/>
      <c r="B674" s="174"/>
      <c r="E674" s="175"/>
      <c r="F674" s="175"/>
      <c r="G674" s="175"/>
      <c r="J674" s="150"/>
    </row>
    <row r="675" ht="15.75" customHeight="1">
      <c r="A675" s="25"/>
      <c r="B675" s="174"/>
      <c r="E675" s="175"/>
      <c r="F675" s="175"/>
      <c r="G675" s="175"/>
      <c r="J675" s="150"/>
    </row>
    <row r="676" ht="15.75" customHeight="1">
      <c r="A676" s="25"/>
      <c r="B676" s="174"/>
      <c r="E676" s="175"/>
      <c r="F676" s="175"/>
      <c r="G676" s="175"/>
      <c r="J676" s="150"/>
    </row>
    <row r="677" ht="15.75" customHeight="1">
      <c r="A677" s="25"/>
      <c r="B677" s="174"/>
      <c r="E677" s="175"/>
      <c r="F677" s="175"/>
      <c r="G677" s="175"/>
      <c r="J677" s="150"/>
    </row>
    <row r="678" ht="15.75" customHeight="1">
      <c r="A678" s="25"/>
      <c r="B678" s="174"/>
      <c r="E678" s="175"/>
      <c r="F678" s="175"/>
      <c r="G678" s="175"/>
      <c r="J678" s="150"/>
    </row>
    <row r="679" ht="15.75" customHeight="1">
      <c r="A679" s="25"/>
      <c r="B679" s="174"/>
      <c r="E679" s="175"/>
      <c r="F679" s="175"/>
      <c r="G679" s="175"/>
      <c r="J679" s="150"/>
    </row>
    <row r="680" ht="15.75" customHeight="1">
      <c r="A680" s="25"/>
      <c r="B680" s="174"/>
      <c r="E680" s="175"/>
      <c r="F680" s="175"/>
      <c r="G680" s="175"/>
      <c r="J680" s="150"/>
    </row>
    <row r="681" ht="15.75" customHeight="1">
      <c r="A681" s="25"/>
      <c r="B681" s="174"/>
      <c r="E681" s="175"/>
      <c r="F681" s="175"/>
      <c r="G681" s="175"/>
      <c r="J681" s="150"/>
    </row>
    <row r="682" ht="15.75" customHeight="1">
      <c r="A682" s="25"/>
      <c r="B682" s="174"/>
      <c r="E682" s="175"/>
      <c r="F682" s="175"/>
      <c r="G682" s="175"/>
      <c r="J682" s="150"/>
    </row>
    <row r="683" ht="15.75" customHeight="1">
      <c r="A683" s="25"/>
      <c r="B683" s="174"/>
      <c r="E683" s="175"/>
      <c r="F683" s="175"/>
      <c r="G683" s="175"/>
      <c r="J683" s="150"/>
    </row>
    <row r="684" ht="15.75" customHeight="1">
      <c r="A684" s="25"/>
      <c r="B684" s="174"/>
      <c r="E684" s="175"/>
      <c r="F684" s="175"/>
      <c r="G684" s="175"/>
      <c r="J684" s="150"/>
    </row>
    <row r="685" ht="15.75" customHeight="1">
      <c r="A685" s="25"/>
      <c r="B685" s="174"/>
      <c r="E685" s="175"/>
      <c r="F685" s="175"/>
      <c r="G685" s="175"/>
      <c r="J685" s="150"/>
    </row>
    <row r="686" ht="15.75" customHeight="1">
      <c r="A686" s="25"/>
      <c r="B686" s="174"/>
      <c r="E686" s="175"/>
      <c r="F686" s="175"/>
      <c r="G686" s="175"/>
      <c r="J686" s="150"/>
    </row>
    <row r="687" ht="15.75" customHeight="1">
      <c r="A687" s="25"/>
      <c r="B687" s="174"/>
      <c r="E687" s="175"/>
      <c r="F687" s="175"/>
      <c r="G687" s="175"/>
      <c r="J687" s="150"/>
    </row>
    <row r="688" ht="15.75" customHeight="1">
      <c r="A688" s="25"/>
      <c r="B688" s="174"/>
      <c r="E688" s="175"/>
      <c r="F688" s="175"/>
      <c r="G688" s="175"/>
      <c r="J688" s="150"/>
    </row>
    <row r="689" ht="15.75" customHeight="1">
      <c r="A689" s="25"/>
      <c r="B689" s="174"/>
      <c r="E689" s="175"/>
      <c r="F689" s="175"/>
      <c r="G689" s="175"/>
      <c r="J689" s="150"/>
    </row>
    <row r="690" ht="15.75" customHeight="1">
      <c r="A690" s="25"/>
      <c r="B690" s="174"/>
      <c r="E690" s="175"/>
      <c r="F690" s="175"/>
      <c r="G690" s="175"/>
      <c r="J690" s="150"/>
    </row>
    <row r="691" ht="15.75" customHeight="1">
      <c r="A691" s="25"/>
      <c r="B691" s="174"/>
      <c r="E691" s="175"/>
      <c r="F691" s="175"/>
      <c r="G691" s="175"/>
      <c r="J691" s="150"/>
    </row>
    <row r="692" ht="15.75" customHeight="1">
      <c r="A692" s="25"/>
      <c r="B692" s="174"/>
      <c r="E692" s="175"/>
      <c r="F692" s="175"/>
      <c r="G692" s="175"/>
      <c r="J692" s="150"/>
    </row>
    <row r="693" ht="15.75" customHeight="1">
      <c r="A693" s="25"/>
      <c r="B693" s="174"/>
      <c r="E693" s="175"/>
      <c r="F693" s="175"/>
      <c r="G693" s="175"/>
      <c r="J693" s="150"/>
    </row>
    <row r="694" ht="15.75" customHeight="1">
      <c r="A694" s="25"/>
      <c r="B694" s="174"/>
      <c r="E694" s="175"/>
      <c r="F694" s="175"/>
      <c r="G694" s="175"/>
      <c r="J694" s="150"/>
    </row>
    <row r="695" ht="15.75" customHeight="1">
      <c r="A695" s="25"/>
      <c r="B695" s="174"/>
      <c r="E695" s="175"/>
      <c r="F695" s="175"/>
      <c r="G695" s="175"/>
      <c r="J695" s="150"/>
    </row>
    <row r="696" ht="15.75" customHeight="1">
      <c r="A696" s="25"/>
      <c r="B696" s="174"/>
      <c r="E696" s="175"/>
      <c r="F696" s="175"/>
      <c r="G696" s="175"/>
      <c r="J696" s="150"/>
    </row>
    <row r="697" ht="15.75" customHeight="1">
      <c r="A697" s="25"/>
      <c r="B697" s="174"/>
      <c r="E697" s="175"/>
      <c r="F697" s="175"/>
      <c r="G697" s="175"/>
      <c r="J697" s="150"/>
    </row>
    <row r="698" ht="15.75" customHeight="1">
      <c r="A698" s="25"/>
      <c r="B698" s="174"/>
      <c r="E698" s="175"/>
      <c r="F698" s="175"/>
      <c r="G698" s="175"/>
      <c r="J698" s="150"/>
    </row>
    <row r="699" ht="15.75" customHeight="1">
      <c r="A699" s="25"/>
      <c r="B699" s="174"/>
      <c r="E699" s="175"/>
      <c r="F699" s="175"/>
      <c r="G699" s="175"/>
      <c r="J699" s="150"/>
    </row>
    <row r="700" ht="15.75" customHeight="1">
      <c r="A700" s="25"/>
      <c r="B700" s="174"/>
      <c r="E700" s="175"/>
      <c r="F700" s="175"/>
      <c r="G700" s="175"/>
      <c r="J700" s="150"/>
    </row>
    <row r="701" ht="15.75" customHeight="1">
      <c r="A701" s="25"/>
      <c r="B701" s="174"/>
      <c r="E701" s="175"/>
      <c r="F701" s="175"/>
      <c r="G701" s="175"/>
      <c r="J701" s="150"/>
    </row>
    <row r="702" ht="15.75" customHeight="1">
      <c r="A702" s="25"/>
      <c r="B702" s="174"/>
      <c r="E702" s="175"/>
      <c r="F702" s="175"/>
      <c r="G702" s="175"/>
      <c r="J702" s="150"/>
    </row>
    <row r="703" ht="15.75" customHeight="1">
      <c r="A703" s="25"/>
      <c r="B703" s="174"/>
      <c r="E703" s="175"/>
      <c r="F703" s="175"/>
      <c r="G703" s="175"/>
      <c r="J703" s="150"/>
    </row>
    <row r="704" ht="15.75" customHeight="1">
      <c r="A704" s="25"/>
      <c r="B704" s="174"/>
      <c r="E704" s="175"/>
      <c r="F704" s="175"/>
      <c r="G704" s="175"/>
      <c r="J704" s="150"/>
    </row>
    <row r="705" ht="15.75" customHeight="1">
      <c r="A705" s="25"/>
      <c r="B705" s="174"/>
      <c r="E705" s="175"/>
      <c r="F705" s="175"/>
      <c r="G705" s="175"/>
      <c r="J705" s="150"/>
    </row>
    <row r="706" ht="15.75" customHeight="1">
      <c r="A706" s="25"/>
      <c r="B706" s="174"/>
      <c r="E706" s="175"/>
      <c r="F706" s="175"/>
      <c r="G706" s="175"/>
      <c r="J706" s="150"/>
    </row>
    <row r="707" ht="15.75" customHeight="1">
      <c r="A707" s="25"/>
      <c r="B707" s="174"/>
      <c r="E707" s="175"/>
      <c r="F707" s="175"/>
      <c r="G707" s="175"/>
      <c r="J707" s="150"/>
    </row>
    <row r="708" ht="15.75" customHeight="1">
      <c r="A708" s="25"/>
      <c r="B708" s="174"/>
      <c r="E708" s="175"/>
      <c r="F708" s="175"/>
      <c r="G708" s="175"/>
      <c r="J708" s="150"/>
    </row>
    <row r="709" ht="15.75" customHeight="1">
      <c r="A709" s="25"/>
      <c r="B709" s="174"/>
      <c r="E709" s="175"/>
      <c r="F709" s="175"/>
      <c r="G709" s="175"/>
      <c r="J709" s="150"/>
    </row>
    <row r="710" ht="15.75" customHeight="1">
      <c r="A710" s="25"/>
      <c r="B710" s="174"/>
      <c r="E710" s="175"/>
      <c r="F710" s="175"/>
      <c r="G710" s="175"/>
      <c r="J710" s="150"/>
    </row>
    <row r="711" ht="15.75" customHeight="1">
      <c r="A711" s="25"/>
      <c r="B711" s="174"/>
      <c r="E711" s="175"/>
      <c r="F711" s="175"/>
      <c r="G711" s="175"/>
      <c r="J711" s="150"/>
    </row>
    <row r="712" ht="15.75" customHeight="1">
      <c r="A712" s="25"/>
      <c r="B712" s="174"/>
      <c r="E712" s="175"/>
      <c r="F712" s="175"/>
      <c r="G712" s="175"/>
      <c r="J712" s="150"/>
    </row>
    <row r="713" ht="15.75" customHeight="1">
      <c r="A713" s="25"/>
      <c r="B713" s="174"/>
      <c r="E713" s="175"/>
      <c r="F713" s="175"/>
      <c r="G713" s="175"/>
      <c r="J713" s="150"/>
    </row>
    <row r="714" ht="15.75" customHeight="1">
      <c r="A714" s="25"/>
      <c r="B714" s="174"/>
      <c r="E714" s="175"/>
      <c r="F714" s="175"/>
      <c r="G714" s="175"/>
      <c r="J714" s="150"/>
    </row>
    <row r="715" ht="15.75" customHeight="1">
      <c r="A715" s="25"/>
      <c r="B715" s="174"/>
      <c r="E715" s="175"/>
      <c r="F715" s="175"/>
      <c r="G715" s="175"/>
      <c r="J715" s="150"/>
    </row>
    <row r="716" ht="15.75" customHeight="1">
      <c r="A716" s="25"/>
      <c r="B716" s="174"/>
      <c r="E716" s="175"/>
      <c r="F716" s="175"/>
      <c r="G716" s="175"/>
      <c r="J716" s="150"/>
    </row>
    <row r="717" ht="15.75" customHeight="1">
      <c r="A717" s="25"/>
      <c r="B717" s="174"/>
      <c r="E717" s="175"/>
      <c r="F717" s="175"/>
      <c r="G717" s="175"/>
      <c r="J717" s="150"/>
    </row>
    <row r="718" ht="15.75" customHeight="1">
      <c r="A718" s="25"/>
      <c r="B718" s="174"/>
      <c r="E718" s="175"/>
      <c r="F718" s="175"/>
      <c r="G718" s="175"/>
      <c r="J718" s="150"/>
    </row>
    <row r="719" ht="15.75" customHeight="1">
      <c r="A719" s="25"/>
      <c r="B719" s="174"/>
      <c r="E719" s="175"/>
      <c r="F719" s="175"/>
      <c r="G719" s="175"/>
      <c r="J719" s="150"/>
    </row>
    <row r="720" ht="15.75" customHeight="1">
      <c r="A720" s="25"/>
      <c r="B720" s="174"/>
      <c r="E720" s="175"/>
      <c r="F720" s="175"/>
      <c r="G720" s="175"/>
      <c r="J720" s="150"/>
    </row>
    <row r="721" ht="15.75" customHeight="1">
      <c r="A721" s="25"/>
      <c r="B721" s="174"/>
      <c r="E721" s="175"/>
      <c r="F721" s="175"/>
      <c r="G721" s="175"/>
      <c r="J721" s="150"/>
    </row>
    <row r="722" ht="15.75" customHeight="1">
      <c r="A722" s="25"/>
      <c r="B722" s="174"/>
      <c r="E722" s="175"/>
      <c r="F722" s="175"/>
      <c r="G722" s="175"/>
      <c r="J722" s="150"/>
    </row>
    <row r="723" ht="15.75" customHeight="1">
      <c r="A723" s="25"/>
      <c r="B723" s="174"/>
      <c r="E723" s="175"/>
      <c r="F723" s="175"/>
      <c r="G723" s="175"/>
      <c r="J723" s="150"/>
    </row>
    <row r="724" ht="15.75" customHeight="1">
      <c r="A724" s="25"/>
      <c r="B724" s="174"/>
      <c r="E724" s="175"/>
      <c r="F724" s="175"/>
      <c r="G724" s="175"/>
      <c r="J724" s="150"/>
    </row>
    <row r="725" ht="15.75" customHeight="1">
      <c r="A725" s="25"/>
      <c r="B725" s="174"/>
      <c r="E725" s="175"/>
      <c r="F725" s="175"/>
      <c r="G725" s="175"/>
      <c r="J725" s="150"/>
    </row>
    <row r="726" ht="15.75" customHeight="1">
      <c r="A726" s="25"/>
      <c r="B726" s="174"/>
      <c r="E726" s="175"/>
      <c r="F726" s="175"/>
      <c r="G726" s="175"/>
      <c r="J726" s="150"/>
    </row>
    <row r="727" ht="15.75" customHeight="1">
      <c r="A727" s="25"/>
      <c r="B727" s="174"/>
      <c r="E727" s="175"/>
      <c r="F727" s="175"/>
      <c r="G727" s="175"/>
      <c r="J727" s="150"/>
    </row>
    <row r="728" ht="15.75" customHeight="1">
      <c r="A728" s="25"/>
      <c r="B728" s="174"/>
      <c r="E728" s="175"/>
      <c r="F728" s="175"/>
      <c r="G728" s="175"/>
      <c r="J728" s="150"/>
    </row>
    <row r="729" ht="15.75" customHeight="1">
      <c r="A729" s="25"/>
      <c r="B729" s="174"/>
      <c r="E729" s="175"/>
      <c r="F729" s="175"/>
      <c r="G729" s="175"/>
      <c r="J729" s="150"/>
    </row>
    <row r="730" ht="15.75" customHeight="1">
      <c r="A730" s="25"/>
      <c r="B730" s="174"/>
      <c r="E730" s="175"/>
      <c r="F730" s="175"/>
      <c r="G730" s="175"/>
      <c r="J730" s="150"/>
    </row>
    <row r="731" ht="15.75" customHeight="1">
      <c r="A731" s="25"/>
      <c r="B731" s="174"/>
      <c r="E731" s="175"/>
      <c r="F731" s="175"/>
      <c r="G731" s="175"/>
      <c r="J731" s="150"/>
    </row>
    <row r="732" ht="15.75" customHeight="1">
      <c r="A732" s="25"/>
      <c r="B732" s="174"/>
      <c r="E732" s="175"/>
      <c r="F732" s="175"/>
      <c r="G732" s="175"/>
      <c r="J732" s="150"/>
    </row>
    <row r="733" ht="15.75" customHeight="1">
      <c r="A733" s="25"/>
      <c r="B733" s="174"/>
      <c r="E733" s="175"/>
      <c r="F733" s="175"/>
      <c r="G733" s="175"/>
      <c r="J733" s="150"/>
    </row>
    <row r="734" ht="15.75" customHeight="1">
      <c r="A734" s="25"/>
      <c r="B734" s="174"/>
      <c r="E734" s="175"/>
      <c r="F734" s="175"/>
      <c r="G734" s="175"/>
      <c r="J734" s="150"/>
    </row>
    <row r="735" ht="15.75" customHeight="1">
      <c r="A735" s="25"/>
      <c r="B735" s="174"/>
      <c r="E735" s="175"/>
      <c r="F735" s="175"/>
      <c r="G735" s="175"/>
      <c r="J735" s="150"/>
    </row>
    <row r="736" ht="15.75" customHeight="1">
      <c r="A736" s="25"/>
      <c r="B736" s="174"/>
      <c r="E736" s="175"/>
      <c r="F736" s="175"/>
      <c r="G736" s="175"/>
      <c r="J736" s="150"/>
    </row>
    <row r="737" ht="15.75" customHeight="1">
      <c r="A737" s="25"/>
      <c r="B737" s="174"/>
      <c r="E737" s="175"/>
      <c r="F737" s="175"/>
      <c r="G737" s="175"/>
      <c r="J737" s="150"/>
    </row>
    <row r="738" ht="15.75" customHeight="1">
      <c r="A738" s="25"/>
      <c r="B738" s="174"/>
      <c r="E738" s="175"/>
      <c r="F738" s="175"/>
      <c r="G738" s="175"/>
      <c r="J738" s="150"/>
    </row>
    <row r="739" ht="15.75" customHeight="1">
      <c r="A739" s="25"/>
      <c r="B739" s="174"/>
      <c r="E739" s="175"/>
      <c r="F739" s="175"/>
      <c r="G739" s="175"/>
      <c r="J739" s="150"/>
    </row>
    <row r="740" ht="15.75" customHeight="1">
      <c r="A740" s="25"/>
      <c r="B740" s="174"/>
      <c r="E740" s="175"/>
      <c r="F740" s="175"/>
      <c r="G740" s="175"/>
      <c r="J740" s="150"/>
    </row>
    <row r="741" ht="15.75" customHeight="1">
      <c r="A741" s="25"/>
      <c r="B741" s="174"/>
      <c r="E741" s="175"/>
      <c r="F741" s="175"/>
      <c r="G741" s="175"/>
      <c r="J741" s="150"/>
    </row>
    <row r="742" ht="15.75" customHeight="1">
      <c r="A742" s="25"/>
      <c r="B742" s="174"/>
      <c r="E742" s="175"/>
      <c r="F742" s="175"/>
      <c r="G742" s="175"/>
      <c r="J742" s="150"/>
    </row>
    <row r="743" ht="15.75" customHeight="1">
      <c r="A743" s="25"/>
      <c r="B743" s="174"/>
      <c r="E743" s="175"/>
      <c r="F743" s="175"/>
      <c r="G743" s="175"/>
      <c r="J743" s="150"/>
    </row>
    <row r="744" ht="15.75" customHeight="1">
      <c r="A744" s="25"/>
      <c r="B744" s="174"/>
      <c r="E744" s="175"/>
      <c r="F744" s="175"/>
      <c r="G744" s="175"/>
      <c r="J744" s="150"/>
    </row>
    <row r="745" ht="15.75" customHeight="1">
      <c r="A745" s="25"/>
      <c r="B745" s="174"/>
      <c r="E745" s="175"/>
      <c r="F745" s="175"/>
      <c r="G745" s="175"/>
      <c r="J745" s="150"/>
    </row>
    <row r="746" ht="15.75" customHeight="1">
      <c r="A746" s="25"/>
      <c r="B746" s="174"/>
      <c r="E746" s="175"/>
      <c r="F746" s="175"/>
      <c r="G746" s="175"/>
      <c r="J746" s="150"/>
    </row>
    <row r="747" ht="15.75" customHeight="1">
      <c r="A747" s="25"/>
      <c r="B747" s="174"/>
      <c r="E747" s="175"/>
      <c r="F747" s="175"/>
      <c r="G747" s="175"/>
      <c r="J747" s="150"/>
    </row>
    <row r="748" ht="15.75" customHeight="1">
      <c r="A748" s="25"/>
      <c r="B748" s="174"/>
      <c r="E748" s="175"/>
      <c r="F748" s="175"/>
      <c r="G748" s="175"/>
      <c r="J748" s="150"/>
    </row>
    <row r="749" ht="15.75" customHeight="1">
      <c r="A749" s="25"/>
      <c r="B749" s="174"/>
      <c r="E749" s="175"/>
      <c r="F749" s="175"/>
      <c r="G749" s="175"/>
      <c r="J749" s="150"/>
    </row>
    <row r="750" ht="15.75" customHeight="1">
      <c r="A750" s="25"/>
      <c r="B750" s="174"/>
      <c r="E750" s="175"/>
      <c r="F750" s="175"/>
      <c r="G750" s="175"/>
      <c r="J750" s="150"/>
    </row>
    <row r="751" ht="15.75" customHeight="1">
      <c r="A751" s="25"/>
      <c r="B751" s="174"/>
      <c r="E751" s="175"/>
      <c r="F751" s="175"/>
      <c r="G751" s="175"/>
      <c r="J751" s="150"/>
    </row>
    <row r="752" ht="15.75" customHeight="1">
      <c r="A752" s="25"/>
      <c r="B752" s="174"/>
      <c r="E752" s="175"/>
      <c r="F752" s="175"/>
      <c r="G752" s="175"/>
      <c r="J752" s="150"/>
    </row>
    <row r="753" ht="15.75" customHeight="1">
      <c r="A753" s="25"/>
      <c r="B753" s="174"/>
      <c r="E753" s="175"/>
      <c r="F753" s="175"/>
      <c r="G753" s="175"/>
      <c r="J753" s="150"/>
    </row>
    <row r="754" ht="15.75" customHeight="1">
      <c r="A754" s="25"/>
      <c r="B754" s="174"/>
      <c r="E754" s="175"/>
      <c r="F754" s="175"/>
      <c r="G754" s="175"/>
      <c r="J754" s="150"/>
    </row>
    <row r="755" ht="15.75" customHeight="1">
      <c r="A755" s="25"/>
      <c r="B755" s="174"/>
      <c r="E755" s="175"/>
      <c r="F755" s="175"/>
      <c r="G755" s="175"/>
      <c r="J755" s="150"/>
    </row>
    <row r="756" ht="15.75" customHeight="1">
      <c r="A756" s="25"/>
      <c r="B756" s="174"/>
      <c r="E756" s="175"/>
      <c r="F756" s="175"/>
      <c r="G756" s="175"/>
      <c r="J756" s="150"/>
    </row>
    <row r="757" ht="15.75" customHeight="1">
      <c r="A757" s="25"/>
      <c r="B757" s="174"/>
      <c r="E757" s="175"/>
      <c r="F757" s="175"/>
      <c r="G757" s="175"/>
      <c r="J757" s="150"/>
    </row>
    <row r="758" ht="15.75" customHeight="1">
      <c r="A758" s="25"/>
      <c r="B758" s="174"/>
      <c r="E758" s="175"/>
      <c r="F758" s="175"/>
      <c r="G758" s="175"/>
      <c r="J758" s="150"/>
    </row>
    <row r="759" ht="15.75" customHeight="1">
      <c r="A759" s="25"/>
      <c r="B759" s="174"/>
      <c r="E759" s="175"/>
      <c r="F759" s="175"/>
      <c r="G759" s="175"/>
      <c r="J759" s="150"/>
    </row>
    <row r="760" ht="15.75" customHeight="1">
      <c r="A760" s="25"/>
      <c r="B760" s="174"/>
      <c r="E760" s="175"/>
      <c r="F760" s="175"/>
      <c r="G760" s="175"/>
      <c r="J760" s="150"/>
    </row>
    <row r="761" ht="15.75" customHeight="1">
      <c r="A761" s="25"/>
      <c r="B761" s="174"/>
      <c r="E761" s="175"/>
      <c r="F761" s="175"/>
      <c r="G761" s="175"/>
      <c r="J761" s="150"/>
    </row>
    <row r="762" ht="15.75" customHeight="1">
      <c r="A762" s="25"/>
      <c r="B762" s="174"/>
      <c r="E762" s="175"/>
      <c r="F762" s="175"/>
      <c r="G762" s="175"/>
      <c r="J762" s="150"/>
    </row>
    <row r="763" ht="15.75" customHeight="1">
      <c r="A763" s="25"/>
      <c r="B763" s="174"/>
      <c r="E763" s="175"/>
      <c r="F763" s="175"/>
      <c r="G763" s="175"/>
      <c r="J763" s="150"/>
    </row>
    <row r="764" ht="15.75" customHeight="1">
      <c r="A764" s="25"/>
      <c r="B764" s="174"/>
      <c r="E764" s="175"/>
      <c r="F764" s="175"/>
      <c r="G764" s="175"/>
      <c r="J764" s="150"/>
    </row>
    <row r="765" ht="15.75" customHeight="1">
      <c r="A765" s="25"/>
      <c r="B765" s="174"/>
      <c r="E765" s="175"/>
      <c r="F765" s="175"/>
      <c r="G765" s="175"/>
      <c r="J765" s="150"/>
    </row>
    <row r="766" ht="15.75" customHeight="1">
      <c r="A766" s="25"/>
      <c r="B766" s="174"/>
      <c r="E766" s="175"/>
      <c r="F766" s="175"/>
      <c r="G766" s="175"/>
      <c r="J766" s="150"/>
    </row>
    <row r="767" ht="15.75" customHeight="1">
      <c r="A767" s="25"/>
      <c r="B767" s="174"/>
      <c r="E767" s="175"/>
      <c r="F767" s="175"/>
      <c r="G767" s="175"/>
      <c r="J767" s="150"/>
    </row>
    <row r="768" ht="15.75" customHeight="1">
      <c r="A768" s="25"/>
      <c r="B768" s="174"/>
      <c r="E768" s="175"/>
      <c r="F768" s="175"/>
      <c r="G768" s="175"/>
      <c r="J768" s="150"/>
    </row>
    <row r="769" ht="15.75" customHeight="1">
      <c r="A769" s="25"/>
      <c r="B769" s="174"/>
      <c r="E769" s="175"/>
      <c r="F769" s="175"/>
      <c r="G769" s="175"/>
      <c r="J769" s="150"/>
    </row>
    <row r="770" ht="15.75" customHeight="1">
      <c r="A770" s="25"/>
      <c r="B770" s="174"/>
      <c r="E770" s="175"/>
      <c r="F770" s="175"/>
      <c r="G770" s="175"/>
      <c r="J770" s="150"/>
    </row>
    <row r="771" ht="15.75" customHeight="1">
      <c r="A771" s="25"/>
      <c r="B771" s="174"/>
      <c r="E771" s="175"/>
      <c r="F771" s="175"/>
      <c r="G771" s="175"/>
      <c r="J771" s="150"/>
    </row>
    <row r="772" ht="15.75" customHeight="1">
      <c r="A772" s="25"/>
      <c r="B772" s="174"/>
      <c r="E772" s="175"/>
      <c r="F772" s="175"/>
      <c r="G772" s="175"/>
      <c r="J772" s="150"/>
    </row>
    <row r="773" ht="15.75" customHeight="1">
      <c r="A773" s="25"/>
      <c r="B773" s="174"/>
      <c r="E773" s="175"/>
      <c r="F773" s="175"/>
      <c r="G773" s="175"/>
      <c r="J773" s="150"/>
    </row>
    <row r="774" ht="15.75" customHeight="1">
      <c r="A774" s="25"/>
      <c r="B774" s="174"/>
      <c r="E774" s="175"/>
      <c r="F774" s="175"/>
      <c r="G774" s="175"/>
      <c r="J774" s="150"/>
    </row>
    <row r="775" ht="15.75" customHeight="1">
      <c r="A775" s="25"/>
      <c r="B775" s="174"/>
      <c r="E775" s="175"/>
      <c r="F775" s="175"/>
      <c r="G775" s="175"/>
      <c r="J775" s="150"/>
    </row>
    <row r="776" ht="15.75" customHeight="1">
      <c r="A776" s="25"/>
      <c r="B776" s="174"/>
      <c r="E776" s="175"/>
      <c r="F776" s="175"/>
      <c r="G776" s="175"/>
      <c r="J776" s="150"/>
    </row>
    <row r="777" ht="15.75" customHeight="1">
      <c r="A777" s="25"/>
      <c r="B777" s="174"/>
      <c r="E777" s="175"/>
      <c r="F777" s="175"/>
      <c r="G777" s="175"/>
      <c r="J777" s="150"/>
    </row>
    <row r="778" ht="15.75" customHeight="1">
      <c r="A778" s="25"/>
      <c r="B778" s="174"/>
      <c r="E778" s="175"/>
      <c r="F778" s="175"/>
      <c r="G778" s="175"/>
      <c r="J778" s="150"/>
    </row>
    <row r="779" ht="15.75" customHeight="1">
      <c r="A779" s="25"/>
      <c r="B779" s="174"/>
      <c r="E779" s="175"/>
      <c r="F779" s="175"/>
      <c r="G779" s="175"/>
      <c r="J779" s="150"/>
    </row>
    <row r="780" ht="15.75" customHeight="1">
      <c r="A780" s="25"/>
      <c r="B780" s="174"/>
      <c r="E780" s="175"/>
      <c r="F780" s="175"/>
      <c r="G780" s="175"/>
      <c r="J780" s="150"/>
    </row>
    <row r="781" ht="15.75" customHeight="1">
      <c r="A781" s="25"/>
      <c r="B781" s="174"/>
      <c r="E781" s="175"/>
      <c r="F781" s="175"/>
      <c r="G781" s="175"/>
      <c r="J781" s="150"/>
    </row>
    <row r="782" ht="15.75" customHeight="1">
      <c r="A782" s="25"/>
      <c r="B782" s="174"/>
      <c r="E782" s="175"/>
      <c r="F782" s="175"/>
      <c r="G782" s="175"/>
      <c r="J782" s="150"/>
    </row>
    <row r="783" ht="15.75" customHeight="1">
      <c r="A783" s="25"/>
      <c r="B783" s="174"/>
      <c r="E783" s="175"/>
      <c r="F783" s="175"/>
      <c r="G783" s="175"/>
      <c r="J783" s="150"/>
    </row>
    <row r="784" ht="15.75" customHeight="1">
      <c r="A784" s="25"/>
      <c r="B784" s="174"/>
      <c r="E784" s="175"/>
      <c r="F784" s="175"/>
      <c r="G784" s="175"/>
      <c r="J784" s="150"/>
    </row>
    <row r="785" ht="15.75" customHeight="1">
      <c r="A785" s="25"/>
      <c r="B785" s="174"/>
      <c r="E785" s="175"/>
      <c r="F785" s="175"/>
      <c r="G785" s="175"/>
      <c r="J785" s="150"/>
    </row>
    <row r="786" ht="15.75" customHeight="1">
      <c r="A786" s="25"/>
      <c r="B786" s="174"/>
      <c r="E786" s="175"/>
      <c r="F786" s="175"/>
      <c r="G786" s="175"/>
      <c r="J786" s="150"/>
    </row>
    <row r="787" ht="15.75" customHeight="1">
      <c r="A787" s="25"/>
      <c r="B787" s="174"/>
      <c r="E787" s="175"/>
      <c r="F787" s="175"/>
      <c r="G787" s="175"/>
      <c r="J787" s="150"/>
    </row>
    <row r="788" ht="15.75" customHeight="1">
      <c r="A788" s="25"/>
      <c r="B788" s="174"/>
      <c r="E788" s="175"/>
      <c r="F788" s="175"/>
      <c r="G788" s="175"/>
      <c r="J788" s="150"/>
    </row>
    <row r="789" ht="15.75" customHeight="1">
      <c r="A789" s="25"/>
      <c r="B789" s="174"/>
      <c r="E789" s="175"/>
      <c r="F789" s="175"/>
      <c r="G789" s="175"/>
      <c r="J789" s="150"/>
    </row>
    <row r="790" ht="15.75" customHeight="1">
      <c r="A790" s="25"/>
      <c r="B790" s="174"/>
      <c r="E790" s="175"/>
      <c r="F790" s="175"/>
      <c r="G790" s="175"/>
      <c r="J790" s="150"/>
    </row>
    <row r="791" ht="15.75" customHeight="1">
      <c r="A791" s="25"/>
      <c r="B791" s="174"/>
      <c r="E791" s="175"/>
      <c r="F791" s="175"/>
      <c r="G791" s="175"/>
      <c r="J791" s="150"/>
    </row>
    <row r="792" ht="15.75" customHeight="1">
      <c r="A792" s="25"/>
      <c r="B792" s="174"/>
      <c r="E792" s="175"/>
      <c r="F792" s="175"/>
      <c r="G792" s="175"/>
      <c r="J792" s="150"/>
    </row>
    <row r="793" ht="15.75" customHeight="1">
      <c r="A793" s="25"/>
      <c r="B793" s="174"/>
      <c r="E793" s="175"/>
      <c r="F793" s="175"/>
      <c r="G793" s="175"/>
      <c r="J793" s="150"/>
    </row>
    <row r="794" ht="15.75" customHeight="1">
      <c r="A794" s="25"/>
      <c r="B794" s="174"/>
      <c r="E794" s="175"/>
      <c r="F794" s="175"/>
      <c r="G794" s="175"/>
      <c r="J794" s="150"/>
    </row>
    <row r="795" ht="15.75" customHeight="1">
      <c r="A795" s="25"/>
      <c r="B795" s="174"/>
      <c r="E795" s="175"/>
      <c r="F795" s="175"/>
      <c r="G795" s="175"/>
      <c r="J795" s="150"/>
    </row>
    <row r="796" ht="15.75" customHeight="1">
      <c r="A796" s="25"/>
      <c r="B796" s="174"/>
      <c r="E796" s="175"/>
      <c r="F796" s="175"/>
      <c r="G796" s="175"/>
      <c r="J796" s="150"/>
    </row>
    <row r="797" ht="15.75" customHeight="1">
      <c r="A797" s="25"/>
      <c r="B797" s="174"/>
      <c r="E797" s="175"/>
      <c r="F797" s="175"/>
      <c r="G797" s="175"/>
      <c r="J797" s="150"/>
    </row>
    <row r="798" ht="15.75" customHeight="1">
      <c r="A798" s="25"/>
      <c r="B798" s="174"/>
      <c r="E798" s="175"/>
      <c r="F798" s="175"/>
      <c r="G798" s="175"/>
      <c r="J798" s="150"/>
    </row>
    <row r="799" ht="15.75" customHeight="1">
      <c r="A799" s="25"/>
      <c r="B799" s="174"/>
      <c r="E799" s="175"/>
      <c r="F799" s="175"/>
      <c r="G799" s="175"/>
      <c r="J799" s="150"/>
    </row>
    <row r="800" ht="15.75" customHeight="1">
      <c r="A800" s="25"/>
      <c r="B800" s="174"/>
      <c r="E800" s="175"/>
      <c r="F800" s="175"/>
      <c r="G800" s="175"/>
      <c r="J800" s="150"/>
    </row>
    <row r="801" ht="15.75" customHeight="1">
      <c r="A801" s="25"/>
      <c r="B801" s="174"/>
      <c r="E801" s="175"/>
      <c r="F801" s="175"/>
      <c r="G801" s="175"/>
      <c r="J801" s="150"/>
    </row>
    <row r="802" ht="15.75" customHeight="1">
      <c r="A802" s="25"/>
      <c r="B802" s="174"/>
      <c r="E802" s="175"/>
      <c r="F802" s="175"/>
      <c r="G802" s="175"/>
      <c r="J802" s="150"/>
    </row>
    <row r="803" ht="15.75" customHeight="1">
      <c r="A803" s="25"/>
      <c r="B803" s="174"/>
      <c r="E803" s="175"/>
      <c r="F803" s="175"/>
      <c r="G803" s="175"/>
      <c r="J803" s="150"/>
    </row>
    <row r="804" ht="15.75" customHeight="1">
      <c r="A804" s="25"/>
      <c r="B804" s="174"/>
      <c r="E804" s="175"/>
      <c r="F804" s="175"/>
      <c r="G804" s="175"/>
      <c r="J804" s="150"/>
    </row>
    <row r="805" ht="15.75" customHeight="1">
      <c r="A805" s="25"/>
      <c r="B805" s="174"/>
      <c r="E805" s="175"/>
      <c r="F805" s="175"/>
      <c r="G805" s="175"/>
      <c r="J805" s="150"/>
    </row>
    <row r="806" ht="15.75" customHeight="1">
      <c r="A806" s="25"/>
      <c r="B806" s="174"/>
      <c r="E806" s="175"/>
      <c r="F806" s="175"/>
      <c r="G806" s="175"/>
      <c r="J806" s="150"/>
    </row>
    <row r="807" ht="15.75" customHeight="1">
      <c r="A807" s="25"/>
      <c r="B807" s="174"/>
      <c r="E807" s="175"/>
      <c r="F807" s="175"/>
      <c r="G807" s="175"/>
      <c r="J807" s="150"/>
    </row>
    <row r="808" ht="15.75" customHeight="1">
      <c r="A808" s="25"/>
      <c r="B808" s="174"/>
      <c r="E808" s="175"/>
      <c r="F808" s="175"/>
      <c r="G808" s="175"/>
      <c r="J808" s="150"/>
    </row>
    <row r="809" ht="15.75" customHeight="1">
      <c r="A809" s="25"/>
      <c r="B809" s="174"/>
      <c r="E809" s="175"/>
      <c r="F809" s="175"/>
      <c r="G809" s="175"/>
      <c r="J809" s="150"/>
    </row>
    <row r="810" ht="15.75" customHeight="1">
      <c r="A810" s="25"/>
      <c r="B810" s="174"/>
      <c r="E810" s="175"/>
      <c r="F810" s="175"/>
      <c r="G810" s="175"/>
      <c r="J810" s="150"/>
    </row>
    <row r="811" ht="15.75" customHeight="1">
      <c r="A811" s="25"/>
      <c r="B811" s="174"/>
      <c r="E811" s="175"/>
      <c r="F811" s="175"/>
      <c r="G811" s="175"/>
      <c r="J811" s="150"/>
    </row>
    <row r="812" ht="15.75" customHeight="1">
      <c r="A812" s="25"/>
      <c r="B812" s="174"/>
      <c r="E812" s="175"/>
      <c r="F812" s="175"/>
      <c r="G812" s="175"/>
      <c r="J812" s="150"/>
    </row>
    <row r="813" ht="15.75" customHeight="1">
      <c r="A813" s="25"/>
      <c r="B813" s="174"/>
      <c r="E813" s="175"/>
      <c r="F813" s="175"/>
      <c r="G813" s="175"/>
      <c r="J813" s="150"/>
    </row>
    <row r="814" ht="15.75" customHeight="1">
      <c r="A814" s="25"/>
      <c r="B814" s="174"/>
      <c r="E814" s="175"/>
      <c r="F814" s="175"/>
      <c r="G814" s="175"/>
      <c r="J814" s="150"/>
    </row>
    <row r="815" ht="15.75" customHeight="1">
      <c r="A815" s="25"/>
      <c r="B815" s="174"/>
      <c r="E815" s="175"/>
      <c r="F815" s="175"/>
      <c r="G815" s="175"/>
      <c r="J815" s="150"/>
    </row>
    <row r="816" ht="15.75" customHeight="1">
      <c r="A816" s="25"/>
      <c r="B816" s="174"/>
      <c r="E816" s="175"/>
      <c r="F816" s="175"/>
      <c r="G816" s="175"/>
      <c r="J816" s="150"/>
    </row>
    <row r="817" ht="15.75" customHeight="1">
      <c r="A817" s="25"/>
      <c r="B817" s="174"/>
      <c r="E817" s="175"/>
      <c r="F817" s="175"/>
      <c r="G817" s="175"/>
      <c r="J817" s="150"/>
    </row>
    <row r="818" ht="15.75" customHeight="1">
      <c r="A818" s="25"/>
      <c r="B818" s="174"/>
      <c r="E818" s="175"/>
      <c r="F818" s="175"/>
      <c r="G818" s="175"/>
      <c r="J818" s="150"/>
    </row>
    <row r="819" ht="15.75" customHeight="1">
      <c r="A819" s="25"/>
      <c r="B819" s="174"/>
      <c r="E819" s="175"/>
      <c r="F819" s="175"/>
      <c r="G819" s="175"/>
      <c r="J819" s="150"/>
    </row>
    <row r="820" ht="15.75" customHeight="1">
      <c r="A820" s="25"/>
      <c r="B820" s="174"/>
      <c r="E820" s="175"/>
      <c r="F820" s="175"/>
      <c r="G820" s="175"/>
      <c r="J820" s="150"/>
    </row>
    <row r="821" ht="15.75" customHeight="1">
      <c r="A821" s="25"/>
      <c r="B821" s="174"/>
      <c r="E821" s="175"/>
      <c r="F821" s="175"/>
      <c r="G821" s="175"/>
      <c r="J821" s="150"/>
    </row>
    <row r="822" ht="15.75" customHeight="1">
      <c r="A822" s="25"/>
      <c r="B822" s="174"/>
      <c r="E822" s="175"/>
      <c r="F822" s="175"/>
      <c r="G822" s="175"/>
      <c r="J822" s="150"/>
    </row>
    <row r="823" ht="15.75" customHeight="1">
      <c r="A823" s="25"/>
      <c r="B823" s="174"/>
      <c r="E823" s="175"/>
      <c r="F823" s="175"/>
      <c r="G823" s="175"/>
      <c r="J823" s="150"/>
    </row>
    <row r="824" ht="15.75" customHeight="1">
      <c r="A824" s="25"/>
      <c r="B824" s="174"/>
      <c r="E824" s="175"/>
      <c r="F824" s="175"/>
      <c r="G824" s="175"/>
      <c r="J824" s="150"/>
    </row>
    <row r="825" ht="15.75" customHeight="1">
      <c r="A825" s="25"/>
      <c r="B825" s="174"/>
      <c r="E825" s="175"/>
      <c r="F825" s="175"/>
      <c r="G825" s="175"/>
      <c r="J825" s="150"/>
    </row>
    <row r="826" ht="15.75" customHeight="1">
      <c r="A826" s="25"/>
      <c r="B826" s="174"/>
      <c r="E826" s="175"/>
      <c r="F826" s="175"/>
      <c r="G826" s="175"/>
      <c r="J826" s="150"/>
    </row>
    <row r="827" ht="15.75" customHeight="1">
      <c r="A827" s="25"/>
      <c r="B827" s="174"/>
      <c r="E827" s="175"/>
      <c r="F827" s="175"/>
      <c r="G827" s="175"/>
      <c r="J827" s="150"/>
    </row>
    <row r="828" ht="15.75" customHeight="1">
      <c r="A828" s="25"/>
      <c r="B828" s="174"/>
      <c r="E828" s="175"/>
      <c r="F828" s="175"/>
      <c r="G828" s="175"/>
      <c r="J828" s="150"/>
    </row>
    <row r="829" ht="15.75" customHeight="1">
      <c r="A829" s="25"/>
      <c r="B829" s="174"/>
      <c r="E829" s="175"/>
      <c r="F829" s="175"/>
      <c r="G829" s="175"/>
      <c r="J829" s="150"/>
    </row>
    <row r="830" ht="15.75" customHeight="1">
      <c r="A830" s="25"/>
      <c r="B830" s="174"/>
      <c r="E830" s="175"/>
      <c r="F830" s="175"/>
      <c r="G830" s="175"/>
      <c r="J830" s="150"/>
    </row>
    <row r="831" ht="15.75" customHeight="1">
      <c r="A831" s="25"/>
      <c r="B831" s="174"/>
      <c r="E831" s="175"/>
      <c r="F831" s="175"/>
      <c r="G831" s="175"/>
      <c r="J831" s="150"/>
    </row>
    <row r="832" ht="15.75" customHeight="1">
      <c r="A832" s="25"/>
      <c r="B832" s="174"/>
      <c r="E832" s="175"/>
      <c r="F832" s="175"/>
      <c r="G832" s="175"/>
      <c r="J832" s="150"/>
    </row>
    <row r="833" ht="15.75" customHeight="1">
      <c r="A833" s="25"/>
      <c r="B833" s="174"/>
      <c r="E833" s="175"/>
      <c r="F833" s="175"/>
      <c r="G833" s="175"/>
      <c r="J833" s="150"/>
    </row>
    <row r="834" ht="15.75" customHeight="1">
      <c r="A834" s="25"/>
      <c r="B834" s="174"/>
      <c r="E834" s="175"/>
      <c r="F834" s="175"/>
      <c r="G834" s="175"/>
      <c r="J834" s="150"/>
    </row>
    <row r="835" ht="15.75" customHeight="1">
      <c r="A835" s="25"/>
      <c r="B835" s="174"/>
      <c r="E835" s="175"/>
      <c r="F835" s="175"/>
      <c r="G835" s="175"/>
      <c r="J835" s="150"/>
    </row>
    <row r="836" ht="15.75" customHeight="1">
      <c r="A836" s="25"/>
      <c r="B836" s="174"/>
      <c r="E836" s="175"/>
      <c r="F836" s="175"/>
      <c r="G836" s="175"/>
      <c r="J836" s="150"/>
    </row>
    <row r="837" ht="15.75" customHeight="1">
      <c r="A837" s="25"/>
      <c r="B837" s="174"/>
      <c r="E837" s="175"/>
      <c r="F837" s="175"/>
      <c r="G837" s="175"/>
      <c r="J837" s="150"/>
    </row>
    <row r="838" ht="15.75" customHeight="1">
      <c r="A838" s="25"/>
      <c r="B838" s="174"/>
      <c r="E838" s="175"/>
      <c r="F838" s="175"/>
      <c r="G838" s="175"/>
      <c r="J838" s="150"/>
    </row>
    <row r="839" ht="15.75" customHeight="1">
      <c r="A839" s="25"/>
      <c r="B839" s="174"/>
      <c r="E839" s="175"/>
      <c r="F839" s="175"/>
      <c r="G839" s="175"/>
      <c r="J839" s="150"/>
    </row>
    <row r="840" ht="15.75" customHeight="1">
      <c r="A840" s="25"/>
      <c r="B840" s="174"/>
      <c r="E840" s="175"/>
      <c r="F840" s="175"/>
      <c r="G840" s="175"/>
      <c r="J840" s="150"/>
    </row>
    <row r="841" ht="15.75" customHeight="1">
      <c r="A841" s="25"/>
      <c r="B841" s="174"/>
      <c r="E841" s="175"/>
      <c r="F841" s="175"/>
      <c r="G841" s="175"/>
      <c r="J841" s="150"/>
    </row>
    <row r="842" ht="15.75" customHeight="1">
      <c r="A842" s="25"/>
      <c r="B842" s="174"/>
      <c r="E842" s="175"/>
      <c r="F842" s="175"/>
      <c r="G842" s="175"/>
      <c r="J842" s="150"/>
    </row>
    <row r="843" ht="15.75" customHeight="1">
      <c r="A843" s="25"/>
      <c r="B843" s="174"/>
      <c r="E843" s="175"/>
      <c r="F843" s="175"/>
      <c r="G843" s="175"/>
      <c r="J843" s="150"/>
    </row>
    <row r="844" ht="15.75" customHeight="1">
      <c r="A844" s="25"/>
      <c r="B844" s="174"/>
      <c r="E844" s="175"/>
      <c r="F844" s="175"/>
      <c r="G844" s="175"/>
      <c r="J844" s="150"/>
    </row>
    <row r="845" ht="15.75" customHeight="1">
      <c r="A845" s="25"/>
      <c r="B845" s="174"/>
      <c r="E845" s="175"/>
      <c r="F845" s="175"/>
      <c r="G845" s="175"/>
      <c r="J845" s="150"/>
    </row>
    <row r="846" ht="15.75" customHeight="1">
      <c r="A846" s="25"/>
      <c r="B846" s="174"/>
      <c r="E846" s="175"/>
      <c r="F846" s="175"/>
      <c r="G846" s="175"/>
      <c r="J846" s="150"/>
    </row>
    <row r="847" ht="15.75" customHeight="1">
      <c r="A847" s="25"/>
      <c r="B847" s="174"/>
      <c r="E847" s="175"/>
      <c r="F847" s="175"/>
      <c r="G847" s="175"/>
      <c r="J847" s="150"/>
    </row>
    <row r="848" ht="15.75" customHeight="1">
      <c r="A848" s="25"/>
      <c r="B848" s="174"/>
      <c r="E848" s="175"/>
      <c r="F848" s="175"/>
      <c r="G848" s="175"/>
      <c r="J848" s="150"/>
    </row>
    <row r="849" ht="15.75" customHeight="1">
      <c r="A849" s="25"/>
      <c r="B849" s="174"/>
      <c r="E849" s="175"/>
      <c r="F849" s="175"/>
      <c r="G849" s="175"/>
      <c r="J849" s="150"/>
    </row>
    <row r="850" ht="15.75" customHeight="1">
      <c r="A850" s="25"/>
      <c r="B850" s="174"/>
      <c r="E850" s="175"/>
      <c r="F850" s="175"/>
      <c r="G850" s="175"/>
      <c r="J850" s="150"/>
    </row>
    <row r="851" ht="15.75" customHeight="1">
      <c r="A851" s="25"/>
      <c r="B851" s="174"/>
      <c r="E851" s="175"/>
      <c r="F851" s="175"/>
      <c r="G851" s="175"/>
      <c r="J851" s="150"/>
    </row>
    <row r="852" ht="15.75" customHeight="1">
      <c r="A852" s="25"/>
      <c r="B852" s="174"/>
      <c r="E852" s="175"/>
      <c r="F852" s="175"/>
      <c r="G852" s="175"/>
      <c r="J852" s="150"/>
    </row>
    <row r="853" ht="15.75" customHeight="1">
      <c r="A853" s="25"/>
      <c r="B853" s="174"/>
      <c r="E853" s="175"/>
      <c r="F853" s="175"/>
      <c r="G853" s="175"/>
      <c r="J853" s="150"/>
    </row>
    <row r="854" ht="15.75" customHeight="1">
      <c r="A854" s="25"/>
      <c r="B854" s="174"/>
      <c r="E854" s="175"/>
      <c r="F854" s="175"/>
      <c r="G854" s="175"/>
      <c r="J854" s="150"/>
    </row>
    <row r="855" ht="15.75" customHeight="1">
      <c r="A855" s="25"/>
      <c r="B855" s="174"/>
      <c r="E855" s="175"/>
      <c r="F855" s="175"/>
      <c r="G855" s="175"/>
      <c r="J855" s="150"/>
    </row>
    <row r="856" ht="15.75" customHeight="1">
      <c r="A856" s="25"/>
      <c r="B856" s="174"/>
      <c r="E856" s="175"/>
      <c r="F856" s="175"/>
      <c r="G856" s="175"/>
      <c r="J856" s="150"/>
    </row>
    <row r="857" ht="15.75" customHeight="1">
      <c r="A857" s="25"/>
      <c r="B857" s="174"/>
      <c r="E857" s="175"/>
      <c r="F857" s="175"/>
      <c r="G857" s="175"/>
      <c r="J857" s="150"/>
    </row>
    <row r="858" ht="15.75" customHeight="1">
      <c r="A858" s="25"/>
      <c r="B858" s="174"/>
      <c r="E858" s="175"/>
      <c r="F858" s="175"/>
      <c r="G858" s="175"/>
      <c r="J858" s="150"/>
    </row>
    <row r="859" ht="15.75" customHeight="1">
      <c r="A859" s="25"/>
      <c r="B859" s="174"/>
      <c r="E859" s="175"/>
      <c r="F859" s="175"/>
      <c r="G859" s="175"/>
      <c r="J859" s="150"/>
    </row>
    <row r="860" ht="15.75" customHeight="1">
      <c r="A860" s="25"/>
      <c r="B860" s="174"/>
      <c r="E860" s="175"/>
      <c r="F860" s="175"/>
      <c r="G860" s="175"/>
      <c r="J860" s="150"/>
    </row>
    <row r="861" ht="15.75" customHeight="1">
      <c r="A861" s="25"/>
      <c r="B861" s="174"/>
      <c r="E861" s="175"/>
      <c r="F861" s="175"/>
      <c r="G861" s="175"/>
      <c r="J861" s="150"/>
    </row>
    <row r="862" ht="15.75" customHeight="1">
      <c r="A862" s="25"/>
      <c r="B862" s="174"/>
      <c r="E862" s="175"/>
      <c r="F862" s="175"/>
      <c r="G862" s="175"/>
      <c r="J862" s="150"/>
    </row>
    <row r="863" ht="15.75" customHeight="1">
      <c r="A863" s="25"/>
      <c r="B863" s="174"/>
      <c r="E863" s="175"/>
      <c r="F863" s="175"/>
      <c r="G863" s="175"/>
      <c r="J863" s="150"/>
    </row>
    <row r="864" ht="15.75" customHeight="1">
      <c r="A864" s="25"/>
      <c r="B864" s="174"/>
      <c r="E864" s="175"/>
      <c r="F864" s="175"/>
      <c r="G864" s="175"/>
      <c r="J864" s="150"/>
    </row>
    <row r="865" ht="15.75" customHeight="1">
      <c r="A865" s="25"/>
      <c r="B865" s="174"/>
      <c r="E865" s="175"/>
      <c r="F865" s="175"/>
      <c r="G865" s="175"/>
      <c r="J865" s="150"/>
    </row>
    <row r="866" ht="15.75" customHeight="1">
      <c r="A866" s="25"/>
      <c r="B866" s="174"/>
      <c r="E866" s="175"/>
      <c r="F866" s="175"/>
      <c r="G866" s="175"/>
      <c r="J866" s="150"/>
    </row>
    <row r="867" ht="15.75" customHeight="1">
      <c r="A867" s="25"/>
      <c r="B867" s="174"/>
      <c r="E867" s="175"/>
      <c r="F867" s="175"/>
      <c r="G867" s="175"/>
      <c r="J867" s="150"/>
    </row>
    <row r="868" ht="15.75" customHeight="1">
      <c r="A868" s="25"/>
      <c r="B868" s="174"/>
      <c r="E868" s="175"/>
      <c r="F868" s="175"/>
      <c r="G868" s="175"/>
      <c r="J868" s="150"/>
    </row>
    <row r="869" ht="15.75" customHeight="1">
      <c r="A869" s="25"/>
      <c r="B869" s="174"/>
      <c r="E869" s="175"/>
      <c r="F869" s="175"/>
      <c r="G869" s="175"/>
      <c r="J869" s="150"/>
    </row>
    <row r="870" ht="15.75" customHeight="1">
      <c r="A870" s="25"/>
      <c r="B870" s="174"/>
      <c r="E870" s="175"/>
      <c r="F870" s="175"/>
      <c r="G870" s="175"/>
      <c r="J870" s="150"/>
    </row>
    <row r="871" ht="15.75" customHeight="1">
      <c r="A871" s="25"/>
      <c r="B871" s="174"/>
      <c r="E871" s="175"/>
      <c r="F871" s="175"/>
      <c r="G871" s="175"/>
      <c r="J871" s="150"/>
    </row>
    <row r="872" ht="15.75" customHeight="1">
      <c r="A872" s="25"/>
      <c r="B872" s="174"/>
      <c r="E872" s="175"/>
      <c r="F872" s="175"/>
      <c r="G872" s="175"/>
      <c r="J872" s="150"/>
    </row>
    <row r="873" ht="15.75" customHeight="1">
      <c r="A873" s="25"/>
      <c r="B873" s="174"/>
      <c r="E873" s="175"/>
      <c r="F873" s="175"/>
      <c r="G873" s="175"/>
      <c r="J873" s="150"/>
    </row>
    <row r="874" ht="15.75" customHeight="1">
      <c r="A874" s="25"/>
      <c r="B874" s="174"/>
      <c r="E874" s="175"/>
      <c r="F874" s="175"/>
      <c r="G874" s="175"/>
      <c r="J874" s="150"/>
    </row>
    <row r="875" ht="15.75" customHeight="1">
      <c r="A875" s="25"/>
      <c r="B875" s="174"/>
      <c r="E875" s="175"/>
      <c r="F875" s="175"/>
      <c r="G875" s="175"/>
      <c r="J875" s="150"/>
    </row>
    <row r="876" ht="15.75" customHeight="1">
      <c r="A876" s="25"/>
      <c r="B876" s="174"/>
      <c r="E876" s="175"/>
      <c r="F876" s="175"/>
      <c r="G876" s="175"/>
      <c r="J876" s="150"/>
    </row>
    <row r="877" ht="15.75" customHeight="1">
      <c r="A877" s="25"/>
      <c r="B877" s="174"/>
      <c r="E877" s="175"/>
      <c r="F877" s="175"/>
      <c r="G877" s="175"/>
      <c r="J877" s="150"/>
    </row>
    <row r="878" ht="15.75" customHeight="1">
      <c r="A878" s="25"/>
      <c r="B878" s="174"/>
      <c r="E878" s="175"/>
      <c r="F878" s="175"/>
      <c r="G878" s="175"/>
      <c r="J878" s="150"/>
    </row>
    <row r="879" ht="15.75" customHeight="1">
      <c r="A879" s="25"/>
      <c r="B879" s="174"/>
      <c r="E879" s="175"/>
      <c r="F879" s="175"/>
      <c r="G879" s="175"/>
      <c r="J879" s="150"/>
    </row>
    <row r="880" ht="15.75" customHeight="1">
      <c r="A880" s="25"/>
      <c r="B880" s="174"/>
      <c r="E880" s="175"/>
      <c r="F880" s="175"/>
      <c r="G880" s="175"/>
      <c r="J880" s="150"/>
    </row>
    <row r="881" ht="15.75" customHeight="1">
      <c r="A881" s="25"/>
      <c r="B881" s="174"/>
      <c r="E881" s="175"/>
      <c r="F881" s="175"/>
      <c r="G881" s="175"/>
      <c r="J881" s="150"/>
    </row>
    <row r="882" ht="15.75" customHeight="1">
      <c r="A882" s="25"/>
      <c r="B882" s="174"/>
      <c r="E882" s="175"/>
      <c r="F882" s="175"/>
      <c r="G882" s="175"/>
      <c r="J882" s="150"/>
    </row>
    <row r="883" ht="15.75" customHeight="1">
      <c r="A883" s="25"/>
      <c r="B883" s="174"/>
      <c r="E883" s="175"/>
      <c r="F883" s="175"/>
      <c r="G883" s="175"/>
      <c r="J883" s="150"/>
    </row>
    <row r="884" ht="15.75" customHeight="1">
      <c r="A884" s="25"/>
      <c r="B884" s="174"/>
      <c r="E884" s="175"/>
      <c r="F884" s="175"/>
      <c r="G884" s="175"/>
      <c r="J884" s="150"/>
    </row>
    <row r="885" ht="15.75" customHeight="1">
      <c r="A885" s="25"/>
      <c r="B885" s="174"/>
      <c r="E885" s="175"/>
      <c r="F885" s="175"/>
      <c r="G885" s="175"/>
      <c r="J885" s="150"/>
    </row>
    <row r="886" ht="15.75" customHeight="1">
      <c r="A886" s="25"/>
      <c r="B886" s="174"/>
      <c r="E886" s="175"/>
      <c r="F886" s="175"/>
      <c r="G886" s="175"/>
      <c r="J886" s="150"/>
    </row>
    <row r="887" ht="15.75" customHeight="1">
      <c r="A887" s="25"/>
      <c r="B887" s="174"/>
      <c r="E887" s="175"/>
      <c r="F887" s="175"/>
      <c r="G887" s="175"/>
      <c r="J887" s="150"/>
    </row>
    <row r="888" ht="15.75" customHeight="1">
      <c r="A888" s="25"/>
      <c r="B888" s="174"/>
      <c r="E888" s="175"/>
      <c r="F888" s="175"/>
      <c r="G888" s="175"/>
      <c r="J888" s="150"/>
    </row>
    <row r="889" ht="15.75" customHeight="1">
      <c r="A889" s="25"/>
      <c r="B889" s="174"/>
      <c r="E889" s="175"/>
      <c r="F889" s="175"/>
      <c r="G889" s="175"/>
      <c r="J889" s="150"/>
    </row>
    <row r="890" ht="15.75" customHeight="1">
      <c r="A890" s="25"/>
      <c r="B890" s="174"/>
      <c r="E890" s="175"/>
      <c r="F890" s="175"/>
      <c r="G890" s="175"/>
      <c r="J890" s="150"/>
    </row>
    <row r="891" ht="15.75" customHeight="1">
      <c r="A891" s="25"/>
      <c r="B891" s="174"/>
      <c r="E891" s="175"/>
      <c r="F891" s="175"/>
      <c r="G891" s="175"/>
      <c r="J891" s="150"/>
    </row>
    <row r="892" ht="15.75" customHeight="1">
      <c r="A892" s="25"/>
      <c r="B892" s="174"/>
      <c r="E892" s="175"/>
      <c r="F892" s="175"/>
      <c r="G892" s="175"/>
      <c r="J892" s="150"/>
    </row>
    <row r="893" ht="15.75" customHeight="1">
      <c r="A893" s="25"/>
      <c r="B893" s="174"/>
      <c r="E893" s="175"/>
      <c r="F893" s="175"/>
      <c r="G893" s="175"/>
      <c r="J893" s="150"/>
    </row>
    <row r="894" ht="15.75" customHeight="1">
      <c r="A894" s="25"/>
      <c r="B894" s="174"/>
      <c r="E894" s="175"/>
      <c r="F894" s="175"/>
      <c r="G894" s="175"/>
      <c r="J894" s="150"/>
    </row>
    <row r="895" ht="15.75" customHeight="1">
      <c r="A895" s="25"/>
      <c r="B895" s="174"/>
      <c r="E895" s="175"/>
      <c r="F895" s="175"/>
      <c r="G895" s="175"/>
      <c r="J895" s="150"/>
    </row>
    <row r="896" ht="15.75" customHeight="1">
      <c r="A896" s="25"/>
      <c r="B896" s="174"/>
      <c r="E896" s="175"/>
      <c r="F896" s="175"/>
      <c r="G896" s="175"/>
      <c r="J896" s="150"/>
    </row>
    <row r="897" ht="15.75" customHeight="1">
      <c r="A897" s="25"/>
      <c r="B897" s="174"/>
      <c r="E897" s="175"/>
      <c r="F897" s="175"/>
      <c r="G897" s="175"/>
      <c r="J897" s="150"/>
    </row>
    <row r="898" ht="15.75" customHeight="1">
      <c r="A898" s="25"/>
      <c r="B898" s="174"/>
      <c r="E898" s="175"/>
      <c r="F898" s="175"/>
      <c r="G898" s="175"/>
      <c r="J898" s="150"/>
    </row>
    <row r="899" ht="15.75" customHeight="1">
      <c r="A899" s="25"/>
      <c r="B899" s="174"/>
      <c r="E899" s="175"/>
      <c r="F899" s="175"/>
      <c r="G899" s="175"/>
      <c r="J899" s="150"/>
    </row>
    <row r="900" ht="15.75" customHeight="1">
      <c r="A900" s="25"/>
      <c r="B900" s="174"/>
      <c r="E900" s="175"/>
      <c r="F900" s="175"/>
      <c r="G900" s="175"/>
      <c r="J900" s="150"/>
    </row>
    <row r="901" ht="15.75" customHeight="1">
      <c r="A901" s="25"/>
      <c r="B901" s="174"/>
      <c r="E901" s="175"/>
      <c r="F901" s="175"/>
      <c r="G901" s="175"/>
      <c r="J901" s="150"/>
    </row>
    <row r="902" ht="15.75" customHeight="1">
      <c r="A902" s="25"/>
      <c r="B902" s="174"/>
      <c r="E902" s="175"/>
      <c r="F902" s="175"/>
      <c r="G902" s="175"/>
      <c r="J902" s="150"/>
    </row>
    <row r="903" ht="15.75" customHeight="1">
      <c r="A903" s="25"/>
      <c r="B903" s="174"/>
      <c r="E903" s="175"/>
      <c r="F903" s="175"/>
      <c r="G903" s="175"/>
      <c r="J903" s="150"/>
    </row>
    <row r="904" ht="15.75" customHeight="1">
      <c r="A904" s="25"/>
      <c r="B904" s="174"/>
      <c r="E904" s="175"/>
      <c r="F904" s="175"/>
      <c r="G904" s="175"/>
      <c r="J904" s="150"/>
    </row>
    <row r="905" ht="15.75" customHeight="1">
      <c r="A905" s="25"/>
      <c r="B905" s="174"/>
      <c r="E905" s="175"/>
      <c r="F905" s="175"/>
      <c r="G905" s="175"/>
      <c r="J905" s="150"/>
    </row>
    <row r="906" ht="15.75" customHeight="1">
      <c r="A906" s="25"/>
      <c r="B906" s="174"/>
      <c r="E906" s="175"/>
      <c r="F906" s="175"/>
      <c r="G906" s="175"/>
      <c r="J906" s="150"/>
    </row>
    <row r="907" ht="15.75" customHeight="1">
      <c r="A907" s="25"/>
      <c r="B907" s="174"/>
      <c r="E907" s="175"/>
      <c r="F907" s="175"/>
      <c r="G907" s="175"/>
      <c r="J907" s="150"/>
    </row>
    <row r="908" ht="15.75" customHeight="1">
      <c r="A908" s="25"/>
      <c r="B908" s="174"/>
      <c r="E908" s="175"/>
      <c r="F908" s="175"/>
      <c r="G908" s="175"/>
      <c r="J908" s="150"/>
    </row>
    <row r="909" ht="15.75" customHeight="1">
      <c r="A909" s="25"/>
      <c r="B909" s="174"/>
      <c r="E909" s="175"/>
      <c r="F909" s="175"/>
      <c r="G909" s="175"/>
      <c r="J909" s="150"/>
    </row>
    <row r="910" ht="15.75" customHeight="1">
      <c r="A910" s="25"/>
      <c r="B910" s="174"/>
      <c r="E910" s="175"/>
      <c r="F910" s="175"/>
      <c r="G910" s="175"/>
      <c r="J910" s="150"/>
    </row>
    <row r="911" ht="15.75" customHeight="1">
      <c r="A911" s="25"/>
      <c r="B911" s="174"/>
      <c r="E911" s="175"/>
      <c r="F911" s="175"/>
      <c r="G911" s="175"/>
      <c r="J911" s="150"/>
    </row>
    <row r="912" ht="15.75" customHeight="1">
      <c r="A912" s="25"/>
      <c r="B912" s="174"/>
      <c r="E912" s="175"/>
      <c r="F912" s="175"/>
      <c r="G912" s="175"/>
      <c r="J912" s="150"/>
    </row>
    <row r="913" ht="15.75" customHeight="1">
      <c r="A913" s="25"/>
      <c r="B913" s="174"/>
      <c r="E913" s="175"/>
      <c r="F913" s="175"/>
      <c r="G913" s="175"/>
      <c r="J913" s="150"/>
    </row>
    <row r="914" ht="15.75" customHeight="1">
      <c r="A914" s="25"/>
      <c r="B914" s="174"/>
      <c r="E914" s="175"/>
      <c r="F914" s="175"/>
      <c r="G914" s="175"/>
      <c r="J914" s="150"/>
    </row>
    <row r="915" ht="15.75" customHeight="1">
      <c r="A915" s="25"/>
      <c r="B915" s="174"/>
      <c r="E915" s="175"/>
      <c r="F915" s="175"/>
      <c r="G915" s="175"/>
      <c r="J915" s="150"/>
    </row>
    <row r="916" ht="15.75" customHeight="1">
      <c r="A916" s="25"/>
      <c r="B916" s="174"/>
      <c r="E916" s="175"/>
      <c r="F916" s="175"/>
      <c r="G916" s="175"/>
      <c r="J916" s="150"/>
    </row>
    <row r="917" ht="15.75" customHeight="1">
      <c r="A917" s="25"/>
      <c r="B917" s="174"/>
      <c r="E917" s="175"/>
      <c r="F917" s="175"/>
      <c r="G917" s="175"/>
      <c r="J917" s="150"/>
    </row>
    <row r="918" ht="15.75" customHeight="1">
      <c r="A918" s="25"/>
      <c r="B918" s="174"/>
      <c r="E918" s="175"/>
      <c r="F918" s="175"/>
      <c r="G918" s="175"/>
      <c r="J918" s="150"/>
    </row>
    <row r="919" ht="15.75" customHeight="1">
      <c r="A919" s="25"/>
      <c r="B919" s="174"/>
      <c r="E919" s="175"/>
      <c r="F919" s="175"/>
      <c r="G919" s="175"/>
      <c r="J919" s="150"/>
    </row>
    <row r="920" ht="15.75" customHeight="1">
      <c r="A920" s="25"/>
      <c r="B920" s="174"/>
      <c r="E920" s="175"/>
      <c r="F920" s="175"/>
      <c r="G920" s="175"/>
      <c r="J920" s="150"/>
    </row>
    <row r="921" ht="15.75" customHeight="1">
      <c r="A921" s="25"/>
      <c r="B921" s="174"/>
      <c r="E921" s="175"/>
      <c r="F921" s="175"/>
      <c r="G921" s="175"/>
      <c r="J921" s="150"/>
    </row>
    <row r="922" ht="15.75" customHeight="1">
      <c r="A922" s="25"/>
      <c r="B922" s="174"/>
      <c r="E922" s="175"/>
      <c r="F922" s="175"/>
      <c r="G922" s="175"/>
      <c r="J922" s="150"/>
    </row>
    <row r="923" ht="15.75" customHeight="1">
      <c r="A923" s="25"/>
      <c r="B923" s="174"/>
      <c r="E923" s="175"/>
      <c r="F923" s="175"/>
      <c r="G923" s="175"/>
      <c r="J923" s="150"/>
    </row>
    <row r="924" ht="15.75" customHeight="1">
      <c r="A924" s="25"/>
      <c r="B924" s="174"/>
      <c r="E924" s="175"/>
      <c r="F924" s="175"/>
      <c r="G924" s="175"/>
      <c r="J924" s="150"/>
    </row>
    <row r="925" ht="15.75" customHeight="1">
      <c r="A925" s="25"/>
      <c r="B925" s="174"/>
      <c r="E925" s="175"/>
      <c r="F925" s="175"/>
      <c r="G925" s="175"/>
      <c r="J925" s="150"/>
    </row>
    <row r="926" ht="15.75" customHeight="1">
      <c r="A926" s="25"/>
      <c r="B926" s="174"/>
      <c r="E926" s="175"/>
      <c r="F926" s="175"/>
      <c r="G926" s="175"/>
      <c r="J926" s="150"/>
    </row>
    <row r="927" ht="15.75" customHeight="1">
      <c r="A927" s="25"/>
      <c r="B927" s="174"/>
      <c r="E927" s="175"/>
      <c r="F927" s="175"/>
      <c r="G927" s="175"/>
      <c r="J927" s="150"/>
    </row>
    <row r="928" ht="15.75" customHeight="1">
      <c r="A928" s="25"/>
      <c r="B928" s="174"/>
      <c r="E928" s="175"/>
      <c r="F928" s="175"/>
      <c r="G928" s="175"/>
      <c r="J928" s="150"/>
    </row>
    <row r="929" ht="15.75" customHeight="1">
      <c r="A929" s="25"/>
      <c r="B929" s="174"/>
      <c r="E929" s="175"/>
      <c r="F929" s="175"/>
      <c r="G929" s="175"/>
      <c r="J929" s="150"/>
    </row>
    <row r="930" ht="15.75" customHeight="1">
      <c r="A930" s="25"/>
      <c r="B930" s="174"/>
      <c r="E930" s="175"/>
      <c r="F930" s="175"/>
      <c r="G930" s="175"/>
      <c r="J930" s="150"/>
    </row>
    <row r="931" ht="15.75" customHeight="1">
      <c r="A931" s="25"/>
      <c r="B931" s="174"/>
      <c r="E931" s="175"/>
      <c r="F931" s="175"/>
      <c r="G931" s="175"/>
      <c r="J931" s="150"/>
    </row>
    <row r="932" ht="15.75" customHeight="1">
      <c r="A932" s="25"/>
      <c r="B932" s="174"/>
      <c r="E932" s="175"/>
      <c r="F932" s="175"/>
      <c r="G932" s="175"/>
      <c r="J932" s="150"/>
    </row>
    <row r="933" ht="15.75" customHeight="1">
      <c r="A933" s="25"/>
      <c r="B933" s="174"/>
      <c r="E933" s="175"/>
      <c r="F933" s="175"/>
      <c r="G933" s="175"/>
      <c r="J933" s="150"/>
    </row>
    <row r="934" ht="15.75" customHeight="1">
      <c r="A934" s="25"/>
      <c r="B934" s="174"/>
      <c r="E934" s="175"/>
      <c r="F934" s="175"/>
      <c r="G934" s="175"/>
      <c r="J934" s="150"/>
    </row>
    <row r="935" ht="15.75" customHeight="1">
      <c r="A935" s="25"/>
      <c r="B935" s="174"/>
      <c r="E935" s="175"/>
      <c r="F935" s="175"/>
      <c r="G935" s="175"/>
      <c r="J935" s="150"/>
    </row>
    <row r="936" ht="15.75" customHeight="1">
      <c r="A936" s="25"/>
      <c r="B936" s="174"/>
      <c r="E936" s="175"/>
      <c r="F936" s="175"/>
      <c r="G936" s="175"/>
      <c r="J936" s="150"/>
    </row>
    <row r="937" ht="15.75" customHeight="1">
      <c r="A937" s="25"/>
      <c r="B937" s="174"/>
      <c r="E937" s="175"/>
      <c r="F937" s="175"/>
      <c r="G937" s="175"/>
      <c r="J937" s="150"/>
    </row>
    <row r="938" ht="15.75" customHeight="1">
      <c r="A938" s="25"/>
      <c r="B938" s="174"/>
      <c r="E938" s="175"/>
      <c r="F938" s="175"/>
      <c r="G938" s="175"/>
      <c r="J938" s="150"/>
    </row>
    <row r="939" ht="15.75" customHeight="1">
      <c r="A939" s="25"/>
      <c r="B939" s="174"/>
      <c r="E939" s="175"/>
      <c r="F939" s="175"/>
      <c r="G939" s="175"/>
      <c r="J939" s="150"/>
    </row>
    <row r="940" ht="15.75" customHeight="1">
      <c r="A940" s="25"/>
      <c r="B940" s="174"/>
      <c r="E940" s="175"/>
      <c r="F940" s="175"/>
      <c r="G940" s="175"/>
      <c r="J940" s="150"/>
    </row>
    <row r="941" ht="15.75" customHeight="1">
      <c r="A941" s="25"/>
      <c r="B941" s="174"/>
      <c r="E941" s="175"/>
      <c r="F941" s="175"/>
      <c r="G941" s="175"/>
      <c r="J941" s="150"/>
    </row>
    <row r="942" ht="15.75" customHeight="1">
      <c r="A942" s="25"/>
      <c r="B942" s="174"/>
      <c r="E942" s="175"/>
      <c r="F942" s="175"/>
      <c r="G942" s="175"/>
      <c r="J942" s="150"/>
    </row>
    <row r="943" ht="15.75" customHeight="1">
      <c r="A943" s="25"/>
      <c r="B943" s="174"/>
      <c r="E943" s="175"/>
      <c r="F943" s="175"/>
      <c r="G943" s="175"/>
      <c r="J943" s="150"/>
    </row>
    <row r="944" ht="15.75" customHeight="1">
      <c r="A944" s="25"/>
      <c r="B944" s="174"/>
      <c r="E944" s="175"/>
      <c r="F944" s="175"/>
      <c r="G944" s="175"/>
      <c r="J944" s="150"/>
    </row>
    <row r="945" ht="15.75" customHeight="1">
      <c r="A945" s="25"/>
      <c r="B945" s="174"/>
      <c r="E945" s="175"/>
      <c r="F945" s="175"/>
      <c r="G945" s="175"/>
      <c r="J945" s="150"/>
    </row>
    <row r="946" ht="15.75" customHeight="1">
      <c r="A946" s="25"/>
      <c r="B946" s="174"/>
      <c r="E946" s="175"/>
      <c r="F946" s="175"/>
      <c r="G946" s="175"/>
      <c r="J946" s="150"/>
    </row>
    <row r="947" ht="15.75" customHeight="1">
      <c r="A947" s="25"/>
      <c r="B947" s="174"/>
      <c r="E947" s="175"/>
      <c r="F947" s="175"/>
      <c r="G947" s="175"/>
      <c r="J947" s="150"/>
    </row>
    <row r="948" ht="15.75" customHeight="1">
      <c r="A948" s="25"/>
      <c r="B948" s="174"/>
      <c r="E948" s="175"/>
      <c r="F948" s="175"/>
      <c r="G948" s="175"/>
      <c r="J948" s="150"/>
    </row>
    <row r="949" ht="15.75" customHeight="1">
      <c r="A949" s="25"/>
      <c r="B949" s="174"/>
      <c r="E949" s="175"/>
      <c r="F949" s="175"/>
      <c r="G949" s="175"/>
      <c r="J949" s="150"/>
    </row>
    <row r="950" ht="15.75" customHeight="1">
      <c r="A950" s="25"/>
      <c r="B950" s="174"/>
      <c r="E950" s="175"/>
      <c r="F950" s="175"/>
      <c r="G950" s="175"/>
      <c r="J950" s="150"/>
    </row>
    <row r="951" ht="15.75" customHeight="1">
      <c r="A951" s="25"/>
      <c r="B951" s="174"/>
      <c r="E951" s="175"/>
      <c r="F951" s="175"/>
      <c r="G951" s="175"/>
      <c r="J951" s="150"/>
    </row>
    <row r="952" ht="15.75" customHeight="1">
      <c r="A952" s="25"/>
      <c r="B952" s="174"/>
      <c r="E952" s="175"/>
      <c r="F952" s="175"/>
      <c r="G952" s="175"/>
      <c r="J952" s="150"/>
    </row>
    <row r="953" ht="15.75" customHeight="1">
      <c r="A953" s="25"/>
      <c r="B953" s="174"/>
      <c r="E953" s="175"/>
      <c r="F953" s="175"/>
      <c r="G953" s="175"/>
      <c r="J953" s="150"/>
    </row>
    <row r="954" ht="15.75" customHeight="1">
      <c r="A954" s="25"/>
      <c r="B954" s="174"/>
      <c r="E954" s="175"/>
      <c r="F954" s="175"/>
      <c r="G954" s="175"/>
      <c r="J954" s="150"/>
    </row>
    <row r="955" ht="15.75" customHeight="1">
      <c r="A955" s="25"/>
      <c r="B955" s="174"/>
      <c r="E955" s="175"/>
      <c r="F955" s="175"/>
      <c r="G955" s="175"/>
      <c r="J955" s="150"/>
    </row>
    <row r="956" ht="15.75" customHeight="1">
      <c r="A956" s="25"/>
      <c r="B956" s="174"/>
      <c r="E956" s="175"/>
      <c r="F956" s="175"/>
      <c r="G956" s="175"/>
      <c r="J956" s="150"/>
    </row>
    <row r="957" ht="15.75" customHeight="1">
      <c r="A957" s="25"/>
      <c r="B957" s="174"/>
      <c r="E957" s="175"/>
      <c r="F957" s="175"/>
      <c r="G957" s="175"/>
      <c r="J957" s="150"/>
    </row>
    <row r="958" ht="15.75" customHeight="1">
      <c r="A958" s="25"/>
      <c r="B958" s="174"/>
      <c r="E958" s="175"/>
      <c r="F958" s="175"/>
      <c r="G958" s="175"/>
      <c r="J958" s="150"/>
    </row>
    <row r="959" ht="15.75" customHeight="1">
      <c r="A959" s="25"/>
      <c r="B959" s="174"/>
      <c r="E959" s="175"/>
      <c r="F959" s="175"/>
      <c r="G959" s="175"/>
      <c r="J959" s="150"/>
    </row>
    <row r="960" ht="15.75" customHeight="1">
      <c r="A960" s="25"/>
      <c r="B960" s="174"/>
      <c r="E960" s="175"/>
      <c r="F960" s="175"/>
      <c r="G960" s="175"/>
      <c r="J960" s="150"/>
    </row>
    <row r="961" ht="15.75" customHeight="1">
      <c r="A961" s="25"/>
      <c r="B961" s="174"/>
      <c r="E961" s="175"/>
      <c r="F961" s="175"/>
      <c r="G961" s="175"/>
      <c r="J961" s="150"/>
    </row>
    <row r="962" ht="15.75" customHeight="1">
      <c r="A962" s="25"/>
      <c r="B962" s="174"/>
      <c r="E962" s="175"/>
      <c r="F962" s="175"/>
      <c r="G962" s="175"/>
      <c r="J962" s="150"/>
    </row>
    <row r="963" ht="15.75" customHeight="1">
      <c r="A963" s="25"/>
      <c r="B963" s="174"/>
      <c r="E963" s="175"/>
      <c r="F963" s="175"/>
      <c r="G963" s="175"/>
      <c r="J963" s="150"/>
    </row>
    <row r="964" ht="15.75" customHeight="1">
      <c r="A964" s="25"/>
      <c r="B964" s="174"/>
      <c r="E964" s="175"/>
      <c r="F964" s="175"/>
      <c r="G964" s="175"/>
      <c r="J964" s="150"/>
    </row>
    <row r="965" ht="15.75" customHeight="1">
      <c r="A965" s="25"/>
      <c r="B965" s="174"/>
      <c r="E965" s="175"/>
      <c r="F965" s="175"/>
      <c r="G965" s="175"/>
      <c r="J965" s="150"/>
    </row>
    <row r="966" ht="15.75" customHeight="1">
      <c r="A966" s="25"/>
      <c r="B966" s="174"/>
      <c r="E966" s="175"/>
      <c r="F966" s="175"/>
      <c r="G966" s="175"/>
      <c r="J966" s="150"/>
    </row>
    <row r="967" ht="15.75" customHeight="1">
      <c r="A967" s="25"/>
      <c r="B967" s="174"/>
      <c r="E967" s="175"/>
      <c r="F967" s="175"/>
      <c r="G967" s="175"/>
      <c r="J967" s="150"/>
    </row>
    <row r="968" ht="15.75" customHeight="1">
      <c r="A968" s="25"/>
      <c r="B968" s="174"/>
      <c r="E968" s="175"/>
      <c r="F968" s="175"/>
      <c r="G968" s="175"/>
      <c r="J968" s="150"/>
    </row>
    <row r="969" ht="15.75" customHeight="1">
      <c r="A969" s="25"/>
      <c r="B969" s="174"/>
      <c r="E969" s="175"/>
      <c r="F969" s="175"/>
      <c r="G969" s="175"/>
      <c r="J969" s="150"/>
    </row>
    <row r="970" ht="15.75" customHeight="1">
      <c r="A970" s="25"/>
      <c r="B970" s="174"/>
      <c r="E970" s="175"/>
      <c r="F970" s="175"/>
      <c r="G970" s="175"/>
      <c r="J970" s="150"/>
    </row>
    <row r="971" ht="15.75" customHeight="1">
      <c r="A971" s="25"/>
      <c r="B971" s="174"/>
      <c r="E971" s="175"/>
      <c r="F971" s="175"/>
      <c r="G971" s="175"/>
      <c r="J971" s="150"/>
    </row>
    <row r="972" ht="15.75" customHeight="1">
      <c r="A972" s="25"/>
      <c r="B972" s="174"/>
      <c r="E972" s="175"/>
      <c r="F972" s="175"/>
      <c r="G972" s="175"/>
      <c r="J972" s="150"/>
    </row>
    <row r="973" ht="15.75" customHeight="1">
      <c r="A973" s="25"/>
      <c r="B973" s="174"/>
      <c r="E973" s="175"/>
      <c r="F973" s="175"/>
      <c r="G973" s="175"/>
      <c r="J973" s="150"/>
    </row>
    <row r="974" ht="15.75" customHeight="1">
      <c r="A974" s="25"/>
      <c r="B974" s="174"/>
      <c r="E974" s="175"/>
      <c r="F974" s="175"/>
      <c r="G974" s="175"/>
      <c r="J974" s="150"/>
    </row>
    <row r="975" ht="15.75" customHeight="1">
      <c r="A975" s="25"/>
      <c r="B975" s="174"/>
      <c r="E975" s="175"/>
      <c r="F975" s="175"/>
      <c r="G975" s="175"/>
      <c r="J975" s="150"/>
    </row>
    <row r="976" ht="15.75" customHeight="1">
      <c r="A976" s="25"/>
      <c r="B976" s="174"/>
      <c r="E976" s="175"/>
      <c r="F976" s="175"/>
      <c r="G976" s="175"/>
      <c r="J976" s="150"/>
    </row>
    <row r="977" ht="15.75" customHeight="1">
      <c r="A977" s="25"/>
      <c r="B977" s="174"/>
      <c r="E977" s="175"/>
      <c r="F977" s="175"/>
      <c r="G977" s="175"/>
      <c r="J977" s="150"/>
    </row>
    <row r="978" ht="15.75" customHeight="1">
      <c r="A978" s="25"/>
      <c r="B978" s="174"/>
      <c r="E978" s="175"/>
      <c r="F978" s="175"/>
      <c r="G978" s="175"/>
      <c r="J978" s="150"/>
    </row>
    <row r="979" ht="15.75" customHeight="1">
      <c r="A979" s="25"/>
      <c r="B979" s="174"/>
      <c r="E979" s="175"/>
      <c r="F979" s="175"/>
      <c r="G979" s="175"/>
      <c r="J979" s="150"/>
    </row>
    <row r="980" ht="15.75" customHeight="1">
      <c r="A980" s="25"/>
      <c r="B980" s="174"/>
      <c r="E980" s="175"/>
      <c r="F980" s="175"/>
      <c r="G980" s="175"/>
      <c r="J980" s="150"/>
    </row>
    <row r="981" ht="15.75" customHeight="1">
      <c r="A981" s="25"/>
      <c r="B981" s="174"/>
      <c r="E981" s="175"/>
      <c r="F981" s="175"/>
      <c r="G981" s="175"/>
      <c r="J981" s="150"/>
    </row>
    <row r="982" ht="15.75" customHeight="1">
      <c r="A982" s="25"/>
      <c r="B982" s="174"/>
      <c r="E982" s="175"/>
      <c r="F982" s="175"/>
      <c r="G982" s="175"/>
      <c r="J982" s="150"/>
    </row>
    <row r="983" ht="15.75" customHeight="1">
      <c r="A983" s="25"/>
      <c r="B983" s="174"/>
      <c r="E983" s="175"/>
      <c r="F983" s="175"/>
      <c r="G983" s="175"/>
      <c r="J983" s="150"/>
    </row>
    <row r="984" ht="15.75" customHeight="1">
      <c r="A984" s="25"/>
      <c r="B984" s="174"/>
      <c r="E984" s="175"/>
      <c r="F984" s="175"/>
      <c r="G984" s="175"/>
      <c r="J984" s="150"/>
    </row>
    <row r="985" ht="15.75" customHeight="1">
      <c r="A985" s="25"/>
      <c r="B985" s="174"/>
      <c r="E985" s="175"/>
      <c r="F985" s="175"/>
      <c r="G985" s="175"/>
      <c r="J985" s="150"/>
    </row>
    <row r="986" ht="15.75" customHeight="1">
      <c r="A986" s="25"/>
      <c r="B986" s="174"/>
      <c r="E986" s="175"/>
      <c r="F986" s="175"/>
      <c r="G986" s="175"/>
      <c r="J986" s="150"/>
    </row>
    <row r="987" ht="15.75" customHeight="1">
      <c r="A987" s="25"/>
      <c r="B987" s="174"/>
      <c r="E987" s="175"/>
      <c r="F987" s="175"/>
      <c r="G987" s="175"/>
      <c r="J987" s="150"/>
    </row>
    <row r="988" ht="15.75" customHeight="1">
      <c r="A988" s="25"/>
      <c r="B988" s="174"/>
      <c r="E988" s="175"/>
      <c r="F988" s="175"/>
      <c r="G988" s="175"/>
      <c r="J988" s="150"/>
    </row>
    <row r="989" ht="15.75" customHeight="1">
      <c r="A989" s="25"/>
      <c r="B989" s="174"/>
      <c r="E989" s="175"/>
      <c r="F989" s="175"/>
      <c r="G989" s="175"/>
      <c r="J989" s="150"/>
    </row>
    <row r="990" ht="15.75" customHeight="1">
      <c r="A990" s="25"/>
      <c r="B990" s="174"/>
      <c r="E990" s="175"/>
      <c r="F990" s="175"/>
      <c r="G990" s="175"/>
      <c r="J990" s="150"/>
    </row>
    <row r="991" ht="15.75" customHeight="1">
      <c r="A991" s="25"/>
      <c r="B991" s="174"/>
      <c r="E991" s="175"/>
      <c r="F991" s="175"/>
      <c r="G991" s="175"/>
      <c r="J991" s="150"/>
    </row>
    <row r="992" ht="15.75" customHeight="1">
      <c r="A992" s="25"/>
      <c r="B992" s="174"/>
      <c r="E992" s="175"/>
      <c r="F992" s="175"/>
      <c r="G992" s="175"/>
      <c r="J992" s="150"/>
    </row>
    <row r="993" ht="15.75" customHeight="1">
      <c r="A993" s="25"/>
      <c r="B993" s="174"/>
      <c r="E993" s="175"/>
      <c r="F993" s="175"/>
      <c r="G993" s="175"/>
      <c r="J993" s="150"/>
    </row>
    <row r="994" ht="15.75" customHeight="1">
      <c r="A994" s="25"/>
      <c r="B994" s="174"/>
      <c r="E994" s="175"/>
      <c r="F994" s="175"/>
      <c r="G994" s="175"/>
      <c r="J994" s="150"/>
    </row>
    <row r="995" ht="15.75" customHeight="1">
      <c r="A995" s="25"/>
      <c r="B995" s="174"/>
      <c r="E995" s="175"/>
      <c r="F995" s="175"/>
      <c r="G995" s="175"/>
      <c r="J995" s="150"/>
    </row>
    <row r="996" ht="15.75" customHeight="1">
      <c r="A996" s="25"/>
      <c r="B996" s="174"/>
      <c r="E996" s="175"/>
      <c r="F996" s="175"/>
      <c r="G996" s="175"/>
      <c r="J996" s="150"/>
    </row>
    <row r="997" ht="15.75" customHeight="1">
      <c r="A997" s="25"/>
      <c r="B997" s="174"/>
      <c r="E997" s="175"/>
      <c r="F997" s="175"/>
      <c r="G997" s="175"/>
      <c r="J997" s="150"/>
    </row>
    <row r="998" ht="15.75" customHeight="1">
      <c r="A998" s="25"/>
      <c r="B998" s="174"/>
      <c r="E998" s="175"/>
      <c r="F998" s="175"/>
      <c r="G998" s="175"/>
      <c r="J998" s="150"/>
    </row>
    <row r="999" ht="15.75" customHeight="1">
      <c r="A999" s="25"/>
      <c r="B999" s="174"/>
      <c r="E999" s="175"/>
      <c r="F999" s="175"/>
      <c r="G999" s="175"/>
      <c r="J999" s="150"/>
    </row>
    <row r="1000" ht="15.75" customHeight="1">
      <c r="A1000" s="25"/>
      <c r="B1000" s="174"/>
      <c r="E1000" s="175"/>
      <c r="F1000" s="175"/>
      <c r="G1000" s="175"/>
      <c r="J1000" s="150"/>
    </row>
    <row r="1001" ht="15.75" customHeight="1">
      <c r="A1001" s="25"/>
      <c r="B1001" s="174"/>
      <c r="E1001" s="175"/>
      <c r="F1001" s="175"/>
      <c r="G1001" s="175"/>
      <c r="J1001" s="150"/>
    </row>
  </sheetData>
  <mergeCells count="2">
    <mergeCell ref="A33:I33"/>
    <mergeCell ref="A50:I50"/>
  </mergeCells>
  <dataValidations>
    <dataValidation type="list" allowBlank="1" showErrorMessage="1" sqref="D2:D32 D34:D49 D51:D60">
      <formula1>"Открыт,Закрыт,Готов для тестирования,Переоткрыт,Заблокирован"</formula1>
    </dataValidation>
    <dataValidation type="list" allowBlank="1" showErrorMessage="1" sqref="C2:C32 C34:C49 C51:C60">
      <formula1>"Желательный,Стандартный,Критический,Блокирующий"</formula1>
    </dataValidation>
  </dataValidations>
  <hyperlinks>
    <hyperlink r:id="rId1" ref="E2"/>
    <hyperlink r:id="rId2" ref="I2"/>
    <hyperlink r:id="rId3" ref="J2"/>
    <hyperlink r:id="rId4" ref="E3"/>
    <hyperlink r:id="rId5" ref="I3"/>
    <hyperlink r:id="rId6" ref="E4"/>
    <hyperlink r:id="rId7" ref="I4"/>
    <hyperlink r:id="rId8" ref="E5"/>
    <hyperlink r:id="rId9" ref="I5"/>
    <hyperlink r:id="rId10" ref="J5"/>
    <hyperlink r:id="rId11" ref="I6"/>
    <hyperlink r:id="rId12" ref="I7"/>
    <hyperlink r:id="rId13" ref="J7"/>
    <hyperlink r:id="rId14" ref="I8"/>
    <hyperlink r:id="rId15" ref="I9"/>
    <hyperlink r:id="rId16" ref="I10"/>
    <hyperlink r:id="rId17" ref="I11"/>
    <hyperlink r:id="rId18" ref="I12"/>
    <hyperlink r:id="rId19" ref="I13"/>
    <hyperlink r:id="rId20" ref="I14"/>
    <hyperlink r:id="rId21" ref="I15"/>
    <hyperlink r:id="rId22" ref="I16"/>
    <hyperlink r:id="rId23" ref="I17"/>
    <hyperlink r:id="rId24" ref="J17"/>
    <hyperlink r:id="rId25" ref="I18"/>
    <hyperlink r:id="rId26" ref="J18"/>
    <hyperlink r:id="rId27" ref="I19"/>
    <hyperlink r:id="rId28" ref="J19"/>
    <hyperlink r:id="rId29" ref="I20"/>
    <hyperlink r:id="rId30" ref="J20"/>
    <hyperlink r:id="rId31" ref="I21"/>
    <hyperlink r:id="rId32" ref="J21"/>
    <hyperlink r:id="rId33" ref="I22"/>
    <hyperlink r:id="rId34" ref="J22"/>
    <hyperlink r:id="rId35" ref="I23"/>
    <hyperlink r:id="rId36" ref="I24"/>
    <hyperlink r:id="rId37" ref="I25"/>
    <hyperlink r:id="rId38" ref="I26"/>
    <hyperlink r:id="rId39" ref="J26"/>
    <hyperlink r:id="rId40" ref="I27"/>
    <hyperlink r:id="rId41" ref="I28"/>
    <hyperlink r:id="rId42" ref="I29"/>
    <hyperlink r:id="rId43" ref="I30"/>
    <hyperlink r:id="rId44" ref="I31"/>
    <hyperlink r:id="rId45" ref="I32"/>
    <hyperlink r:id="rId46" ref="I34"/>
    <hyperlink r:id="rId47" ref="I35"/>
    <hyperlink r:id="rId48" ref="I36"/>
    <hyperlink r:id="rId49" ref="I37"/>
    <hyperlink r:id="rId50" ref="I38"/>
    <hyperlink r:id="rId51" ref="I39"/>
    <hyperlink r:id="rId52" ref="I40"/>
    <hyperlink r:id="rId53" ref="I41"/>
    <hyperlink r:id="rId54" ref="I42"/>
    <hyperlink r:id="rId55" ref="I43"/>
    <hyperlink r:id="rId56" ref="I44"/>
    <hyperlink r:id="rId57" ref="I45"/>
    <hyperlink r:id="rId58" ref="I46"/>
    <hyperlink r:id="rId59" ref="I47"/>
    <hyperlink r:id="rId60" ref="I48"/>
    <hyperlink r:id="rId61" ref="I49"/>
    <hyperlink r:id="rId62" ref="I51"/>
    <hyperlink r:id="rId63" ref="J51"/>
    <hyperlink r:id="rId64" ref="I52"/>
    <hyperlink r:id="rId65" ref="J52"/>
    <hyperlink r:id="rId66" ref="I53"/>
    <hyperlink r:id="rId67" ref="I54"/>
    <hyperlink r:id="rId68" ref="J54"/>
    <hyperlink r:id="rId69" ref="I55"/>
    <hyperlink r:id="rId70" ref="J55"/>
    <hyperlink r:id="rId71" ref="I56"/>
    <hyperlink r:id="rId72" ref="J56"/>
    <hyperlink r:id="rId73" ref="I57"/>
    <hyperlink r:id="rId74" ref="J57"/>
    <hyperlink r:id="rId75" ref="I58"/>
    <hyperlink r:id="rId76" location="heading=h.a7ivv2wr1yr" ref="F59"/>
    <hyperlink r:id="rId77" ref="I59"/>
    <hyperlink r:id="rId78" ref="J59"/>
    <hyperlink r:id="rId79" ref="I60"/>
  </hyperlinks>
  <printOptions/>
  <pageMargins bottom="0.75" footer="0.0" header="0.0" left="0.7" right="0.7" top="0.75"/>
  <pageSetup orientation="landscape"/>
  <drawing r:id="rId80"/>
</worksheet>
</file>