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C:\Users\P76947\Documents\GitHub\guidewire-testingassets\PC\Data\"/>
    </mc:Choice>
  </mc:AlternateContent>
  <bookViews>
    <workbookView xWindow="0" yWindow="0" windowWidth="20490" windowHeight="6420" tabRatio="699" firstSheet="48" activeTab="54"/>
  </bookViews>
  <sheets>
    <sheet name="TestCase" sheetId="148" r:id="rId1"/>
    <sheet name="Login" sheetId="146" r:id="rId2"/>
    <sheet name="SearchNewAccount" sheetId="168" r:id="rId3"/>
    <sheet name="CreateAccount" sheetId="156" r:id="rId4"/>
    <sheet name="NewSubmission" sheetId="157" r:id="rId5"/>
    <sheet name="Qualification" sheetId="158" r:id="rId6"/>
    <sheet name="PolicyInfo" sheetId="159" r:id="rId7"/>
    <sheet name="AddAndReconcileDriver" sheetId="195" r:id="rId8"/>
    <sheet name="PriorInsurance" sheetId="175" r:id="rId9"/>
    <sheet name="Drivers" sheetId="160" r:id="rId10"/>
    <sheet name="Vehicles" sheetId="162" r:id="rId11"/>
    <sheet name="Dwelling" sheetId="161" r:id="rId12"/>
    <sheet name="DwellingConstruction" sheetId="163" r:id="rId13"/>
    <sheet name="InsuranceScore" sheetId="196" r:id="rId14"/>
    <sheet name="Reports" sheetId="176" r:id="rId15"/>
    <sheet name="VehicleHistoryReport" sheetId="197" r:id="rId16"/>
    <sheet name="Coverages" sheetId="164" r:id="rId17"/>
    <sheet name="OptionalDwellingCoverages" sheetId="201" r:id="rId18"/>
    <sheet name="ExclusionCoverages" sheetId="198" r:id="rId19"/>
    <sheet name="RiskAnalysis" sheetId="165" r:id="rId20"/>
    <sheet name="PolicyReview" sheetId="166" r:id="rId21"/>
    <sheet name="Quote" sheetId="167" r:id="rId22"/>
    <sheet name="Payment_PC" sheetId="170" r:id="rId23"/>
    <sheet name="PolicyChange" sheetId="200" r:id="rId24"/>
    <sheet name="IssuePolicy" sheetId="199" r:id="rId25"/>
    <sheet name="SearchTab" sheetId="177" r:id="rId26"/>
    <sheet name="EditAccount" sheetId="178" r:id="rId27"/>
    <sheet name="NewAccount_BC" sheetId="151" r:id="rId28"/>
    <sheet name="AddPolicy" sheetId="152" r:id="rId29"/>
    <sheet name="BatchRun" sheetId="153" r:id="rId30"/>
    <sheet name="SearchAccount_BC" sheetId="8" r:id="rId31"/>
    <sheet name="SearchAccountorPolicies_BC" sheetId="179" r:id="rId32"/>
    <sheet name="VerifyPolicies_BC" sheetId="180" r:id="rId33"/>
    <sheet name="Invoices" sheetId="154" r:id="rId34"/>
    <sheet name="VerifyHistory_BC" sheetId="181" r:id="rId35"/>
    <sheet name="EditChargeHoldStatus_BC" sheetId="182" r:id="rId36"/>
    <sheet name="InvoiceStreams_BC" sheetId="174" r:id="rId37"/>
    <sheet name="Charges_BC" sheetId="183" r:id="rId38"/>
    <sheet name="ReversePayment_BC" sheetId="171" r:id="rId39"/>
    <sheet name="Payment_BC" sheetId="155" r:id="rId40"/>
    <sheet name="Account360" sheetId="194" r:id="rId41"/>
    <sheet name="AccountPolicies_BC" sheetId="184" r:id="rId42"/>
    <sheet name="PaymentSchedule" sheetId="185" r:id="rId43"/>
    <sheet name="TransferPolicy_BC" sheetId="187" r:id="rId44"/>
    <sheet name="SearchContactFunctionality_BC" sheetId="188" r:id="rId45"/>
    <sheet name="SearchPolicy_BC" sheetId="189" r:id="rId46"/>
    <sheet name="RenewPolicy_BC" sheetId="190" r:id="rId47"/>
    <sheet name="PolicyContacts_BC" sheetId="191" r:id="rId48"/>
    <sheet name="CreateNewTransaction_BC" sheetId="192" r:id="rId49"/>
    <sheet name="VerifyHeldCharegs_BC" sheetId="193" r:id="rId50"/>
    <sheet name="VerifyPolicyHistory_BC" sheetId="186" r:id="rId51"/>
    <sheet name="EditAccount_BC" sheetId="172" r:id="rId52"/>
    <sheet name="Administration_BC" sheetId="173" r:id="rId53"/>
    <sheet name="LogOut" sheetId="149" r:id="rId54"/>
    <sheet name="TestData" sheetId="169" r:id="rId55"/>
  </sheets>
  <functionGroups builtInGroupCount="18"/>
  <definedNames>
    <definedName name="_xlnm._FilterDatabase" localSheetId="9" hidden="1">Drivers!$A$1:$EN$42</definedName>
    <definedName name="_xlnm._FilterDatabase" localSheetId="4" hidden="1">NewSubmission!$A$1:$T$3</definedName>
    <definedName name="_xlnm._FilterDatabase" localSheetId="6" hidden="1">PolicyInfo!$A$1:$AQ$3</definedName>
    <definedName name="_xlnm._FilterDatabase" localSheetId="5" hidden="1">Qualification!$A$1:$BE$33</definedName>
    <definedName name="_xlnm._FilterDatabase" localSheetId="14" hidden="1">Reports!$F$1:$F$57</definedName>
    <definedName name="_xlnm._FilterDatabase" localSheetId="30" hidden="1">SearchAccount_BC!$A$1:$F$2</definedName>
  </definedNames>
  <calcPr calcId="162913"/>
</workbook>
</file>

<file path=xl/sharedStrings.xml><?xml version="1.0" encoding="utf-8"?>
<sst xmlns="http://schemas.openxmlformats.org/spreadsheetml/2006/main" count="11103" uniqueCount="1655">
  <si>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</si>
  <si>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</si>
  <si>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</si>
  <si>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</si>
  <si>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</si>
  <si>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</si>
  <si>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</si>
  <si>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</si>
  <si>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</si>
  <si>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</si>
  <si>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</si>
  <si>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</si>
  <si>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</si>
  <si>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</si>
  <si>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</si>
  <si>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</si>
  <si>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</si>
  <si>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</si>
  <si>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</si>
  <si>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</si>
  <si>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</si>
  <si>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</si>
  <si>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</si>
  <si>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</si>
  <si>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</si>
  <si>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</si>
  <si>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</si>
  <si>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</si>
  <si>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</si>
  <si>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</si>
  <si>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</si>
  <si>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</si>
  <si>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</si>
  <si>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</si>
  <si>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</si>
  <si>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</si>
  <si>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</si>
  <si>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</si>
  <si>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</si>
  <si>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</si>
  <si>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</si>
  <si>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</si>
  <si>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</si>
  <si>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</si>
  <si>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</si>
  <si>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</si>
  <si>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</si>
  <si>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</si>
  <si>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</si>
  <si>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</si>
  <si>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</si>
  <si>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</si>
  <si>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</si>
  <si>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</si>
  <si>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</si>
  <si>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</si>
  <si>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</si>
  <si>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</si>
  <si>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</si>
  <si>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</si>
  <si>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</si>
  <si>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</si>
  <si>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</si>
  <si>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</si>
  <si>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</si>
  <si>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</si>
  <si>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</si>
  <si>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</si>
  <si>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</si>
  <si>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</si>
  <si>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</si>
  <si>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</si>
  <si>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</si>
  <si>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</si>
  <si>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</si>
  <si>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</si>
  <si>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</si>
  <si>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</si>
  <si>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</si>
  <si>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</si>
  <si>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</si>
  <si>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</si>
  <si>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</si>
  <si>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</si>
  <si>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</si>
  <si>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</si>
  <si>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</si>
  <si>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</si>
  <si>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</si>
  <si>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</si>
  <si>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</si>
  <si>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</si>
  <si>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</si>
  <si>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</si>
  <si>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</si>
  <si>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</si>
  <si>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</si>
  <si>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</si>
  <si>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</si>
  <si>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</si>
  <si>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</si>
  <si>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</si>
  <si>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</si>
  <si>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</si>
  <si>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</si>
  <si>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</si>
  <si>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</si>
  <si>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</si>
  <si>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</si>
  <si>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</si>
  <si>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</si>
  <si>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</si>
  <si>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</si>
  <si>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</si>
  <si>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</si>
  <si>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</si>
  <si>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</si>
  <si>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</si>
  <si>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</si>
  <si>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</si>
  <si>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</si>
  <si>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</si>
  <si>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</si>
  <si>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</si>
  <si>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</si>
  <si>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</si>
  <si>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</si>
  <si>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</si>
  <si>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</si>
  <si>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</si>
  <si>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</si>
  <si>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</si>
  <si>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</si>
  <si>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</si>
  <si>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</si>
  <si>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</si>
  <si>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</si>
  <si>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</si>
  <si>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</si>
  <si>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</si>
  <si>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</si>
  <si>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</si>
  <si>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</si>
  <si>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</si>
  <si>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</si>
  <si>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</si>
  <si>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</si>
  <si>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</si>
  <si>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</si>
  <si>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</si>
  <si>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</si>
  <si>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</si>
  <si>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</si>
  <si>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</si>
  <si>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</si>
  <si>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</si>
  <si>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</si>
  <si>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</si>
  <si>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</si>
  <si>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</si>
  <si>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</si>
  <si>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</si>
  <si>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</si>
  <si>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</si>
  <si>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</si>
  <si>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</si>
  <si>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</si>
  <si>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</si>
  <si>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</si>
  <si>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</si>
  <si>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</si>
  <si>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</si>
  <si>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</si>
  <si>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</si>
  <si>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</si>
  <si>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</si>
  <si>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</si>
  <si>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</si>
  <si>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</si>
  <si>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</si>
  <si>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</si>
  <si>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</si>
  <si>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</si>
  <si>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</si>
  <si>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</si>
  <si>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</si>
  <si>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</si>
  <si>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</si>
  <si>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</si>
  <si>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</si>
  <si>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</si>
  <si>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</si>
  <si>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</si>
  <si>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</si>
  <si>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</si>
  <si>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</si>
  <si>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</si>
  <si>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</si>
  <si>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</si>
  <si>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</si>
  <si>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</si>
  <si>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</si>
  <si>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</si>
  <si>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</si>
  <si>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</si>
  <si>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</si>
  <si>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</si>
  <si>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</si>
  <si>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</si>
  <si>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</si>
  <si>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</si>
  <si>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</si>
  <si>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edtYearBuilt</t>
  </si>
  <si>
    <t>lstConstructionType</t>
  </si>
  <si>
    <t>edtApprxSquareFootage</t>
  </si>
  <si>
    <t>lstPrimaryHeating</t>
  </si>
  <si>
    <t>Frame</t>
  </si>
  <si>
    <t>eleExtendedCoverageNo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</si>
  <si>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</si>
  <si>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</si>
  <si>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</si>
  <si>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</si>
  <si>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</si>
  <si>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</si>
  <si>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</si>
  <si>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</si>
  <si>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</si>
  <si>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</si>
  <si>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</si>
  <si>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</si>
  <si>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</si>
  <si>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</si>
  <si>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</si>
  <si>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</si>
  <si>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</si>
  <si>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</si>
  <si>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</si>
  <si>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</si>
  <si>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</si>
  <si>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</si>
  <si>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</si>
  <si>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</si>
  <si>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</si>
  <si>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</si>
  <si>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</si>
  <si>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</si>
  <si>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</si>
  <si>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</si>
  <si>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</si>
  <si>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</si>
  <si>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</si>
  <si>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</si>
  <si>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</si>
  <si>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</si>
  <si>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</si>
  <si>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</si>
  <si>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</si>
  <si>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</si>
  <si>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</si>
  <si>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</si>
  <si>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</si>
  <si>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</si>
  <si>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</si>
  <si>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</si>
  <si>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</si>
  <si>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</si>
  <si>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</si>
  <si>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</si>
  <si>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</si>
  <si>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</si>
  <si>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</si>
  <si>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</si>
  <si>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</si>
  <si>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</si>
  <si>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</si>
  <si>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</si>
  <si>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TC7</t>
  </si>
  <si>
    <t>Condominium (HO6)</t>
  </si>
  <si>
    <t>funvalidateerrormessage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</si>
  <si>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</si>
  <si>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</si>
  <si>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</si>
  <si>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</si>
  <si>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</si>
  <si>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</si>
  <si>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</si>
  <si>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</si>
  <si>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</si>
  <si>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</si>
  <si>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</si>
  <si>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</si>
  <si>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</si>
  <si>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funVerifyUWIssue</t>
  </si>
  <si>
    <t>eleRiskAnalysispage</t>
  </si>
  <si>
    <t>TC18NewSubmissionBackdate30Days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</si>
  <si>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</si>
  <si>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</si>
  <si>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</si>
  <si>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</si>
  <si>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</si>
  <si>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</si>
  <si>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</si>
  <si>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</si>
  <si>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</si>
  <si>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</si>
  <si>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</si>
  <si>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</si>
  <si>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</si>
  <si>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</si>
  <si>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</si>
  <si>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</si>
  <si>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</si>
  <si>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</si>
  <si>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TC19_Initiate New Submission_Validate submission flow for agent</t>
  </si>
  <si>
    <t>eleProceedtoBind</t>
  </si>
  <si>
    <t>eleBindOptions</t>
  </si>
  <si>
    <t>eleBindOnly</t>
  </si>
  <si>
    <t>eleCommonOK</t>
  </si>
  <si>
    <t>TC20_Initiate New Submission_Validate submission flow for Back Office User</t>
  </si>
  <si>
    <t>TC1_IT01_PC_USC_07_Close Option_Close Options_Decline_Personal Auto_FL</t>
  </si>
  <si>
    <t xml:space="preserve"> TC2_IT01_PC_USC_07_Close Option_Close Options_Not Taken_GA</t>
  </si>
  <si>
    <t>TC3_IT01_PC_USC_05 Qualification_Qualification_Questions_Home product model_New Submission</t>
  </si>
  <si>
    <t>TC3_IT01_PC_USC_05 Qualification_Qualification_Questions_Home product model_New Submission_Renters</t>
  </si>
  <si>
    <t>TC3_IT01_PC_USC_05 Qualification_Qualification_Questions_Home product model_New Submission_Condonium</t>
  </si>
  <si>
    <t>Orlando</t>
  </si>
  <si>
    <t>Florida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</si>
  <si>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</si>
  <si>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</si>
  <si>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</si>
  <si>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</si>
  <si>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</si>
  <si>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</si>
  <si>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</si>
  <si>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eleHO3PolicyEligibilityTable:::Are there any farming pursuits being conducted on the premises (other than personal use)?:::No:::label</t>
  </si>
  <si>
    <t>eleHO3PolicyEligibilityTable:::Are the structures and surrounding premises well maintained? (e.g. roofing, siding, sidewalks, steps and stairs in good condition?):::Yes:::label</t>
  </si>
  <si>
    <t>ABCD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</si>
  <si>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</si>
  <si>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</si>
  <si>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</si>
  <si>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</si>
  <si>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</si>
  <si>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</si>
  <si>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</si>
  <si>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</si>
  <si>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</si>
  <si>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</si>
  <si>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</si>
  <si>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</si>
  <si>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</si>
  <si>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</si>
  <si>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</si>
  <si>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TC2_PC_Product Model_Personal Auto_Uninsured or Underinsured Motorists Bodily Injury Coverage</t>
  </si>
  <si>
    <t>TC3_PC_Product Model_Home_Expanded Coverage_Jewelry_Watches and Furs Coverage</t>
  </si>
  <si>
    <t>TC4_PC_Product Model_Home_Contract of Sale Coverage Optional 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</si>
  <si>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</si>
  <si>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</si>
  <si>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</si>
  <si>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</si>
  <si>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</si>
  <si>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</si>
  <si>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eljModernConstrValueNo</t>
  </si>
  <si>
    <t>223 E.</t>
  </si>
  <si>
    <t>Concord Street</t>
  </si>
  <si>
    <t>Smoke Test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</si>
  <si>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</si>
  <si>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</si>
  <si>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</si>
  <si>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</si>
  <si>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</si>
  <si>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TC04_BC_Maintain Payment Plans_PED Greater than 21 days</t>
  </si>
  <si>
    <t>TC05_BC_Maintain Payment Plans_Policy with Vanity due date for PED Less than 22 days in Future</t>
  </si>
  <si>
    <t>TC06_BC_Maintain Payment Plans_Policy with Vanity due date for PED Greater than 21 days</t>
  </si>
  <si>
    <t>TC07_Maintain Payment Plans_Backdated policy with Vanity due date</t>
  </si>
  <si>
    <t>TC01_PaymentReversalfeesforPersonalAuto_FL</t>
  </si>
  <si>
    <t>TC17_SetDisbursementdelaydaysbasedonpaymentmethod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</si>
  <si>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</si>
  <si>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</si>
  <si>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</si>
  <si>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</si>
  <si>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</si>
  <si>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</si>
  <si>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</si>
  <si>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</si>
  <si>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</si>
  <si>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</si>
  <si>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</si>
  <si>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</si>
  <si>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</si>
  <si>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</si>
  <si>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</si>
  <si>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</si>
  <si>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</si>
  <si>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</si>
  <si>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</si>
  <si>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</si>
  <si>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</si>
  <si>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</si>
  <si>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</si>
  <si>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</si>
  <si>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</si>
  <si>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</si>
  <si>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</si>
  <si>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</si>
  <si>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</si>
  <si>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</si>
  <si>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</si>
  <si>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</si>
  <si>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</si>
  <si>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</si>
  <si>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</si>
  <si>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</si>
  <si>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</si>
  <si>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</si>
  <si>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</si>
  <si>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</si>
  <si>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</si>
  <si>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</si>
  <si>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</si>
  <si>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</si>
  <si>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</si>
  <si>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</si>
  <si>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</si>
  <si>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</si>
  <si>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</si>
  <si>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</si>
  <si>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</si>
  <si>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</si>
  <si>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</si>
  <si>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</si>
  <si>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</si>
  <si>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</si>
  <si>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</si>
  <si>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</si>
  <si>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</si>
  <si>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Active</t>
  </si>
  <si>
    <t>eleDriversTab</t>
  </si>
  <si>
    <t>CreateNewSubmission_PersonalAuto_GA</t>
  </si>
  <si>
    <t>CreateNewSubmission_HomeOwnersHO3_GA</t>
  </si>
  <si>
    <t>CreateNewSubmission_HomeOwnersHO4_TN</t>
  </si>
  <si>
    <t>CreateNewSubmission_HomeOwnersHO6_GA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</si>
  <si>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</si>
  <si>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</si>
  <si>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</si>
  <si>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</si>
  <si>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</si>
  <si>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</si>
  <si>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</si>
  <si>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</si>
  <si>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</si>
  <si>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</si>
  <si>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</si>
  <si>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</si>
  <si>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</si>
  <si>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</si>
  <si>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</si>
  <si>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</si>
  <si>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</si>
  <si>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</si>
  <si>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</si>
  <si>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</si>
  <si>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</si>
  <si>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</si>
  <si>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</si>
  <si>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</si>
  <si>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</si>
  <si>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</si>
  <si>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</si>
  <si>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</si>
  <si>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</si>
  <si>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</si>
  <si>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</si>
  <si>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</si>
  <si>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</si>
  <si>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</si>
  <si>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</si>
  <si>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</si>
  <si>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</si>
  <si>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</si>
  <si>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</si>
  <si>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</si>
  <si>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</si>
  <si>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</si>
  <si>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</si>
  <si>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</si>
  <si>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</si>
  <si>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</si>
  <si>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</si>
  <si>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</si>
  <si>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</si>
  <si>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</si>
  <si>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</si>
  <si>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</si>
  <si>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</si>
  <si>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</si>
  <si>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</si>
  <si>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</si>
  <si>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</si>
  <si>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</si>
  <si>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</si>
  <si>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</si>
  <si>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</si>
  <si>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</si>
  <si>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</si>
  <si>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</si>
  <si>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</si>
  <si>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</si>
  <si>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</si>
  <si>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</si>
  <si>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</si>
  <si>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</si>
  <si>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</si>
  <si>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</si>
  <si>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</si>
  <si>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</si>
  <si>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</si>
  <si>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</si>
  <si>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No</t>
  </si>
  <si>
    <t>PriorInsurance</t>
  </si>
  <si>
    <t>elePAEligibilityTable:::Are all drivers full-time residents of the state?:::Yes:::label</t>
  </si>
  <si>
    <t>07/04/2017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</si>
  <si>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</si>
  <si>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</si>
  <si>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</si>
  <si>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</si>
  <si>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</si>
  <si>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</si>
  <si>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</si>
  <si>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</si>
  <si>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</si>
  <si>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</si>
  <si>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</si>
  <si>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</si>
  <si>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</si>
  <si>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</si>
  <si>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</si>
  <si>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</si>
  <si>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</si>
  <si>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</si>
  <si>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</si>
  <si>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</si>
  <si>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</si>
  <si>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</si>
  <si>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</si>
  <si>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</si>
  <si>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</si>
  <si>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</si>
  <si>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</si>
  <si>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</si>
  <si>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</si>
  <si>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</si>
  <si>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</si>
  <si>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</si>
  <si>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</si>
  <si>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</si>
  <si>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</si>
  <si>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</si>
  <si>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</si>
  <si>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</si>
  <si>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</si>
  <si>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</si>
  <si>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</si>
  <si>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</si>
  <si>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</si>
  <si>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</si>
  <si>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eleGarageat</t>
  </si>
  <si>
    <t>eleNewLocation</t>
  </si>
  <si>
    <t>Payment_PC</t>
  </si>
  <si>
    <t>Employed</t>
  </si>
  <si>
    <t>lstDriverEmploymentStatus</t>
  </si>
  <si>
    <t>eleChangePrimaryInsured</t>
  </si>
  <si>
    <t>eleNewPersonPNI</t>
  </si>
  <si>
    <t>edtCommonPrefix</t>
  </si>
  <si>
    <t>lstCommonPrimaryMethodofContact</t>
  </si>
  <si>
    <t>edtType</t>
  </si>
  <si>
    <t>edtType1</t>
  </si>
  <si>
    <t>edtCommonSuffix</t>
  </si>
  <si>
    <t>PolicyInfo~i1</t>
  </si>
  <si>
    <t>elePolicyNumberText</t>
  </si>
  <si>
    <t>RiskAnalysis~i1</t>
  </si>
  <si>
    <t>eleUWIssuesTab</t>
  </si>
  <si>
    <t>funPCBindOnly</t>
  </si>
  <si>
    <t>Spouse</t>
  </si>
  <si>
    <t>TC5_SearchAccount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</si>
  <si>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</si>
  <si>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</si>
  <si>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</si>
  <si>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</si>
  <si>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</si>
  <si>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</si>
  <si>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</si>
  <si>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</si>
  <si>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TC5_SearchAccount~i1</t>
  </si>
  <si>
    <t>edtMembership#</t>
  </si>
  <si>
    <t>TC5_SearchAccount~i2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</si>
  <si>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</si>
  <si>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</si>
  <si>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</si>
  <si>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</si>
  <si>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</si>
  <si>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</si>
  <si>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</si>
  <si>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</si>
  <si>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</si>
  <si>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</si>
  <si>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</si>
  <si>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</si>
  <si>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</si>
  <si>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</si>
  <si>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</si>
  <si>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</si>
  <si>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</si>
  <si>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</si>
  <si>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</si>
  <si>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</si>
  <si>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</si>
  <si>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</si>
  <si>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</si>
  <si>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</si>
  <si>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</si>
  <si>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</si>
  <si>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</si>
  <si>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</si>
  <si>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</si>
  <si>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</si>
  <si>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</si>
  <si>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</si>
  <si>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</si>
  <si>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</si>
  <si>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</si>
  <si>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</si>
  <si>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</si>
  <si>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</si>
  <si>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</si>
  <si>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</si>
  <si>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</si>
  <si>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</si>
  <si>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</si>
  <si>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</si>
  <si>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</si>
  <si>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</si>
  <si>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</si>
  <si>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</si>
  <si>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</si>
  <si>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</si>
  <si>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</si>
  <si>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</si>
  <si>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</si>
  <si>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</si>
  <si>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</si>
  <si>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</si>
  <si>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</si>
  <si>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</si>
  <si>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</si>
  <si>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</si>
  <si>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eleProtectionDetails</t>
  </si>
  <si>
    <t>IT02_PC_Product Model_Home_TC01_Building Codes Coverage</t>
  </si>
  <si>
    <t>Coverages~i1</t>
  </si>
  <si>
    <t>PriorInsurance~i1</t>
  </si>
  <si>
    <t>edtAcgTenureDate</t>
  </si>
  <si>
    <t>funverifyEffAndTenureDate</t>
  </si>
  <si>
    <t>eleCommonBack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</si>
  <si>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</si>
  <si>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</si>
  <si>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</si>
  <si>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</si>
  <si>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</si>
  <si>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</si>
  <si>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</si>
  <si>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</si>
  <si>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</si>
  <si>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</si>
  <si>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</si>
  <si>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</si>
  <si>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</si>
  <si>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</si>
  <si>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</si>
  <si>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</si>
  <si>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</si>
  <si>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</si>
  <si>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</si>
  <si>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</si>
  <si>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</si>
  <si>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</si>
  <si>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</si>
  <si>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</si>
  <si>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</si>
  <si>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</si>
  <si>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</si>
  <si>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</si>
  <si>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</si>
  <si>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</si>
  <si>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</si>
  <si>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</si>
  <si>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</si>
  <si>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btnQuote</t>
  </si>
  <si>
    <t>eleAssignedDriver</t>
  </si>
  <si>
    <t>cfuReadElementText</t>
  </si>
  <si>
    <t>eleVehiclesTable</t>
  </si>
  <si>
    <t>funVerifyTextfromVehiclesTable</t>
  </si>
  <si>
    <t>Regular</t>
  </si>
  <si>
    <t>TC_SearchPoliciesorAccount</t>
  </si>
  <si>
    <t>IT02_BC_USC_59_Maintain Policy Summary Information_TC03_View Policy information at summary Screen</t>
  </si>
  <si>
    <t>IT02_BC_USC_52_View History_TC06_CHANGE INVOICE DATES</t>
  </si>
  <si>
    <t>IT02_BC_USC_52_View History_TC08_Charge Hold Applied</t>
  </si>
  <si>
    <t>IT02_BC_USC_85_Hold_Charges_TC01_Apply_Hold_Charges</t>
  </si>
  <si>
    <t>IT02_BC_USC_45_Maintain Account Summary Information_TC02_ABILITY TO VIEW ACCOUNT FINANCIAL INFORMATION ON SUMMARY SCREEN</t>
  </si>
  <si>
    <t>IT02_BC_USC_39_Close Account_TC04_Insured</t>
  </si>
  <si>
    <t>IT02_BC_USC_02_Manage Invoices_TC02_INVOICE STREAM FOR MULTIPLE POLICIES</t>
  </si>
  <si>
    <t>IT02_BC_USC_62_View Policies_TC02_View Invoice Stream Screen</t>
  </si>
  <si>
    <t>IT02_BC_USC_44_Maintain Account Summary Billing Information_TC01_View Billing Information</t>
  </si>
  <si>
    <t>IT02_BC_USC_39_Close Account_TC07_Assign Charge to Closed Account</t>
  </si>
  <si>
    <t>IT02_BC_USC_113_CreateOverride_TC01_Ability to view Account Invoicing Streams details</t>
  </si>
  <si>
    <t>IT02_BC_USC_25_Maintain Notes_TC01&amp;TC07_Create New Account Note</t>
  </si>
  <si>
    <t>IT02_BC_USC_58_Maintain Policy Payment Schedule_TC06_Change the payment plan with partial payment done _Home Quarterly-3 to Monthly-12</t>
  </si>
  <si>
    <t>IT02_BC_USC_58_Maintain Policy Payment Schedule_TC01_View Policy Payment Schedule_For Multiple policies</t>
  </si>
  <si>
    <t>IT02_BC_USC_51_Transfer Policies_TC01_Transfer Policy from one Account to another Account</t>
  </si>
  <si>
    <t>IT02_BC_USC_28_Search Contacts_TC02_Search Policy Level Contact</t>
  </si>
  <si>
    <t>IT02_BC_USC_84_Assign Payer to Charge or Invoice Items_TC02_ASSIGN PAYER FOR CHARGE ITEMS_HomeOwner</t>
  </si>
  <si>
    <t>IT02_BC_USC_84_Assign Payer to Charge or Invoice Items_TC08_ASSIGN PAYER FOR CHARGE ITEMS_PA_Renewal</t>
  </si>
  <si>
    <t>IT02_BC_USC_Maintain Contacts_TC02_Create new policy account</t>
  </si>
  <si>
    <t>IT02_BC_USC_84_Assign Payer to Charge or Invoice Items_TC06_ASSIGN PAYER FOR CHARGE ITEMS: (Specific charge Recapture Charges)</t>
  </si>
  <si>
    <t>IT02_BC_USC_85_Hold_Charges_TC01_Apply_Hold_Charges_RecaptureCharge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</si>
  <si>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</si>
  <si>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</si>
  <si>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</si>
  <si>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</si>
  <si>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</si>
  <si>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</si>
  <si>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</si>
  <si>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</si>
  <si>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</si>
  <si>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</si>
  <si>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</si>
  <si>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</si>
  <si>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</si>
  <si>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</si>
  <si>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</si>
  <si>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</si>
  <si>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</si>
  <si>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</si>
  <si>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</si>
  <si>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</si>
  <si>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</si>
  <si>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</si>
  <si>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</si>
  <si>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</si>
  <si>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</si>
  <si>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</si>
  <si>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</si>
  <si>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</si>
  <si>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</si>
  <si>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</si>
  <si>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</si>
  <si>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</si>
  <si>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</si>
  <si>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</si>
  <si>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</si>
  <si>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</si>
  <si>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</si>
  <si>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</si>
  <si>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</si>
  <si>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</si>
  <si>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</si>
  <si>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</si>
  <si>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</si>
  <si>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</si>
  <si>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</si>
  <si>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</si>
  <si>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</si>
  <si>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</si>
  <si>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</si>
  <si>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</si>
  <si>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</si>
  <si>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</si>
  <si>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</si>
  <si>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</si>
  <si>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</si>
  <si>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</si>
  <si>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</si>
  <si>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</si>
  <si>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</si>
  <si>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</si>
  <si>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</si>
  <si>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</si>
  <si>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</si>
  <si>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</si>
  <si>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</si>
  <si>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</si>
  <si>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</si>
  <si>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</si>
  <si>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</si>
  <si>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</si>
  <si>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</si>
  <si>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</si>
  <si>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</si>
  <si>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</si>
  <si>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</si>
  <si>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</si>
  <si>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</si>
  <si>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</si>
  <si>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</si>
  <si>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</si>
  <si>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</si>
  <si>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</si>
  <si>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</si>
  <si>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</si>
  <si>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</si>
  <si>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</si>
  <si>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</si>
  <si>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</si>
  <si>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</si>
  <si>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</si>
  <si>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</si>
  <si>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</si>
  <si>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</si>
  <si>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</si>
  <si>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</si>
  <si>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</si>
  <si>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</si>
  <si>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</si>
  <si>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</si>
  <si>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</si>
  <si>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</si>
  <si>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</si>
  <si>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</si>
  <si>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</si>
  <si>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</si>
  <si>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</si>
  <si>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</si>
  <si>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</si>
  <si>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</si>
  <si>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</si>
  <si>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</si>
  <si>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</si>
  <si>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</si>
  <si>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</si>
  <si>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</si>
  <si>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</si>
  <si>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</si>
  <si>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</si>
  <si>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</si>
  <si>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</si>
  <si>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</si>
  <si>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</si>
  <si>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</si>
  <si>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</si>
  <si>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</si>
  <si>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</si>
  <si>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</si>
  <si>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</si>
  <si>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</si>
  <si>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</si>
  <si>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</si>
  <si>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</si>
  <si>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</si>
  <si>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</si>
  <si>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</si>
  <si>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</si>
  <si>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</si>
  <si>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</si>
  <si>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</si>
  <si>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</si>
  <si>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</si>
  <si>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</si>
  <si>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</si>
  <si>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</si>
  <si>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</si>
  <si>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</si>
  <si>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</si>
  <si>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</si>
  <si>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</si>
  <si>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</si>
  <si>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</si>
  <si>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</si>
  <si>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</si>
  <si>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</si>
  <si>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</si>
  <si>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</si>
  <si>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</si>
  <si>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</si>
  <si>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</si>
  <si>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</si>
  <si>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</si>
  <si>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</si>
  <si>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</si>
  <si>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</si>
  <si>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</si>
  <si>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</si>
  <si>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</si>
  <si>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</si>
  <si>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</si>
  <si>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</si>
  <si>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</si>
  <si>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</si>
  <si>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</si>
  <si>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</si>
  <si>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</si>
  <si>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</si>
  <si>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</si>
  <si>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</si>
  <si>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</si>
  <si>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</si>
  <si>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</si>
  <si>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</si>
  <si>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</si>
  <si>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</si>
  <si>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</si>
  <si>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</si>
  <si>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</si>
  <si>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</si>
  <si>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</si>
  <si>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</si>
  <si>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</si>
  <si>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</si>
  <si>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</si>
  <si>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</si>
  <si>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</si>
  <si>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</si>
  <si>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</si>
  <si>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</si>
  <si>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</si>
  <si>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</si>
  <si>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</si>
  <si>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</si>
  <si>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</si>
  <si>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</si>
  <si>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</si>
  <si>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</si>
  <si>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</si>
  <si>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</si>
  <si>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</si>
  <si>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</si>
  <si>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</si>
  <si>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</si>
  <si>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</si>
  <si>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</si>
  <si>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</si>
  <si>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</si>
  <si>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</si>
  <si>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</si>
  <si>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</si>
  <si>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</si>
  <si>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</si>
  <si>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</si>
  <si>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</si>
  <si>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funValidatePayment</t>
  </si>
  <si>
    <t>Payment</t>
  </si>
  <si>
    <t>eleAccount360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</si>
  <si>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</si>
  <si>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</si>
  <si>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</si>
  <si>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</si>
  <si>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</si>
  <si>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</si>
  <si>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</si>
  <si>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</si>
  <si>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</si>
  <si>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</si>
  <si>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</si>
  <si>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</si>
  <si>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</si>
  <si>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</si>
  <si>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</si>
  <si>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</si>
  <si>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</si>
  <si>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</si>
  <si>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</si>
  <si>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</si>
  <si>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</si>
  <si>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</si>
  <si>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</si>
  <si>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</si>
  <si>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</si>
  <si>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</si>
  <si>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</si>
  <si>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</si>
  <si>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</si>
  <si>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</si>
  <si>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</si>
  <si>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</si>
  <si>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</si>
  <si>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</si>
  <si>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</si>
  <si>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</si>
  <si>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</si>
  <si>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</si>
  <si>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</si>
  <si>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</si>
  <si>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</si>
  <si>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</si>
  <si>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</si>
  <si>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</si>
  <si>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</si>
  <si>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1000000635</t>
  </si>
  <si>
    <t xml:space="preserve">0:::0::: </t>
  </si>
  <si>
    <t>1000000644</t>
  </si>
  <si>
    <t>lstBusinessUseOfVehicle</t>
  </si>
  <si>
    <t>Painter</t>
  </si>
  <si>
    <t>lstVehicleSearchBy</t>
  </si>
  <si>
    <t>edtVINNumber</t>
  </si>
  <si>
    <t>funSelectCheckboxinTitleHoldertable</t>
  </si>
  <si>
    <t>eleTitleHolderRemove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</si>
  <si>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</si>
  <si>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</si>
  <si>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</si>
  <si>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</si>
  <si>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</si>
  <si>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</si>
  <si>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</si>
  <si>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</si>
  <si>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</si>
  <si>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>1000019613</t>
  </si>
  <si>
    <t>1000019648</t>
  </si>
  <si>
    <t>eljModernConstrValueYes</t>
  </si>
  <si>
    <t>edtvehicleCurrentValue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</si>
  <si>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</si>
  <si>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</si>
  <si>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</si>
  <si>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</si>
  <si>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</si>
  <si>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</si>
  <si>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</si>
  <si>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</si>
  <si>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</si>
  <si>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</si>
  <si>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</si>
  <si>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</si>
  <si>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</si>
  <si>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1000001277</t>
  </si>
  <si>
    <t>1000001281</t>
  </si>
  <si>
    <t>SAMUEL</t>
  </si>
  <si>
    <t>COLBERT</t>
  </si>
  <si>
    <t>02/09/1985</t>
  </si>
  <si>
    <t>eleCommonEditPolicyTranx</t>
  </si>
  <si>
    <t>eleVehicleTab</t>
  </si>
  <si>
    <t>btnAddReconcileNext</t>
  </si>
  <si>
    <t>edtcommonPhone1</t>
  </si>
  <si>
    <t>8594951695</t>
  </si>
  <si>
    <t>edtReplacementCostEstimate</t>
  </si>
  <si>
    <t>Dwelling~i1</t>
  </si>
  <si>
    <t>eleDwellingProffContractYes</t>
  </si>
  <si>
    <t>eleDwellingProffContractNo</t>
  </si>
  <si>
    <t>lstDwellingLocationType</t>
  </si>
  <si>
    <t>edtCommonCounty</t>
  </si>
  <si>
    <t>lstDwellingDistancetoCoast</t>
  </si>
  <si>
    <t>eleDwellingBarrierIslandsYes</t>
  </si>
  <si>
    <t>eleDwellingBarrierIslandsNo</t>
  </si>
  <si>
    <t>IT03_PC_USC_25_Dwelling -Protection Class-TC10</t>
  </si>
  <si>
    <t>HomeOwnersCoverage:::Section I Deductibles:::lsjAll Other Perils:::3,000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</si>
  <si>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</si>
  <si>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</si>
  <si>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</si>
  <si>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</si>
  <si>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</si>
  <si>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</si>
  <si>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</si>
  <si>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</si>
  <si>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</si>
  <si>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</si>
  <si>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</si>
  <si>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</si>
  <si>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</si>
  <si>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</si>
  <si>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</si>
  <si>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</si>
  <si>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</si>
  <si>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</si>
  <si>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</si>
  <si>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</si>
  <si>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</si>
  <si>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</si>
  <si>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</si>
  <si>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</si>
  <si>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</si>
  <si>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</si>
  <si>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</si>
  <si>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</si>
  <si>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</si>
  <si>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</si>
  <si>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</si>
  <si>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</si>
  <si>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</si>
  <si>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IT03_INT_Credit Score - TransUnion_TC01_Verify system request credit score from vendor for the Named Insured in Personal Auto submission by using Back office user login</t>
  </si>
  <si>
    <t>IT03_INT_Vehicle History_TC01_Verify user is able to retrieve Vehicle history for the vehicle type "Regular "_Agent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</si>
  <si>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</si>
  <si>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</si>
  <si>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edtcommonMiddleName</t>
  </si>
  <si>
    <t>edtcommonPhone</t>
  </si>
  <si>
    <t>lstUWCompany</t>
  </si>
  <si>
    <t>edtEmailPNI</t>
  </si>
  <si>
    <t>cfuVerifyElementNotdisplayed1</t>
  </si>
  <si>
    <t>cfuVerifyRadioButtonFieldIsDefaulted</t>
  </si>
  <si>
    <t>eleDiscoveredDriversTable:::0:::0:::No</t>
  </si>
  <si>
    <t>btnAddandReconcileMerge</t>
  </si>
  <si>
    <t>elecommonAdd</t>
  </si>
  <si>
    <t>edtVehicleYear</t>
  </si>
  <si>
    <t>edtVehicleMake</t>
  </si>
  <si>
    <t>edtVehicleModel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</si>
  <si>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</si>
  <si>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</si>
  <si>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</si>
  <si>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</si>
  <si>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</si>
  <si>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</si>
  <si>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Private  Passenger</t>
  </si>
  <si>
    <t>lstRiskDistfromResFireDpt</t>
  </si>
  <si>
    <t>cfuVerifyElementText1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</si>
  <si>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</si>
  <si>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</si>
  <si>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</si>
  <si>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</si>
  <si>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</si>
  <si>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</si>
  <si>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</si>
  <si>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</si>
  <si>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</si>
  <si>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</si>
  <si>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</si>
  <si>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</si>
  <si>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</si>
  <si>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</si>
  <si>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</si>
  <si>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</si>
  <si>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</si>
  <si>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</si>
  <si>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</si>
  <si>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</si>
  <si>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</si>
  <si>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</si>
  <si>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</si>
  <si>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</si>
  <si>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</si>
  <si>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</si>
  <si>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</si>
  <si>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</si>
  <si>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</si>
  <si>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</si>
  <si>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</si>
  <si>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</si>
  <si>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</si>
  <si>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</si>
  <si>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</si>
  <si>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</si>
  <si>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</si>
  <si>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</si>
  <si>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</si>
  <si>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</si>
  <si>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</si>
  <si>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</si>
  <si>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</si>
  <si>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</si>
  <si>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</si>
  <si>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</si>
  <si>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</si>
  <si>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</si>
  <si>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</si>
  <si>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</si>
  <si>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</si>
  <si>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</si>
  <si>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</si>
  <si>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</si>
  <si>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</si>
  <si>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</si>
  <si>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</si>
  <si>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</si>
  <si>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</si>
  <si>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</si>
  <si>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</si>
  <si>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</si>
  <si>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</si>
  <si>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</si>
  <si>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</si>
  <si>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</si>
  <si>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</si>
  <si>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</si>
  <si>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</si>
  <si>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</si>
  <si>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</si>
  <si>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</si>
  <si>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</si>
  <si>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</si>
  <si>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</si>
  <si>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</si>
  <si>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</si>
  <si>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</si>
  <si>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</si>
  <si>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</si>
  <si>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</si>
  <si>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</si>
  <si>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</si>
  <si>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</si>
  <si>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</si>
  <si>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</si>
  <si>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</si>
  <si>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</si>
  <si>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</si>
  <si>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</si>
  <si>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</si>
  <si>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</si>
  <si>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</si>
  <si>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</si>
  <si>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</si>
  <si>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</si>
  <si>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</si>
  <si>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</si>
  <si>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</si>
  <si>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</si>
  <si>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</si>
  <si>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</si>
  <si>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</si>
  <si>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</si>
  <si>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</si>
  <si>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</si>
  <si>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</si>
  <si>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</si>
  <si>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</si>
  <si>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</si>
  <si>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</si>
  <si>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</si>
  <si>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</si>
  <si>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</si>
  <si>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</si>
  <si>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</si>
  <si>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</si>
  <si>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</si>
  <si>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</si>
  <si>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</si>
  <si>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</si>
  <si>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</si>
  <si>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</si>
  <si>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</si>
  <si>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</si>
  <si>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</si>
  <si>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</si>
  <si>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</si>
  <si>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</si>
  <si>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</si>
  <si>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</si>
  <si>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</si>
  <si>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</si>
  <si>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</si>
  <si>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</si>
  <si>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</si>
  <si>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</si>
  <si>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</si>
  <si>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</si>
  <si>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</si>
  <si>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</si>
  <si>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</si>
  <si>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</si>
  <si>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</si>
  <si>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</si>
  <si>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</si>
  <si>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</si>
  <si>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</si>
  <si>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</si>
  <si>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</si>
  <si>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</si>
  <si>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</si>
  <si>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</si>
  <si>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</si>
  <si>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</si>
  <si>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</si>
  <si>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</si>
  <si>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</si>
  <si>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</si>
  <si>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</si>
  <si>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</si>
  <si>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</si>
  <si>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</si>
  <si>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</si>
  <si>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</si>
  <si>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</si>
  <si>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</si>
  <si>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</si>
  <si>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</si>
  <si>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</si>
  <si>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eljVehicleLookup</t>
  </si>
  <si>
    <t>eleCommonOrderPrefillYes</t>
  </si>
  <si>
    <t>eleCommonOrderPrefillNo</t>
  </si>
  <si>
    <t>lsjVehicleDescription</t>
  </si>
  <si>
    <t>eleVehicleHistoryTable,0,0,1B7FD04T8HS431494</t>
  </si>
  <si>
    <t>eleVehicleHistoryTable,1,0,19UYA1142VL003724</t>
  </si>
  <si>
    <t>CreditScoreTable,MEGABITEReceived10/11/2017417F6F6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</si>
  <si>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</si>
  <si>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</si>
  <si>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</si>
  <si>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</si>
  <si>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</si>
  <si>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</si>
  <si>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</si>
  <si>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</si>
  <si>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funAddDriverFromAddrBook</t>
  </si>
  <si>
    <t>eleCommonSelect</t>
  </si>
  <si>
    <t>19UUA5661YA064630</t>
  </si>
  <si>
    <t>funCreateVehicle</t>
  </si>
  <si>
    <t>funupdaterecords</t>
  </si>
  <si>
    <t>edtOwnership</t>
  </si>
  <si>
    <t>btnSubstancialYes</t>
  </si>
  <si>
    <t>btnSubstancialNo</t>
  </si>
  <si>
    <t>Owned</t>
  </si>
  <si>
    <t>No existing damage to the vehicle</t>
  </si>
  <si>
    <t>btnSnowAttachedYes</t>
  </si>
  <si>
    <t>btnSnowAttachedNo</t>
  </si>
  <si>
    <t>TC10</t>
  </si>
  <si>
    <t>TC11</t>
  </si>
  <si>
    <t>TC12</t>
  </si>
  <si>
    <t>CreateNewSubmission_HomeOwnersHO3_TN</t>
  </si>
  <si>
    <t>CreateNewSubmission_HomeOwnersHO4_GA</t>
  </si>
  <si>
    <t>CreateNewSubmission_HomeOwnersHO6_TN</t>
  </si>
  <si>
    <t>eleHO3PolicyEligibilityTable:::Do you rent your home, or a portion thereof, to others for Home Hosting purposes?:::No:::label</t>
  </si>
  <si>
    <t>btnCreateVehicle</t>
  </si>
  <si>
    <t>Available in BC</t>
  </si>
  <si>
    <t>$37,197.00</t>
  </si>
  <si>
    <t>$8,057.00</t>
  </si>
  <si>
    <t>$26,282.00</t>
  </si>
  <si>
    <t>$39,705.00</t>
  </si>
  <si>
    <t>$10,709.00</t>
  </si>
  <si>
    <t>$39,640.00</t>
  </si>
  <si>
    <t>TN_Auto_HomeHO3</t>
  </si>
  <si>
    <t>CreateNewSubmission_PersonalAuto_TN_HomeOwners_HO3</t>
  </si>
  <si>
    <t>CreateNewSubmission_PersonalAuto_GA_HomeOwners_HO3</t>
  </si>
  <si>
    <t>GA_Auto_HomeHO3</t>
  </si>
  <si>
    <t>TN_Auto_HomeHO4</t>
  </si>
  <si>
    <t>GA_Auto_HomeHO4</t>
  </si>
  <si>
    <t>TN_Auto_HomeHO6</t>
  </si>
  <si>
    <t>GA_Auto_HomeHO6</t>
  </si>
  <si>
    <t>TN_Auto_HomeHO3~i1</t>
  </si>
  <si>
    <t>GA_Auto_HomeHO3~i1</t>
  </si>
  <si>
    <t>TN_Auto_HomeHO4~i1</t>
  </si>
  <si>
    <t>GA_Auto_HomeHO4~i1</t>
  </si>
  <si>
    <t>TN_Auto_HomeHO6~i1</t>
  </si>
  <si>
    <t>GA_Auto_HomeHO6~i1</t>
  </si>
  <si>
    <t>BindWithoutPayment</t>
  </si>
  <si>
    <t>NewSubmission~i1</t>
  </si>
  <si>
    <t>Qualification~i1</t>
  </si>
  <si>
    <t>DwellingConstruction~i1</t>
  </si>
  <si>
    <t>Reports~i1</t>
  </si>
  <si>
    <t>PolicyReview~i1</t>
  </si>
  <si>
    <t>Quote~i1</t>
  </si>
  <si>
    <t>Payment_PC~i1</t>
  </si>
  <si>
    <t>VehicleCoverage:::Comprehensive:::edtDeductible:::$500</t>
  </si>
  <si>
    <t>VehicleCoverage:::Car Rental</t>
  </si>
  <si>
    <t>VehicleCoverage:::Car Rental:::edtLimit:::$30 / $900</t>
  </si>
  <si>
    <t>VehicleCoverage:::Extra Equipment</t>
  </si>
  <si>
    <t>VehicleCoverage:::Extra Equipment:::edtLimit:::$3,000</t>
  </si>
  <si>
    <t>btnOrderHLHistory</t>
  </si>
  <si>
    <t>$9,595.00</t>
  </si>
  <si>
    <t>CreateNewSubmission_ChangePolicy_PersonalAuto_TN</t>
  </si>
  <si>
    <t>CreateNewSubmission_ChangePolicy_PersonalAuto_FL</t>
  </si>
  <si>
    <t>TN_Auto_PolicyChange</t>
  </si>
  <si>
    <t>FL_Auto_PolicyChange</t>
  </si>
  <si>
    <t>GA_Auto_PolicyChange</t>
  </si>
  <si>
    <t>CreateNewSubmission_Change Policy _PersonalAuto_GA</t>
  </si>
  <si>
    <t>eleChangePolicy</t>
  </si>
  <si>
    <t>btnCommonNext</t>
  </si>
  <si>
    <t>edtCPDecription</t>
  </si>
  <si>
    <t>elePolicyInfoScreen</t>
  </si>
  <si>
    <t>elePADriversScreen</t>
  </si>
  <si>
    <t>eleVehicleScreen</t>
  </si>
  <si>
    <t>elePACovergesScreen</t>
  </si>
  <si>
    <t>PolicyChange</t>
  </si>
  <si>
    <t>eleDriverNonPremiumPaymentYes</t>
  </si>
  <si>
    <t>eleDriverNonPremiumPaymentNo</t>
  </si>
  <si>
    <t>eleDriversFullTimeResidentYes</t>
  </si>
  <si>
    <t>eleDriversFullTimeResidentNo</t>
  </si>
  <si>
    <t>eleDriverDeniedPaymentYES</t>
  </si>
  <si>
    <t>eleDriverDeniedPaymentNo</t>
  </si>
  <si>
    <t>eleDriverLicenseCancellationYES</t>
  </si>
  <si>
    <t>eleDriverLicenseCancellationNo</t>
  </si>
  <si>
    <t>eleDriverSR22FnnclRspnsbltyYES</t>
  </si>
  <si>
    <t>eleDriverSR22FnnclRspnsbltyNo</t>
  </si>
  <si>
    <t>eleDriverCancelledYes</t>
  </si>
  <si>
    <t>eleDriverCancelledNo</t>
  </si>
  <si>
    <t>TN_Auto_PolicyChange~i1</t>
  </si>
  <si>
    <t>FL_Auto_PolicyChange~i1</t>
  </si>
  <si>
    <t>GA_Auto_PolicyChange~i1</t>
  </si>
  <si>
    <t>Drivers~i1</t>
  </si>
  <si>
    <t>eleBypassInsuranceScore</t>
  </si>
  <si>
    <t>1000000054</t>
  </si>
  <si>
    <t>$37,982.00</t>
  </si>
  <si>
    <t>$25,877.00</t>
  </si>
  <si>
    <t>GA_HomeHO3_PolicyChange</t>
  </si>
  <si>
    <t>GA_HomeHO4_PolicyChange</t>
  </si>
  <si>
    <t>GA_HomeHO6_PolicyChange</t>
  </si>
  <si>
    <t>TN_HomeHO3_PolicyChange</t>
  </si>
  <si>
    <t>TN_HomeHO6_PolicyChange</t>
  </si>
  <si>
    <t>TN_HomeHO4_PolicyChange</t>
  </si>
  <si>
    <t>CreateNewSubmission_ChangePolicy_HomeOwnersHO3_GA</t>
  </si>
  <si>
    <t>CreateNewSubmission_ChangePolicy_HomeOwnersHO4_TN</t>
  </si>
  <si>
    <t>CreateNewSubmission_ChangePolicy_HomeOwnersHO6_GA</t>
  </si>
  <si>
    <t>CreateNewSubmission_ChangePolicy_HomeOwnersHO3_TN</t>
  </si>
  <si>
    <t>CreateNewSubmission_ChangePolicy_HomeOwnersHO4_GA</t>
  </si>
  <si>
    <t>CreateNewSubmission_ChangePolicy_HomeOwnersHO6_TN</t>
  </si>
  <si>
    <t>eleHOPriorScreenScreen</t>
  </si>
  <si>
    <t>eleHODwellingScreen</t>
  </si>
  <si>
    <t>eleHODwellingConstructionScreen</t>
  </si>
  <si>
    <t>eleHOCovergesScreen</t>
  </si>
  <si>
    <t>GA_HomeHO3_PolicyChange~i1</t>
  </si>
  <si>
    <t>TN_HomeHO4_PolicyChange~i1</t>
  </si>
  <si>
    <t>GA_HomeHO6_PolicyChange~i1</t>
  </si>
  <si>
    <t>TN_HomeHO3_PolicyChange~i1</t>
  </si>
  <si>
    <t>GA_HomeHO4_PolicyChange~i1</t>
  </si>
  <si>
    <t>TN_HomeHO6_PolicyChange~i1</t>
  </si>
  <si>
    <t>HomeOwnersCoverage:::Section I Deductibles:::lsjAll Other Perils:::2,500</t>
  </si>
  <si>
    <t>HomeOwnersCoverage:::A-Dwelling:::edjLimit:::50000</t>
  </si>
  <si>
    <t>HomeOwnersCoverage:::A-Dwelling:::edtLimit:::50000</t>
  </si>
  <si>
    <t>btnCPAddRemarks</t>
  </si>
  <si>
    <t>edtCPAddRemarksInput</t>
  </si>
  <si>
    <t>eleCommonUdpate</t>
  </si>
  <si>
    <t>Policy Change</t>
  </si>
  <si>
    <t>eleDriverSR22orFR44FnnclRspnsbltyYES</t>
  </si>
  <si>
    <t>eleDriverSR22orFR44FnnclRspnsbltyNo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</si>
  <si>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</si>
  <si>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</si>
  <si>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</si>
  <si>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</si>
  <si>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</si>
  <si>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</si>
  <si>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</si>
  <si>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</si>
  <si>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</si>
  <si>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</si>
  <si>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</si>
  <si>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</si>
  <si>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</si>
  <si>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</si>
  <si>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</si>
  <si>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</si>
  <si>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</si>
  <si>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</si>
  <si>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</si>
  <si>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</si>
  <si>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</si>
  <si>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</si>
  <si>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</si>
  <si>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</si>
  <si>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</si>
  <si>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</si>
  <si>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</si>
  <si>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</si>
  <si>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</si>
  <si>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</si>
  <si>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Expanded Coverage - Jewelry, Watches and Furs</t>
  </si>
  <si>
    <t>OptionalPropertyCoverage:::Expanded Coverage - Jewelry, Watches and Furs:::lstLimit:::1,000/6,000</t>
  </si>
  <si>
    <t>OptionalPropertyCoverage:::Expanded Coverage - Jewelry, Watches and Furs:::lstLimit:::1,000/7,000</t>
  </si>
  <si>
    <t>OptionalPropertyCoverage:::Expanded Coverage - Jewelry, Watches and Furs:::lstLimit:::4,000/25,000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</si>
  <si>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</si>
  <si>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</si>
  <si>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Furs:::lstLimit:::5,000/30,000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</si>
  <si>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</si>
  <si>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</si>
  <si>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</si>
  <si>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Contract of Sale</t>
  </si>
  <si>
    <t>PC_CR 14_Product Model_Home_TC01_Optional Protection for Mold Coverage</t>
  </si>
  <si>
    <t>Optional Protection for Mold</t>
  </si>
  <si>
    <t xml:space="preserve">OptionalPropertyCoverage:::Optional Protection for Mold:::lstLimit:::25,000/50,000
</t>
  </si>
  <si>
    <t>PC_CR 14_Product Model_Home_TC02_Golf Carts Coverage</t>
  </si>
  <si>
    <t>Golf Cart</t>
  </si>
  <si>
    <t>OptionalPropertyCoverage:::Golf Cart:::edtNumber of Golf Carts:::10</t>
  </si>
  <si>
    <t>Reports~i2</t>
  </si>
  <si>
    <t>Payment_PC~i2</t>
  </si>
  <si>
    <t>Payment_PC~i3</t>
  </si>
  <si>
    <t>PolicyChange~i1</t>
  </si>
  <si>
    <t>TN_Auto_HomeHO3~i2</t>
  </si>
  <si>
    <t>TN_Auto_HomeHO3~i3</t>
  </si>
  <si>
    <t>GA_Auto_HomeHO3~i2</t>
  </si>
  <si>
    <t>GA_Auto_HomeHO3~i3</t>
  </si>
  <si>
    <t>TN_Auto_HomeHO4~i2</t>
  </si>
  <si>
    <t>TN_Auto_HomeHO4~i3</t>
  </si>
  <si>
    <t>GA_Auto_HomeHO4~i2</t>
  </si>
  <si>
    <t>GA_Auto_HomeHO4~i3</t>
  </si>
  <si>
    <t>TN_Auto_HomeHO6~i2</t>
  </si>
  <si>
    <t>TN_Auto_HomeHO6~i3</t>
  </si>
  <si>
    <t>GA_Auto_HomeHO6~i2</t>
  </si>
  <si>
    <t>GA_Auto_HomeHO6~i3</t>
  </si>
  <si>
    <t>Utility</t>
  </si>
  <si>
    <t>Pleasure</t>
  </si>
  <si>
    <t>1B7FD04T8HS431494</t>
  </si>
  <si>
    <t>Pickup</t>
  </si>
  <si>
    <t>TN_Auto_HomeHO3_PolicyChange</t>
  </si>
  <si>
    <t>GA_Auto_HomeHO3_PolicyChange</t>
  </si>
  <si>
    <t>TN_Auto_HomeHO4_PolicyChange</t>
  </si>
  <si>
    <t>GA_Auto_HomeHO4_PolicyChange</t>
  </si>
  <si>
    <t>TN_Auto_HomeHO6_PolicyChange</t>
  </si>
  <si>
    <t>GA_Auto_HomeHO6_PolicyChange</t>
  </si>
  <si>
    <t>TN_Auto_HomeHO3_PolicyChange~i1</t>
  </si>
  <si>
    <t>GA_Auto_HomeHO3_PolicyChange~i1</t>
  </si>
  <si>
    <t>TN_Auto_HomeHO4_PolicyChange~i1</t>
  </si>
  <si>
    <t>GA_Auto_HomeHO4_PolicyChange~i1</t>
  </si>
  <si>
    <t>TN_Auto_HomeHO6_PolicyChange~i1</t>
  </si>
  <si>
    <t>GA_Auto_HomeHO6_PolicyChange~i1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</si>
  <si>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</si>
  <si>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</si>
  <si>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</si>
  <si>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</si>
  <si>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</si>
  <si>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</si>
  <si>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</si>
  <si>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Chistopher</t>
  </si>
  <si>
    <t>Nolan</t>
  </si>
  <si>
    <t>Waldens Main St</t>
  </si>
  <si>
    <t>Pigeon Forge</t>
  </si>
  <si>
    <t>01/02/1980</t>
  </si>
  <si>
    <t>N Decatur Rd</t>
  </si>
  <si>
    <t>eleDetailsVersion</t>
  </si>
  <si>
    <t>eleDetailsVersion0</t>
  </si>
  <si>
    <t>GA_Auto_HomeHO4_PolicyChange4~i1</t>
  </si>
  <si>
    <t>TN_Auto_HomeHO3_PolicyChange~i2</t>
  </si>
  <si>
    <t>TN_Auto_HomeHO3_PolicyChange~i3</t>
  </si>
  <si>
    <t>GA_Auto_HomeHO3_PolicyChange~i2</t>
  </si>
  <si>
    <t>GA_Auto_HomeHO3_PolicyChange~i3</t>
  </si>
  <si>
    <t>TN_Auto_HomeHO4_PolicyChange~i2</t>
  </si>
  <si>
    <t>TN_Auto_HomeHO4_PolicyChange~i3</t>
  </si>
  <si>
    <t>GA_Auto_HomeHO4_PolicyChange~i2</t>
  </si>
  <si>
    <t>GA_Auto_HomeHO4_PolicyChange~i3</t>
  </si>
  <si>
    <t>TN_Auto_HomeHO6_PolicyChange~i2</t>
  </si>
  <si>
    <t>TN_Auto_HomeHO6_PolicyChange~i3</t>
  </si>
  <si>
    <t>GA_Auto_HomeHO6_PolicyChange~i2</t>
  </si>
  <si>
    <t>GA_Auto_HomeHO6_PolicyChange~i3</t>
  </si>
  <si>
    <t>Chistopher Nolan</t>
  </si>
  <si>
    <t>funRemoveDriver</t>
  </si>
  <si>
    <t>Vehicles~i1</t>
  </si>
  <si>
    <t>funRemoveVehicle</t>
  </si>
  <si>
    <t>4410299223</t>
  </si>
  <si>
    <t>AUT800000032</t>
  </si>
  <si>
    <t xml:space="preserve">0009144252
</t>
  </si>
  <si>
    <t>OptionalDwellingCoverages</t>
  </si>
  <si>
    <t>HODwellingCoverage:::Expanded Coverage - Jewelry, Watches and Furs:::lstLimit:::1,000/6,000</t>
  </si>
  <si>
    <t>Sand Lake Rd</t>
  </si>
  <si>
    <t>$13,437.60</t>
  </si>
  <si>
    <t>$4,658.53</t>
  </si>
  <si>
    <t>$9,420.08</t>
  </si>
  <si>
    <t>5348080426</t>
  </si>
  <si>
    <t xml:space="preserve">0009785554
</t>
  </si>
  <si>
    <t>6733205824</t>
  </si>
  <si>
    <t xml:space="preserve">0009999750
</t>
  </si>
  <si>
    <t>$7,394.97</t>
  </si>
  <si>
    <t>AUT800000090</t>
  </si>
  <si>
    <t xml:space="preserve">0010157202
</t>
  </si>
  <si>
    <t>9503434527</t>
  </si>
  <si>
    <t xml:space="preserve">0010411641
</t>
  </si>
  <si>
    <t>$3,818.02</t>
  </si>
  <si>
    <t>AUT800000092</t>
  </si>
  <si>
    <t xml:space="preserve">0010841826
</t>
  </si>
  <si>
    <t>2933839136</t>
  </si>
  <si>
    <t xml:space="preserve">0011265488
</t>
  </si>
  <si>
    <t>AUT800000094</t>
  </si>
  <si>
    <t xml:space="preserve">0011331105
</t>
  </si>
  <si>
    <t>8844716027</t>
  </si>
  <si>
    <t xml:space="preserve">0011632240
</t>
  </si>
  <si>
    <t>HOM800000020</t>
  </si>
  <si>
    <t>HOM800000021</t>
  </si>
  <si>
    <t>HOM800000022</t>
  </si>
  <si>
    <t>$3,803.61</t>
  </si>
  <si>
    <t>AUT800000097</t>
  </si>
  <si>
    <t xml:space="preserve">0012342795
</t>
  </si>
  <si>
    <t>Electric</t>
  </si>
  <si>
    <t>AUT800000104</t>
  </si>
  <si>
    <t xml:space="preserve">0012837247
</t>
  </si>
  <si>
    <t>$14,108.00</t>
  </si>
  <si>
    <t>HOM800000024</t>
  </si>
  <si>
    <t>2241568927</t>
  </si>
  <si>
    <t xml:space="preserve">0013513260
</t>
  </si>
  <si>
    <t>AUT800000107</t>
  </si>
  <si>
    <t xml:space="preserve">0013676433
</t>
  </si>
  <si>
    <t>HOM800000025</t>
  </si>
  <si>
    <t>HOM800000026</t>
  </si>
  <si>
    <t>Loss Assessments</t>
  </si>
  <si>
    <t>HODwellingCoverage:::Loss Assessments:::lstLimit:::10,000</t>
  </si>
  <si>
    <t>HOM800000028</t>
  </si>
  <si>
    <t>HOM800000029</t>
  </si>
  <si>
    <t>funChangePolicyIssuance</t>
  </si>
  <si>
    <t>HOM800000030</t>
  </si>
  <si>
    <t>HOM800000031</t>
  </si>
  <si>
    <t>HOM800000032</t>
  </si>
  <si>
    <t>HOM800000033</t>
  </si>
  <si>
    <t>PersonalAutoCoverage:::Uninsured Motorist:::lstBodiliy Injury Package:::$25,000/$50,000</t>
  </si>
  <si>
    <t>AUT800000113</t>
  </si>
  <si>
    <t>$9,717.58</t>
  </si>
  <si>
    <t>AUT800000114</t>
  </si>
  <si>
    <t>AUT800000115</t>
  </si>
  <si>
    <t>8062569511</t>
  </si>
  <si>
    <t>8255405063</t>
  </si>
  <si>
    <t xml:space="preserve">0021887763
</t>
  </si>
  <si>
    <t>5913648424</t>
  </si>
  <si>
    <t xml:space="preserve">0022523413
</t>
  </si>
  <si>
    <t>eleInsurnceScoreCardTab</t>
  </si>
  <si>
    <t>lsjInsuranceScoreOrdered</t>
  </si>
  <si>
    <t>eljOrderorRetrieveInsScore</t>
  </si>
  <si>
    <t>7614551251</t>
  </si>
  <si>
    <t xml:space="preserve">0023490141
</t>
  </si>
  <si>
    <t>9319488402</t>
  </si>
  <si>
    <t xml:space="preserve">0024579582
</t>
  </si>
  <si>
    <t>882608319</t>
  </si>
  <si>
    <t>B640693682100</t>
  </si>
  <si>
    <t>S640520784220</t>
  </si>
  <si>
    <t>$5,784.18</t>
  </si>
  <si>
    <t>Enigma Fire &amp; Casualty</t>
  </si>
  <si>
    <t>Standard Code Internal Producer Code - 1</t>
  </si>
  <si>
    <t>2723021948</t>
  </si>
  <si>
    <t xml:space="preserve">1300778010
</t>
  </si>
  <si>
    <t>8502432206</t>
  </si>
  <si>
    <t xml:space="preserve">1300822901
</t>
  </si>
  <si>
    <t>9175926026</t>
  </si>
  <si>
    <t xml:space="preserve">1300991241
</t>
  </si>
  <si>
    <t>4399802131</t>
  </si>
  <si>
    <t xml:space="preserve">1301081372
</t>
  </si>
  <si>
    <t>2967476634</t>
  </si>
  <si>
    <t xml:space="preserve">1301110903
</t>
  </si>
  <si>
    <t>5628803491</t>
  </si>
  <si>
    <t xml:space="preserve">1301278900
</t>
  </si>
  <si>
    <t>0625434575</t>
  </si>
  <si>
    <t xml:space="preserve">1301306728
</t>
  </si>
  <si>
    <t>6026346829</t>
  </si>
  <si>
    <t>4350779732</t>
  </si>
  <si>
    <t xml:space="preserve">1301679478
</t>
  </si>
  <si>
    <t>AUT400013024</t>
  </si>
  <si>
    <t>HOM400000001</t>
  </si>
  <si>
    <t>HOM400000002</t>
  </si>
  <si>
    <t>HOM400000003</t>
  </si>
  <si>
    <t>AUT400013025</t>
  </si>
  <si>
    <t>AUT400013026</t>
  </si>
  <si>
    <t>HOM400000004</t>
  </si>
  <si>
    <t>HOM400000005</t>
  </si>
  <si>
    <t>HOM400000006</t>
  </si>
  <si>
    <t>funChoosePayment</t>
  </si>
  <si>
    <t>Advantage:::EFT1</t>
  </si>
  <si>
    <t xml:space="preserve">0011786686
</t>
  </si>
  <si>
    <t>$16,252.00</t>
  </si>
  <si>
    <t>Chistopher:::Nolan:::Male:::1767:::N Decatur Rd:::Atlanta:::Georgia:::30307:::Home:::01/01/1980:::Single</t>
  </si>
  <si>
    <t>Chistopher:::Nolan:::Male:::1500:::Sand Lake Rd:::Orlando:::Florida:::32809:::Home:::01/01/1980:::Single</t>
  </si>
  <si>
    <t>Chistopher:::Nolan:::Male:::124:::Waldens Main St:::Pigeon Forge:::Tennessee:::37863:::Home:::01/01/1980:::Single</t>
  </si>
  <si>
    <t>http://dlgdwapp04:8180/pc/PolicyCenter.do</t>
  </si>
  <si>
    <t>at</t>
  </si>
  <si>
    <t>9444920653</t>
  </si>
  <si>
    <t xml:space="preserve">2290713854
</t>
  </si>
  <si>
    <t>8189464169</t>
  </si>
  <si>
    <t xml:space="preserve">2290867393
</t>
  </si>
  <si>
    <t>8989092489</t>
  </si>
  <si>
    <t xml:space="preserve">2290925968
</t>
  </si>
  <si>
    <t>1074975374</t>
  </si>
  <si>
    <t xml:space="preserve">2291153580
</t>
  </si>
  <si>
    <t>0157840398</t>
  </si>
  <si>
    <t xml:space="preserve">2291268984
</t>
  </si>
  <si>
    <t>0921861944</t>
  </si>
  <si>
    <t xml:space="preserve">2291341850
</t>
  </si>
  <si>
    <t>5580830350</t>
  </si>
  <si>
    <t xml:space="preserve">2291425891
</t>
  </si>
  <si>
    <t>2141255965</t>
  </si>
  <si>
    <t xml:space="preserve">2291596908
</t>
  </si>
  <si>
    <t>7838727945</t>
  </si>
  <si>
    <t xml:space="preserve">2291646629
</t>
  </si>
  <si>
    <t>2800829748</t>
  </si>
  <si>
    <t xml:space="preserve">2291866322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</si>
</sst>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  <font>
      <sz val="9"/>
      <color rgb="FF000000"/>
      <name val="Open Sans"/>
      <family val="2"/>
    </font>
    <font>
      <sz val="10"/>
      <color rgb="FF000000"/>
      <name val="Open Sans"/>
      <family val="2"/>
    </font>
    <font>
      <sz val="10"/>
      <color theme="1"/>
      <name val="Verdana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19" fillId="0" borderId="0"/>
  </cellStyleXfs>
  <cellXfs count="117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7" fillId="0" borderId="1" xfId="0" quotePrefix="1" applyFont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2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3" fillId="3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3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14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5" fillId="0" borderId="0" xfId="0" applyFont="1" applyAlignment="1">
      <alignment readingOrder="1"/>
    </xf>
    <xf numFmtId="0" fontId="16" fillId="2" borderId="1" xfId="4" applyFont="1" applyFill="1" applyBorder="1" applyAlignment="1">
      <alignment horizontal="left"/>
    </xf>
    <xf numFmtId="0" fontId="0" fillId="0" borderId="1" xfId="0" quotePrefix="1" applyBorder="1"/>
    <xf numFmtId="49" fontId="17" fillId="0" borderId="1" xfId="0" applyNumberFormat="1" applyFont="1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0" fillId="0" borderId="0" xfId="0" applyFont="1" applyBorder="1" applyAlignment="1">
      <alignment horizontal="left" vertical="top"/>
    </xf>
    <xf numFmtId="0" fontId="5" fillId="4" borderId="0" xfId="5" applyFont="1" applyFill="1" applyBorder="1" applyAlignment="1">
      <alignment horizontal="left" vertical="top"/>
    </xf>
    <xf numFmtId="0" fontId="20" fillId="4" borderId="0" xfId="0" applyFont="1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8" fillId="0" borderId="0" xfId="0" applyFont="1"/>
    <xf numFmtId="0" fontId="7" fillId="2" borderId="1" xfId="0" quotePrefix="1" applyNumberFormat="1" applyFont="1" applyFill="1" applyBorder="1"/>
    <xf numFmtId="0" fontId="2" fillId="2" borderId="4" xfId="0" applyFont="1" applyFill="1" applyBorder="1" applyAlignment="1">
      <alignment horizontal="left"/>
    </xf>
    <xf numFmtId="0" fontId="0" fillId="2" borderId="4" xfId="0" applyFill="1" applyBorder="1" applyAlignment="1"/>
    <xf numFmtId="0" fontId="11" fillId="2" borderId="4" xfId="0" applyFont="1" applyFill="1" applyBorder="1" applyAlignment="1"/>
    <xf numFmtId="0" fontId="14" fillId="0" borderId="1" xfId="0" applyFont="1" applyBorder="1"/>
    <xf numFmtId="0" fontId="14" fillId="0" borderId="4" xfId="0" applyFont="1" applyBorder="1"/>
    <xf numFmtId="0" fontId="1" fillId="0" borderId="1" xfId="0" applyFont="1" applyBorder="1" applyAlignment="1"/>
    <xf numFmtId="0" fontId="13" fillId="0" borderId="1" xfId="0" applyFont="1" applyBorder="1" applyAlignment="1"/>
    <xf numFmtId="0" fontId="13" fillId="5" borderId="1" xfId="0" applyFont="1" applyFill="1" applyBorder="1" applyAlignment="1">
      <alignment wrapText="1"/>
    </xf>
    <xf numFmtId="49" fontId="6" fillId="0" borderId="1" xfId="0" applyNumberFormat="1" applyFont="1" applyFill="1" applyBorder="1"/>
    <xf numFmtId="0" fontId="0" fillId="0" borderId="1" xfId="0" applyNumberFormat="1" applyBorder="1"/>
    <xf numFmtId="9" fontId="0" fillId="0" borderId="1" xfId="0" quotePrefix="1" applyNumberFormat="1" applyBorder="1"/>
    <xf numFmtId="0" fontId="21" fillId="0" borderId="1" xfId="0" applyFont="1" applyBorder="1"/>
    <xf numFmtId="0" fontId="22" fillId="0" borderId="0" xfId="0" applyFont="1" applyAlignment="1">
      <alignment vertical="center" wrapText="1"/>
    </xf>
    <xf numFmtId="0" fontId="11" fillId="0" borderId="1" xfId="0" quotePrefix="1" applyFont="1" applyFill="1" applyBorder="1"/>
    <xf numFmtId="0" fontId="23" fillId="0" borderId="1" xfId="0" applyFont="1" applyBorder="1"/>
    <xf numFmtId="0" fontId="24" fillId="0" borderId="0" xfId="0" applyFont="1"/>
    <xf numFmtId="0" fontId="4" fillId="0" borderId="0" xfId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worksheets/sheet23.xml" Type="http://schemas.openxmlformats.org/officeDocument/2006/relationships/worksheet"/>
<Relationship Id="rId24" Target="worksheets/sheet24.xml" Type="http://schemas.openxmlformats.org/officeDocument/2006/relationships/worksheet"/>
<Relationship Id="rId25" Target="worksheets/sheet25.xml" Type="http://schemas.openxmlformats.org/officeDocument/2006/relationships/worksheet"/>
<Relationship Id="rId26" Target="worksheets/sheet26.xml" Type="http://schemas.openxmlformats.org/officeDocument/2006/relationships/worksheet"/>
<Relationship Id="rId27" Target="worksheets/sheet27.xml" Type="http://schemas.openxmlformats.org/officeDocument/2006/relationships/worksheet"/>
<Relationship Id="rId28" Target="worksheets/sheet28.xml" Type="http://schemas.openxmlformats.org/officeDocument/2006/relationships/worksheet"/>
<Relationship Id="rId29" Target="worksheets/sheet29.xml" Type="http://schemas.openxmlformats.org/officeDocument/2006/relationships/worksheet"/>
<Relationship Id="rId3" Target="worksheets/sheet3.xml" Type="http://schemas.openxmlformats.org/officeDocument/2006/relationships/worksheet"/>
<Relationship Id="rId30" Target="worksheets/sheet30.xml" Type="http://schemas.openxmlformats.org/officeDocument/2006/relationships/worksheet"/>
<Relationship Id="rId31" Target="worksheets/sheet31.xml" Type="http://schemas.openxmlformats.org/officeDocument/2006/relationships/worksheet"/>
<Relationship Id="rId32" Target="worksheets/sheet32.xml" Type="http://schemas.openxmlformats.org/officeDocument/2006/relationships/worksheet"/>
<Relationship Id="rId33" Target="worksheets/sheet33.xml" Type="http://schemas.openxmlformats.org/officeDocument/2006/relationships/worksheet"/>
<Relationship Id="rId34" Target="worksheets/sheet34.xml" Type="http://schemas.openxmlformats.org/officeDocument/2006/relationships/worksheet"/>
<Relationship Id="rId35" Target="worksheets/sheet35.xml" Type="http://schemas.openxmlformats.org/officeDocument/2006/relationships/worksheet"/>
<Relationship Id="rId36" Target="worksheets/sheet36.xml" Type="http://schemas.openxmlformats.org/officeDocument/2006/relationships/worksheet"/>
<Relationship Id="rId37" Target="worksheets/sheet37.xml" Type="http://schemas.openxmlformats.org/officeDocument/2006/relationships/worksheet"/>
<Relationship Id="rId38" Target="worksheets/sheet38.xml" Type="http://schemas.openxmlformats.org/officeDocument/2006/relationships/worksheet"/>
<Relationship Id="rId39" Target="worksheets/sheet39.xml" Type="http://schemas.openxmlformats.org/officeDocument/2006/relationships/worksheet"/>
<Relationship Id="rId4" Target="worksheets/sheet4.xml" Type="http://schemas.openxmlformats.org/officeDocument/2006/relationships/worksheet"/>
<Relationship Id="rId40" Target="worksheets/sheet40.xml" Type="http://schemas.openxmlformats.org/officeDocument/2006/relationships/worksheet"/>
<Relationship Id="rId41" Target="worksheets/sheet41.xml" Type="http://schemas.openxmlformats.org/officeDocument/2006/relationships/worksheet"/>
<Relationship Id="rId42" Target="worksheets/sheet42.xml" Type="http://schemas.openxmlformats.org/officeDocument/2006/relationships/worksheet"/>
<Relationship Id="rId43" Target="worksheets/sheet43.xml" Type="http://schemas.openxmlformats.org/officeDocument/2006/relationships/worksheet"/>
<Relationship Id="rId44" Target="worksheets/sheet44.xml" Type="http://schemas.openxmlformats.org/officeDocument/2006/relationships/worksheet"/>
<Relationship Id="rId45" Target="worksheets/sheet45.xml" Type="http://schemas.openxmlformats.org/officeDocument/2006/relationships/worksheet"/>
<Relationship Id="rId46" Target="worksheets/sheet46.xml" Type="http://schemas.openxmlformats.org/officeDocument/2006/relationships/worksheet"/>
<Relationship Id="rId47" Target="worksheets/sheet47.xml" Type="http://schemas.openxmlformats.org/officeDocument/2006/relationships/worksheet"/>
<Relationship Id="rId48" Target="worksheets/sheet48.xml" Type="http://schemas.openxmlformats.org/officeDocument/2006/relationships/worksheet"/>
<Relationship Id="rId49" Target="worksheets/sheet49.xml" Type="http://schemas.openxmlformats.org/officeDocument/2006/relationships/worksheet"/>
<Relationship Id="rId5" Target="worksheets/sheet5.xml" Type="http://schemas.openxmlformats.org/officeDocument/2006/relationships/worksheet"/>
<Relationship Id="rId50" Target="worksheets/sheet50.xml" Type="http://schemas.openxmlformats.org/officeDocument/2006/relationships/worksheet"/>
<Relationship Id="rId51" Target="worksheets/sheet51.xml" Type="http://schemas.openxmlformats.org/officeDocument/2006/relationships/worksheet"/>
<Relationship Id="rId52" Target="worksheets/sheet52.xml" Type="http://schemas.openxmlformats.org/officeDocument/2006/relationships/worksheet"/>
<Relationship Id="rId53" Target="worksheets/sheet53.xml" Type="http://schemas.openxmlformats.org/officeDocument/2006/relationships/worksheet"/>
<Relationship Id="rId54" Target="worksheets/sheet54.xml" Type="http://schemas.openxmlformats.org/officeDocument/2006/relationships/worksheet"/>
<Relationship Id="rId55" Target="worksheets/sheet55.xml" Type="http://schemas.openxmlformats.org/officeDocument/2006/relationships/worksheet"/>
<Relationship Id="rId56" Target="theme/theme1.xml" Type="http://schemas.openxmlformats.org/officeDocument/2006/relationships/theme"/>
<Relationship Id="rId57" Target="styles.xml" Type="http://schemas.openxmlformats.org/officeDocument/2006/relationships/styles"/>
<Relationship Id="rId58" Target="sharedStrings.xml" Type="http://schemas.openxmlformats.org/officeDocument/2006/relationships/sharedStrings"/>
<Relationship Id="rId59" Target="../customXml/item1.xml" Type="http://schemas.openxmlformats.org/officeDocument/2006/relationships/customXml"/>
<Relationship Id="rId6" Target="worksheets/sheet6.xml" Type="http://schemas.openxmlformats.org/officeDocument/2006/relationships/worksheet"/>
<Relationship Id="rId60" Target="../customXml/item2.xml" Type="http://schemas.openxmlformats.org/officeDocument/2006/relationships/customXml"/>
<Relationship Id="rId61" Target="../customXml/item3.xml" Type="http://schemas.openxmlformats.org/officeDocument/2006/relationships/customXml"/>
<Relationship Id="rId62" Target="../customXml/item4.xml" Type="http://schemas.openxmlformats.org/officeDocument/2006/relationships/customXml"/>
<Relationship Id="rId63" Target="../customXml/item5.xml" Type="http://schemas.openxmlformats.org/officeDocument/2006/relationships/customXml"/>
<Relationship Id="rId64" Target="vbaProject.bin" Type="http://schemas.microsoft.com/office/2006/relationships/vbaProjec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Relationship Id="rId2" Target="http://dlgdwapp04:8180/pc/PolicyCenter.do" TargetMode="External" Type="http://schemas.openxmlformats.org/officeDocument/2006/relationships/hyperlink"/>
<Relationship Id="rId3" Target="../printerSettings/printerSettings2.bin" Type="http://schemas.openxmlformats.org/officeDocument/2006/relationships/printerSettings"/>
</Relationships>

</file>

<file path=xl/worksheets/_rels/sheet3.xml.rels><?xml version="1.0" encoding="UTF-8" standalone="yes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yes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yes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yes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yes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6.xml.rels><?xml version="1.0" encoding="UTF-8" standalone="yes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yes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1.xml.rels><?xml version="1.0" encoding="UTF-8" standalone="yes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2.xml.rels><?xml version="1.0" encoding="UTF-8" standalone="yes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3.xml.rels><?xml version="1.0" encoding="UTF-8" standalone="yes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26.xml.rels><?xml version="1.0" encoding="UTF-8" standalone="yes"?>
<Relationships xmlns="http://schemas.openxmlformats.org/package/2006/relationships">
<Relationship Id="rId1" Target="mailto:acg@acg.com" TargetMode="External" Type="http://schemas.openxmlformats.org/officeDocument/2006/relationships/hyperlink"/>
<Relationship Id="rId2" Target="../printerSettings/printerSettings15.bin" Type="http://schemas.openxmlformats.org/officeDocument/2006/relationships/printerSettings"/>
</Relationships>

</file>

<file path=xl/worksheets/_rels/sheet30.xml.rels><?xml version="1.0" encoding="UTF-8" standalone="yes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_rels/sheet31.xml.rels><?xml version="1.0" encoding="UTF-8" standalone="yes"?>
<Relationships xmlns="http://schemas.openxmlformats.org/package/2006/relationships">
<Relationship Id="rId1" Target="../printerSettings/printerSettings17.bin" Type="http://schemas.openxmlformats.org/officeDocument/2006/relationships/printerSettings"/>
</Relationships>

</file>

<file path=xl/worksheets/_rels/sheet34.xml.rels><?xml version="1.0" encoding="UTF-8" standalone="yes"?>
<Relationships xmlns="http://schemas.openxmlformats.org/package/2006/relationships">
<Relationship Id="rId1" Target="../printerSettings/printerSettings18.bin" Type="http://schemas.openxmlformats.org/officeDocument/2006/relationships/printerSettings"/>
</Relationships>

</file>

<file path=xl/worksheets/_rels/sheet37.xml.rels><?xml version="1.0" encoding="UTF-8" standalone="yes"?>
<Relationships xmlns="http://schemas.openxmlformats.org/package/2006/relationships">
<Relationship Id="rId1" Target="mailto:Acg@email.com" TargetMode="External" Type="http://schemas.openxmlformats.org/officeDocument/2006/relationships/hyperlink"/>
<Relationship Id="rId2" Target="mailto:Acg@email.com" TargetMode="External" Type="http://schemas.openxmlformats.org/officeDocument/2006/relationships/hyperlink"/>
<Relationship Id="rId3" Target="../printerSettings/printerSettings19.bin" Type="http://schemas.openxmlformats.org/officeDocument/2006/relationships/printerSettings"/>
</Relationships>

</file>

<file path=xl/worksheets/_rels/sheet44.xml.rels><?xml version="1.0" encoding="UTF-8" standalone="yes"?>
<Relationships xmlns="http://schemas.openxmlformats.org/package/2006/relationships">
<Relationship Id="rId1" Target="../printerSettings/printerSettings20.bin" Type="http://schemas.openxmlformats.org/officeDocument/2006/relationships/printerSettings"/>
</Relationships>

</file>

<file path=xl/worksheets/_rels/sheet55.xml.rels><?xml version="1.0" encoding="UTF-8" standalone="yes"?>
<Relationships xmlns="http://schemas.openxmlformats.org/package/2006/relationships">
<Relationship Id="rId1" Target="../printerSettings/printerSettings2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5" sqref="E25:E30"/>
    </sheetView>
  </sheetViews>
  <sheetFormatPr defaultColWidth="8.85546875" defaultRowHeight="15" x14ac:dyDescent="0.25"/>
  <cols>
    <col min="1" max="1" customWidth="true" style="14" width="76.85546875" collapsed="true"/>
    <col min="2" max="2" bestFit="true" customWidth="true" style="14" width="14.5703125" collapsed="true"/>
    <col min="3" max="3" bestFit="true" customWidth="true" style="14" width="12.85546875" collapsed="true"/>
    <col min="4" max="4" customWidth="true" style="14" width="97.42578125" collapsed="true"/>
    <col min="5" max="5" bestFit="true" customWidth="true" style="14" width="13.0" collapsed="true"/>
    <col min="6" max="6" bestFit="true" customWidth="true" style="14" width="19.5703125" collapsed="true"/>
    <col min="7" max="7" bestFit="true" customWidth="true" style="14" width="18.140625" collapsed="true"/>
    <col min="8" max="8" bestFit="true" customWidth="true" style="14" width="9.7109375" collapsed="true"/>
    <col min="9" max="9" bestFit="true" customWidth="true" style="14" width="15.7109375" collapsed="true"/>
    <col min="10" max="10" bestFit="true" customWidth="true" style="14" width="17.85546875" collapsed="true"/>
    <col min="11" max="11" bestFit="true" customWidth="true" style="14" width="16.0" collapsed="true"/>
    <col min="12" max="12" bestFit="true" customWidth="true" style="14" width="23.42578125" collapsed="true"/>
    <col min="13" max="13" customWidth="true" style="14" width="20.7109375" collapsed="true"/>
    <col min="14" max="14" bestFit="true" customWidth="true" style="14" width="22.85546875" collapsed="true"/>
    <col min="15" max="15" bestFit="true" customWidth="true" style="14" width="16.42578125" collapsed="true"/>
    <col min="16" max="16" bestFit="true" customWidth="true" style="14" width="13.140625" collapsed="true"/>
    <col min="17" max="17" bestFit="true" customWidth="true" style="14" width="10.5703125" collapsed="true"/>
    <col min="18" max="18" bestFit="true" customWidth="true" style="14" width="9.140625" collapsed="true"/>
    <col min="19" max="19" bestFit="true" customWidth="true" style="14" width="21.5703125" collapsed="true"/>
    <col min="20" max="20" bestFit="true" customWidth="true" style="14" width="11.5703125" collapsed="true"/>
    <col min="21" max="21" bestFit="true" customWidth="true" style="14" width="13.0" collapsed="true"/>
    <col min="22" max="22" bestFit="true" customWidth="true" style="14" width="13.85546875" collapsed="true"/>
    <col min="23" max="23" bestFit="true" customWidth="true" style="14" width="17.28515625" collapsed="true"/>
    <col min="24" max="24" bestFit="true" customWidth="true" style="14" width="8.5703125" collapsed="true"/>
    <col min="25" max="16384" style="14" width="8.85546875" collapsed="true"/>
  </cols>
  <sheetData>
    <row r="1" spans="1:43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108</v>
      </c>
      <c r="Q1" s="9" t="s">
        <v>109</v>
      </c>
      <c r="R1" s="9" t="s">
        <v>110</v>
      </c>
      <c r="S1" s="9" t="s">
        <v>111</v>
      </c>
      <c r="T1" s="9" t="s">
        <v>112</v>
      </c>
      <c r="U1" s="9" t="s">
        <v>113</v>
      </c>
      <c r="V1" s="9" t="s">
        <v>524</v>
      </c>
      <c r="W1" s="9" t="s">
        <v>538</v>
      </c>
      <c r="X1" s="9" t="s">
        <v>935</v>
      </c>
      <c r="Y1" s="9" t="s">
        <v>936</v>
      </c>
      <c r="Z1" s="9" t="s">
        <v>937</v>
      </c>
      <c r="AA1" s="9" t="s">
        <v>938</v>
      </c>
      <c r="AB1" s="9" t="s">
        <v>939</v>
      </c>
      <c r="AC1" s="9" t="s">
        <v>940</v>
      </c>
      <c r="AD1" s="9" t="s">
        <v>941</v>
      </c>
      <c r="AE1" s="9" t="s">
        <v>942</v>
      </c>
      <c r="AF1" s="9" t="s">
        <v>943</v>
      </c>
      <c r="AG1" s="9" t="s">
        <v>962</v>
      </c>
      <c r="AH1" s="9" t="s">
        <v>963</v>
      </c>
      <c r="AI1" s="9" t="s">
        <v>964</v>
      </c>
      <c r="AJ1" s="9" t="s">
        <v>965</v>
      </c>
      <c r="AK1" s="9" t="s">
        <v>1492</v>
      </c>
      <c r="AL1" s="9" t="s">
        <v>1493</v>
      </c>
      <c r="AM1" s="9" t="s">
        <v>1494</v>
      </c>
      <c r="AN1" s="9" t="s">
        <v>1495</v>
      </c>
      <c r="AO1" s="9" t="s">
        <v>1496</v>
      </c>
      <c r="AP1" s="9" t="s">
        <v>1497</v>
      </c>
      <c r="AQ1" s="9" t="s">
        <v>1498</v>
      </c>
    </row>
    <row r="2" spans="1:43" x14ac:dyDescent="0.25">
      <c r="A2" s="14" t="s">
        <v>105</v>
      </c>
      <c r="B2" s="8">
        <v>1</v>
      </c>
      <c r="C2" s="14">
        <v>1</v>
      </c>
      <c r="D2" s="14" t="s">
        <v>436</v>
      </c>
      <c r="E2" s="14" t="s">
        <v>267</v>
      </c>
      <c r="G2" s="14" t="s">
        <v>363</v>
      </c>
      <c r="H2" t="s">
        <v>1288</v>
      </c>
      <c r="I2" s="14" t="s">
        <v>7</v>
      </c>
      <c r="O2" s="14" t="s">
        <v>99</v>
      </c>
      <c r="P2" s="14" t="s">
        <v>537</v>
      </c>
      <c r="Q2" s="14" t="s">
        <v>100</v>
      </c>
      <c r="R2" s="14" t="s">
        <v>101</v>
      </c>
      <c r="S2" s="14" t="s">
        <v>102</v>
      </c>
      <c r="T2" s="14" t="s">
        <v>103</v>
      </c>
      <c r="U2" s="14" t="s">
        <v>104</v>
      </c>
      <c r="V2" s="14" t="s">
        <v>566</v>
      </c>
    </row>
    <row r="3" spans="1:43" x14ac:dyDescent="0.25">
      <c r="A3" s="14" t="s">
        <v>114</v>
      </c>
      <c r="B3" s="8">
        <v>1</v>
      </c>
      <c r="C3" s="14">
        <v>1</v>
      </c>
      <c r="D3" s="14" t="s">
        <v>437</v>
      </c>
      <c r="E3" s="14" t="s">
        <v>267</v>
      </c>
      <c r="G3" s="14" t="s">
        <v>363</v>
      </c>
      <c r="H3" s="6" t="s">
        <v>1274</v>
      </c>
      <c r="I3" s="14" t="s">
        <v>7</v>
      </c>
      <c r="J3" s="14" t="s">
        <v>92</v>
      </c>
      <c r="K3" s="14" t="s">
        <v>93</v>
      </c>
      <c r="L3" s="14" t="s">
        <v>96</v>
      </c>
      <c r="M3" s="14" t="s">
        <v>97</v>
      </c>
      <c r="N3" s="14" t="s">
        <v>98</v>
      </c>
      <c r="O3" s="14" t="s">
        <v>517</v>
      </c>
      <c r="P3" s="14" t="s">
        <v>106</v>
      </c>
      <c r="Q3" s="14" t="s">
        <v>107</v>
      </c>
      <c r="R3" s="14" t="s">
        <v>537</v>
      </c>
      <c r="S3" s="14" t="s">
        <v>101</v>
      </c>
      <c r="T3" s="14" t="s">
        <v>102</v>
      </c>
      <c r="U3" s="14" t="s">
        <v>103</v>
      </c>
      <c r="V3" s="14" t="s">
        <v>104</v>
      </c>
      <c r="W3" s="14" t="s">
        <v>566</v>
      </c>
    </row>
    <row r="4" spans="1:43" x14ac:dyDescent="0.25">
      <c r="A4" s="14" t="s">
        <v>269</v>
      </c>
      <c r="B4" s="8">
        <v>1</v>
      </c>
      <c r="C4" s="14">
        <v>1</v>
      </c>
      <c r="D4" s="14" t="s">
        <v>438</v>
      </c>
      <c r="E4" s="14" t="s">
        <v>267</v>
      </c>
      <c r="G4" s="14" t="s">
        <v>363</v>
      </c>
      <c r="H4" s="6" t="s">
        <v>1274</v>
      </c>
      <c r="I4" s="14" t="s">
        <v>7</v>
      </c>
      <c r="J4" s="14" t="s">
        <v>92</v>
      </c>
      <c r="K4" s="14" t="s">
        <v>93</v>
      </c>
      <c r="L4" s="14" t="s">
        <v>96</v>
      </c>
      <c r="M4" s="14" t="s">
        <v>97</v>
      </c>
      <c r="N4" s="14" t="s">
        <v>98</v>
      </c>
      <c r="O4" s="14" t="s">
        <v>517</v>
      </c>
      <c r="P4" s="14" t="s">
        <v>106</v>
      </c>
      <c r="Q4" s="14" t="s">
        <v>107</v>
      </c>
      <c r="R4" s="14" t="s">
        <v>537</v>
      </c>
      <c r="S4" s="14" t="s">
        <v>101</v>
      </c>
      <c r="T4" s="14" t="s">
        <v>102</v>
      </c>
      <c r="U4" s="14" t="s">
        <v>103</v>
      </c>
      <c r="V4" s="14" t="s">
        <v>104</v>
      </c>
      <c r="W4" s="14" t="s">
        <v>566</v>
      </c>
    </row>
    <row r="5" spans="1:43" x14ac:dyDescent="0.25">
      <c r="A5" s="14" t="s">
        <v>276</v>
      </c>
      <c r="B5" s="8">
        <v>1</v>
      </c>
      <c r="C5" s="14">
        <v>1</v>
      </c>
      <c r="D5" s="14" t="s">
        <v>439</v>
      </c>
      <c r="E5" s="14" t="s">
        <v>267</v>
      </c>
      <c r="G5" s="14" t="s">
        <v>363</v>
      </c>
      <c r="H5" s="6" t="s">
        <v>1274</v>
      </c>
      <c r="I5" s="14" t="s">
        <v>7</v>
      </c>
      <c r="J5" s="14" t="s">
        <v>92</v>
      </c>
      <c r="K5" s="14" t="s">
        <v>93</v>
      </c>
      <c r="L5" s="14" t="s">
        <v>96</v>
      </c>
      <c r="M5" s="14" t="s">
        <v>97</v>
      </c>
      <c r="N5" s="14" t="s">
        <v>98</v>
      </c>
      <c r="O5" s="14" t="s">
        <v>517</v>
      </c>
      <c r="P5" s="14" t="s">
        <v>106</v>
      </c>
      <c r="Q5" s="14" t="s">
        <v>107</v>
      </c>
      <c r="R5" s="14" t="s">
        <v>537</v>
      </c>
      <c r="S5" s="14" t="s">
        <v>101</v>
      </c>
      <c r="T5" s="14" t="s">
        <v>102</v>
      </c>
      <c r="U5" s="14" t="s">
        <v>103</v>
      </c>
      <c r="V5" s="14" t="s">
        <v>104</v>
      </c>
      <c r="W5" s="14" t="s">
        <v>566</v>
      </c>
    </row>
    <row r="6" spans="1:43" x14ac:dyDescent="0.25">
      <c r="A6" s="14" t="s">
        <v>1286</v>
      </c>
      <c r="B6" s="8">
        <v>1</v>
      </c>
      <c r="C6" s="14">
        <v>1</v>
      </c>
      <c r="D6" s="14" t="s">
        <v>1285</v>
      </c>
      <c r="E6" s="14" t="s">
        <v>267</v>
      </c>
      <c r="G6" s="14" t="s">
        <v>363</v>
      </c>
      <c r="H6" t="s">
        <v>1288</v>
      </c>
      <c r="I6" s="14" t="s">
        <v>7</v>
      </c>
      <c r="O6" s="14" t="s">
        <v>99</v>
      </c>
      <c r="P6" s="14" t="s">
        <v>537</v>
      </c>
      <c r="Q6" s="14" t="s">
        <v>100</v>
      </c>
      <c r="R6" s="14" t="s">
        <v>101</v>
      </c>
      <c r="S6" s="14" t="s">
        <v>102</v>
      </c>
      <c r="T6" s="14" t="s">
        <v>103</v>
      </c>
      <c r="U6" s="14" t="s">
        <v>104</v>
      </c>
      <c r="V6" s="14" t="s">
        <v>566</v>
      </c>
    </row>
    <row r="7" spans="1:43" x14ac:dyDescent="0.25">
      <c r="A7" s="14" t="s">
        <v>1289</v>
      </c>
      <c r="B7" s="8">
        <v>1</v>
      </c>
      <c r="C7" s="14">
        <v>1</v>
      </c>
      <c r="D7" s="14" t="s">
        <v>1290</v>
      </c>
      <c r="E7" s="14" t="s">
        <v>267</v>
      </c>
      <c r="G7" s="14" t="s">
        <v>363</v>
      </c>
      <c r="H7" t="s">
        <v>1288</v>
      </c>
      <c r="I7" s="14" t="s">
        <v>7</v>
      </c>
      <c r="R7" s="14" t="s">
        <v>101</v>
      </c>
      <c r="S7" s="14" t="s">
        <v>102</v>
      </c>
      <c r="T7" s="14" t="s">
        <v>103</v>
      </c>
      <c r="U7" s="14" t="s">
        <v>104</v>
      </c>
      <c r="V7" s="14" t="s">
        <v>566</v>
      </c>
    </row>
    <row r="8" spans="1:43" x14ac:dyDescent="0.25">
      <c r="A8" s="14" t="s">
        <v>1304</v>
      </c>
      <c r="B8" s="8">
        <v>1</v>
      </c>
      <c r="C8" s="14">
        <v>1</v>
      </c>
      <c r="D8" s="14" t="s">
        <v>1307</v>
      </c>
      <c r="E8" s="14" t="s">
        <v>267</v>
      </c>
      <c r="G8" s="14" t="s">
        <v>363</v>
      </c>
      <c r="H8" s="6" t="s">
        <v>1274</v>
      </c>
      <c r="I8" s="14" t="s">
        <v>7</v>
      </c>
      <c r="J8" s="14" t="s">
        <v>92</v>
      </c>
      <c r="K8" s="14" t="s">
        <v>93</v>
      </c>
      <c r="L8" s="14" t="s">
        <v>96</v>
      </c>
      <c r="M8" s="14" t="s">
        <v>97</v>
      </c>
      <c r="N8" s="14" t="s">
        <v>98</v>
      </c>
      <c r="O8" s="14" t="s">
        <v>517</v>
      </c>
      <c r="P8" s="14" t="s">
        <v>106</v>
      </c>
      <c r="Q8" s="14" t="s">
        <v>107</v>
      </c>
      <c r="R8" s="14" t="s">
        <v>537</v>
      </c>
      <c r="S8" s="14" t="s">
        <v>101</v>
      </c>
      <c r="T8" s="14" t="s">
        <v>102</v>
      </c>
      <c r="U8" s="14" t="s">
        <v>103</v>
      </c>
      <c r="V8" s="14" t="s">
        <v>104</v>
      </c>
      <c r="W8" s="14" t="s">
        <v>566</v>
      </c>
    </row>
    <row r="9" spans="1:43" x14ac:dyDescent="0.25">
      <c r="A9" s="14" t="s">
        <v>1305</v>
      </c>
      <c r="B9" s="8">
        <v>1</v>
      </c>
      <c r="C9" s="14">
        <v>1</v>
      </c>
      <c r="D9" s="14" t="s">
        <v>1308</v>
      </c>
      <c r="E9" s="14" t="s">
        <v>267</v>
      </c>
      <c r="G9" s="14" t="s">
        <v>363</v>
      </c>
      <c r="H9" s="6" t="s">
        <v>1274</v>
      </c>
      <c r="I9" s="14" t="s">
        <v>7</v>
      </c>
      <c r="J9" s="14" t="s">
        <v>92</v>
      </c>
      <c r="K9" s="14" t="s">
        <v>93</v>
      </c>
      <c r="L9" s="14" t="s">
        <v>96</v>
      </c>
      <c r="M9" s="14" t="s">
        <v>97</v>
      </c>
      <c r="N9" s="14" t="s">
        <v>98</v>
      </c>
      <c r="O9" s="14" t="s">
        <v>517</v>
      </c>
      <c r="P9" s="14" t="s">
        <v>106</v>
      </c>
      <c r="Q9" s="14" t="s">
        <v>107</v>
      </c>
      <c r="R9" s="14" t="s">
        <v>537</v>
      </c>
      <c r="S9" s="14" t="s">
        <v>101</v>
      </c>
      <c r="T9" s="14" t="s">
        <v>102</v>
      </c>
      <c r="U9" s="14" t="s">
        <v>103</v>
      </c>
      <c r="V9" s="14" t="s">
        <v>104</v>
      </c>
      <c r="W9" s="14" t="s">
        <v>566</v>
      </c>
    </row>
    <row r="10" spans="1:43" x14ac:dyDescent="0.25">
      <c r="A10" s="14" t="s">
        <v>1306</v>
      </c>
      <c r="B10" s="8">
        <v>1</v>
      </c>
      <c r="C10" s="14">
        <v>1</v>
      </c>
      <c r="D10" s="14" t="s">
        <v>1309</v>
      </c>
      <c r="E10" s="14" t="s">
        <v>267</v>
      </c>
      <c r="G10" s="14" t="s">
        <v>363</v>
      </c>
      <c r="H10" s="6" t="s">
        <v>1274</v>
      </c>
      <c r="I10" s="14" t="s">
        <v>7</v>
      </c>
      <c r="J10" s="14" t="s">
        <v>92</v>
      </c>
      <c r="K10" s="14" t="s">
        <v>93</v>
      </c>
      <c r="L10" s="14" t="s">
        <v>96</v>
      </c>
      <c r="M10" s="14" t="s">
        <v>97</v>
      </c>
      <c r="N10" s="14" t="s">
        <v>98</v>
      </c>
      <c r="O10" s="14" t="s">
        <v>517</v>
      </c>
      <c r="P10" s="14" t="s">
        <v>106</v>
      </c>
      <c r="Q10" s="14" t="s">
        <v>107</v>
      </c>
      <c r="R10" s="14" t="s">
        <v>537</v>
      </c>
      <c r="S10" s="14" t="s">
        <v>101</v>
      </c>
      <c r="T10" s="14" t="s">
        <v>102</v>
      </c>
      <c r="U10" s="14" t="s">
        <v>103</v>
      </c>
      <c r="V10" s="14" t="s">
        <v>104</v>
      </c>
      <c r="W10" s="14" t="s">
        <v>566</v>
      </c>
    </row>
    <row r="11" spans="1:43" x14ac:dyDescent="0.25">
      <c r="B11" s="8"/>
      <c r="H11" s="6"/>
    </row>
    <row r="12" spans="1:43" x14ac:dyDescent="0.25">
      <c r="A12" s="14" t="s">
        <v>1319</v>
      </c>
      <c r="B12" s="8">
        <v>1</v>
      </c>
      <c r="C12" s="14">
        <v>1</v>
      </c>
      <c r="D12" s="14" t="s">
        <v>1320</v>
      </c>
      <c r="E12" s="14" t="s">
        <v>267</v>
      </c>
      <c r="G12" s="14" t="s">
        <v>363</v>
      </c>
      <c r="H12" s="6" t="s">
        <v>1274</v>
      </c>
      <c r="I12" s="14" t="s">
        <v>7</v>
      </c>
      <c r="J12" s="14" t="s">
        <v>92</v>
      </c>
      <c r="K12" s="14" t="s">
        <v>93</v>
      </c>
      <c r="L12" s="14" t="s">
        <v>96</v>
      </c>
      <c r="M12" s="14" t="s">
        <v>97</v>
      </c>
      <c r="N12" s="14" t="s">
        <v>98</v>
      </c>
      <c r="O12" s="14" t="s">
        <v>99</v>
      </c>
      <c r="P12" s="14" t="s">
        <v>537</v>
      </c>
      <c r="Q12" s="14" t="s">
        <v>100</v>
      </c>
      <c r="R12" s="14" t="s">
        <v>101</v>
      </c>
      <c r="S12" s="14" t="s">
        <v>102</v>
      </c>
      <c r="T12" s="14" t="s">
        <v>103</v>
      </c>
      <c r="U12" s="14" t="s">
        <v>104</v>
      </c>
      <c r="V12" s="14" t="s">
        <v>566</v>
      </c>
      <c r="W12" s="14" t="s">
        <v>1334</v>
      </c>
      <c r="X12" s="14" t="s">
        <v>1335</v>
      </c>
      <c r="Y12" s="14" t="s">
        <v>576</v>
      </c>
      <c r="Z12" s="14" t="s">
        <v>657</v>
      </c>
      <c r="AA12" s="14" t="s">
        <v>1039</v>
      </c>
      <c r="AB12" s="14" t="s">
        <v>1336</v>
      </c>
      <c r="AC12" s="14" t="s">
        <v>1337</v>
      </c>
      <c r="AD12" s="14" t="s">
        <v>656</v>
      </c>
      <c r="AE12" s="14" t="s">
        <v>578</v>
      </c>
      <c r="AF12" s="14" t="s">
        <v>1338</v>
      </c>
      <c r="AG12" s="14" t="s">
        <v>1339</v>
      </c>
      <c r="AH12" s="14" t="s">
        <v>1340</v>
      </c>
    </row>
    <row r="13" spans="1:43" x14ac:dyDescent="0.25">
      <c r="A13" s="14" t="s">
        <v>1322</v>
      </c>
      <c r="B13" s="8">
        <v>1</v>
      </c>
      <c r="C13" s="14">
        <v>1</v>
      </c>
      <c r="D13" s="14" t="s">
        <v>1321</v>
      </c>
      <c r="E13" s="14" t="s">
        <v>267</v>
      </c>
      <c r="G13" s="14" t="s">
        <v>363</v>
      </c>
      <c r="H13" s="6" t="s">
        <v>1274</v>
      </c>
      <c r="I13" s="14" t="s">
        <v>7</v>
      </c>
      <c r="J13" s="14" t="s">
        <v>92</v>
      </c>
      <c r="K13" s="14" t="s">
        <v>93</v>
      </c>
      <c r="L13" s="14" t="s">
        <v>96</v>
      </c>
      <c r="M13" s="14" t="s">
        <v>97</v>
      </c>
      <c r="N13" s="14" t="s">
        <v>98</v>
      </c>
      <c r="O13" s="14" t="s">
        <v>99</v>
      </c>
      <c r="P13" s="14" t="s">
        <v>537</v>
      </c>
      <c r="Q13" s="14" t="s">
        <v>100</v>
      </c>
      <c r="R13" s="14" t="s">
        <v>101</v>
      </c>
      <c r="S13" s="14" t="s">
        <v>102</v>
      </c>
      <c r="T13" s="14" t="s">
        <v>103</v>
      </c>
      <c r="U13" s="14" t="s">
        <v>104</v>
      </c>
      <c r="V13" s="14" t="s">
        <v>566</v>
      </c>
      <c r="W13" s="14" t="s">
        <v>1334</v>
      </c>
      <c r="X13" s="14" t="s">
        <v>1335</v>
      </c>
      <c r="Y13" s="14" t="s">
        <v>576</v>
      </c>
      <c r="Z13" s="14" t="s">
        <v>657</v>
      </c>
      <c r="AA13" s="14" t="s">
        <v>1039</v>
      </c>
      <c r="AB13" s="14" t="s">
        <v>1336</v>
      </c>
      <c r="AC13" s="14" t="s">
        <v>1337</v>
      </c>
      <c r="AD13" s="14" t="s">
        <v>656</v>
      </c>
      <c r="AE13" s="14" t="s">
        <v>578</v>
      </c>
      <c r="AF13" s="14" t="s">
        <v>1338</v>
      </c>
      <c r="AG13" s="14" t="s">
        <v>1339</v>
      </c>
      <c r="AH13" s="14" t="s">
        <v>1340</v>
      </c>
    </row>
    <row r="14" spans="1:43" x14ac:dyDescent="0.25">
      <c r="A14" s="14" t="s">
        <v>1323</v>
      </c>
      <c r="B14" s="8">
        <v>1</v>
      </c>
      <c r="C14" s="14">
        <v>1</v>
      </c>
      <c r="D14" s="14" t="s">
        <v>1320</v>
      </c>
      <c r="E14" s="14" t="s">
        <v>267</v>
      </c>
      <c r="G14" s="14" t="s">
        <v>363</v>
      </c>
      <c r="H14" s="6" t="s">
        <v>1274</v>
      </c>
      <c r="I14" s="14" t="s">
        <v>7</v>
      </c>
      <c r="J14" s="14" t="s">
        <v>92</v>
      </c>
      <c r="K14" s="14" t="s">
        <v>93</v>
      </c>
      <c r="L14" s="14" t="s">
        <v>96</v>
      </c>
      <c r="M14" s="14" t="s">
        <v>97</v>
      </c>
      <c r="N14" s="14" t="s">
        <v>98</v>
      </c>
      <c r="O14" s="14" t="s">
        <v>99</v>
      </c>
      <c r="P14" s="14" t="s">
        <v>537</v>
      </c>
      <c r="Q14" s="14" t="s">
        <v>100</v>
      </c>
      <c r="R14" s="14" t="s">
        <v>101</v>
      </c>
      <c r="S14" s="14" t="s">
        <v>102</v>
      </c>
      <c r="T14" s="14" t="s">
        <v>103</v>
      </c>
      <c r="U14" s="14" t="s">
        <v>104</v>
      </c>
      <c r="V14" s="14" t="s">
        <v>566</v>
      </c>
      <c r="W14" s="14" t="s">
        <v>1334</v>
      </c>
      <c r="X14" s="14" t="s">
        <v>1335</v>
      </c>
      <c r="Y14" s="14" t="s">
        <v>576</v>
      </c>
      <c r="Z14" s="14" t="s">
        <v>657</v>
      </c>
      <c r="AA14" s="14" t="s">
        <v>1039</v>
      </c>
      <c r="AB14" s="14" t="s">
        <v>1336</v>
      </c>
      <c r="AC14" s="14" t="s">
        <v>1337</v>
      </c>
      <c r="AD14" s="14" t="s">
        <v>656</v>
      </c>
      <c r="AE14" s="14" t="s">
        <v>578</v>
      </c>
      <c r="AF14" s="14" t="s">
        <v>1338</v>
      </c>
      <c r="AG14" s="14" t="s">
        <v>1339</v>
      </c>
      <c r="AH14" s="14" t="s">
        <v>1340</v>
      </c>
    </row>
    <row r="15" spans="1:43" x14ac:dyDescent="0.25">
      <c r="A15" s="14" t="s">
        <v>1324</v>
      </c>
      <c r="B15" s="8">
        <v>1</v>
      </c>
      <c r="C15" s="14">
        <v>1</v>
      </c>
      <c r="D15" s="14" t="s">
        <v>1321</v>
      </c>
      <c r="E15" s="14" t="s">
        <v>267</v>
      </c>
      <c r="G15" s="14" t="s">
        <v>363</v>
      </c>
      <c r="H15" s="6" t="s">
        <v>1274</v>
      </c>
      <c r="I15" s="14" t="s">
        <v>7</v>
      </c>
      <c r="J15" s="14" t="s">
        <v>92</v>
      </c>
      <c r="K15" s="14" t="s">
        <v>93</v>
      </c>
      <c r="L15" s="14" t="s">
        <v>96</v>
      </c>
      <c r="M15" s="14" t="s">
        <v>97</v>
      </c>
      <c r="N15" s="14" t="s">
        <v>98</v>
      </c>
      <c r="O15" s="14" t="s">
        <v>99</v>
      </c>
      <c r="P15" s="14" t="s">
        <v>537</v>
      </c>
      <c r="Q15" s="14" t="s">
        <v>100</v>
      </c>
      <c r="R15" s="14" t="s">
        <v>101</v>
      </c>
      <c r="S15" s="14" t="s">
        <v>102</v>
      </c>
      <c r="T15" s="14" t="s">
        <v>103</v>
      </c>
      <c r="U15" s="14" t="s">
        <v>104</v>
      </c>
      <c r="V15" s="14" t="s">
        <v>566</v>
      </c>
      <c r="W15" s="14" t="s">
        <v>1334</v>
      </c>
      <c r="X15" s="14" t="s">
        <v>1335</v>
      </c>
      <c r="Y15" s="14" t="s">
        <v>576</v>
      </c>
      <c r="Z15" s="14" t="s">
        <v>657</v>
      </c>
      <c r="AA15" s="14" t="s">
        <v>1039</v>
      </c>
      <c r="AB15" s="14" t="s">
        <v>1336</v>
      </c>
      <c r="AC15" s="14" t="s">
        <v>1337</v>
      </c>
      <c r="AD15" s="14" t="s">
        <v>656</v>
      </c>
      <c r="AE15" s="14" t="s">
        <v>578</v>
      </c>
      <c r="AF15" s="14" t="s">
        <v>1338</v>
      </c>
      <c r="AG15" s="14" t="s">
        <v>1339</v>
      </c>
      <c r="AH15" s="14" t="s">
        <v>1340</v>
      </c>
    </row>
    <row r="16" spans="1:43" x14ac:dyDescent="0.25">
      <c r="A16" s="14" t="s">
        <v>1325</v>
      </c>
      <c r="B16" s="8">
        <v>1</v>
      </c>
      <c r="C16" s="14">
        <v>1</v>
      </c>
      <c r="D16" s="14" t="s">
        <v>1320</v>
      </c>
      <c r="E16" s="14" t="s">
        <v>267</v>
      </c>
      <c r="G16" s="14" t="s">
        <v>363</v>
      </c>
      <c r="H16" s="6" t="s">
        <v>1274</v>
      </c>
      <c r="I16" s="14" t="s">
        <v>7</v>
      </c>
      <c r="AD16" s="14" t="s">
        <v>656</v>
      </c>
      <c r="AE16" s="14" t="s">
        <v>578</v>
      </c>
      <c r="AF16" s="14" t="s">
        <v>1338</v>
      </c>
      <c r="AG16" s="14" t="s">
        <v>1339</v>
      </c>
      <c r="AH16" s="14" t="s">
        <v>1340</v>
      </c>
    </row>
    <row r="17" spans="1:42" x14ac:dyDescent="0.25">
      <c r="A17" s="14" t="s">
        <v>1326</v>
      </c>
      <c r="B17" s="8">
        <v>1</v>
      </c>
      <c r="C17" s="14">
        <v>1</v>
      </c>
      <c r="D17" s="14" t="s">
        <v>1321</v>
      </c>
      <c r="E17" s="14" t="s">
        <v>267</v>
      </c>
      <c r="G17" s="14" t="s">
        <v>363</v>
      </c>
      <c r="H17" s="6" t="s">
        <v>1274</v>
      </c>
      <c r="I17" s="14" t="s">
        <v>7</v>
      </c>
      <c r="J17" s="14" t="s">
        <v>92</v>
      </c>
      <c r="K17" s="14" t="s">
        <v>93</v>
      </c>
      <c r="L17" s="14" t="s">
        <v>96</v>
      </c>
      <c r="M17" s="14" t="s">
        <v>97</v>
      </c>
      <c r="N17" s="14" t="s">
        <v>98</v>
      </c>
      <c r="O17" s="14" t="s">
        <v>99</v>
      </c>
      <c r="P17" s="14" t="s">
        <v>537</v>
      </c>
      <c r="Q17" s="14" t="s">
        <v>100</v>
      </c>
      <c r="R17" s="14" t="s">
        <v>101</v>
      </c>
      <c r="S17" s="14" t="s">
        <v>102</v>
      </c>
      <c r="T17" s="14" t="s">
        <v>103</v>
      </c>
      <c r="U17" s="14" t="s">
        <v>104</v>
      </c>
      <c r="V17" s="14" t="s">
        <v>566</v>
      </c>
      <c r="W17" s="14" t="s">
        <v>1334</v>
      </c>
      <c r="X17" s="14" t="s">
        <v>1335</v>
      </c>
      <c r="Y17" s="14" t="s">
        <v>576</v>
      </c>
      <c r="Z17" s="14" t="s">
        <v>657</v>
      </c>
      <c r="AA17" s="14" t="s">
        <v>1039</v>
      </c>
      <c r="AB17" s="14" t="s">
        <v>1336</v>
      </c>
      <c r="AC17" s="14" t="s">
        <v>1337</v>
      </c>
      <c r="AD17" s="14" t="s">
        <v>656</v>
      </c>
      <c r="AE17" s="14" t="s">
        <v>578</v>
      </c>
      <c r="AF17" s="14" t="s">
        <v>1338</v>
      </c>
      <c r="AG17" s="14" t="s">
        <v>1339</v>
      </c>
      <c r="AH17" s="14" t="s">
        <v>1340</v>
      </c>
    </row>
    <row r="18" spans="1:42" x14ac:dyDescent="0.25">
      <c r="B18" s="8"/>
      <c r="H18" s="6"/>
    </row>
    <row r="19" spans="1:42" x14ac:dyDescent="0.25">
      <c r="B19" s="8"/>
      <c r="H19" s="6"/>
    </row>
    <row r="20" spans="1:42" x14ac:dyDescent="0.25">
      <c r="A20" s="14" t="s">
        <v>1350</v>
      </c>
      <c r="B20" s="8">
        <v>1</v>
      </c>
      <c r="C20" s="14">
        <v>1</v>
      </c>
      <c r="D20" s="14" t="s">
        <v>1348</v>
      </c>
      <c r="E20" s="14" t="s">
        <v>267</v>
      </c>
      <c r="G20" s="14" t="s">
        <v>363</v>
      </c>
      <c r="H20" t="s">
        <v>1288</v>
      </c>
      <c r="I20" s="14" t="s">
        <v>7</v>
      </c>
      <c r="J20" s="14" t="s">
        <v>92</v>
      </c>
      <c r="K20" s="14" t="s">
        <v>93</v>
      </c>
      <c r="L20" s="14" t="s">
        <v>96</v>
      </c>
      <c r="M20" s="14" t="s">
        <v>97</v>
      </c>
      <c r="N20" s="14" t="s">
        <v>98</v>
      </c>
      <c r="O20" s="14" t="s">
        <v>99</v>
      </c>
      <c r="P20" s="14" t="s">
        <v>537</v>
      </c>
      <c r="Q20" s="14" t="s">
        <v>100</v>
      </c>
      <c r="R20" s="14" t="s">
        <v>101</v>
      </c>
      <c r="S20" s="14" t="s">
        <v>102</v>
      </c>
      <c r="T20" s="14" t="s">
        <v>103</v>
      </c>
      <c r="U20" s="14" t="s">
        <v>104</v>
      </c>
      <c r="V20" s="14" t="s">
        <v>566</v>
      </c>
      <c r="W20" s="14" t="s">
        <v>1361</v>
      </c>
      <c r="X20" s="14" t="s">
        <v>1377</v>
      </c>
      <c r="Y20" s="14" t="s">
        <v>1337</v>
      </c>
      <c r="Z20" s="14" t="s">
        <v>1522</v>
      </c>
      <c r="AA20" s="14" t="s">
        <v>1340</v>
      </c>
    </row>
    <row r="21" spans="1:42" x14ac:dyDescent="0.25">
      <c r="A21" s="14" t="s">
        <v>1351</v>
      </c>
      <c r="B21" s="8">
        <v>1</v>
      </c>
      <c r="C21" s="14">
        <v>1</v>
      </c>
      <c r="D21" s="14" t="s">
        <v>1349</v>
      </c>
      <c r="E21" s="14" t="s">
        <v>267</v>
      </c>
      <c r="G21" s="14" t="s">
        <v>363</v>
      </c>
      <c r="H21" t="s">
        <v>1288</v>
      </c>
      <c r="I21" s="14" t="s">
        <v>7</v>
      </c>
      <c r="J21" s="14" t="s">
        <v>92</v>
      </c>
      <c r="K21" s="14" t="s">
        <v>93</v>
      </c>
      <c r="L21" s="14" t="s">
        <v>96</v>
      </c>
      <c r="M21" s="14" t="s">
        <v>97</v>
      </c>
      <c r="N21" s="14" t="s">
        <v>98</v>
      </c>
      <c r="O21" s="14" t="s">
        <v>99</v>
      </c>
      <c r="P21" s="14" t="s">
        <v>537</v>
      </c>
      <c r="Q21" s="14" t="s">
        <v>100</v>
      </c>
      <c r="R21" s="14" t="s">
        <v>101</v>
      </c>
      <c r="S21" s="14" t="s">
        <v>102</v>
      </c>
      <c r="T21" s="14" t="s">
        <v>103</v>
      </c>
      <c r="U21" s="14" t="s">
        <v>104</v>
      </c>
      <c r="V21" s="14" t="s">
        <v>566</v>
      </c>
      <c r="W21" s="14" t="s">
        <v>1361</v>
      </c>
      <c r="X21" s="14" t="s">
        <v>1377</v>
      </c>
      <c r="Y21" s="14" t="s">
        <v>1337</v>
      </c>
      <c r="Z21" s="14" t="s">
        <v>1522</v>
      </c>
      <c r="AA21" s="14" t="s">
        <v>1340</v>
      </c>
    </row>
    <row r="22" spans="1:42" x14ac:dyDescent="0.25">
      <c r="A22" s="14" t="s">
        <v>1352</v>
      </c>
      <c r="B22" s="8">
        <v>1</v>
      </c>
      <c r="C22" s="14">
        <v>1</v>
      </c>
      <c r="D22" s="14" t="s">
        <v>1353</v>
      </c>
      <c r="E22" s="14" t="s">
        <v>267</v>
      </c>
      <c r="G22" s="14" t="s">
        <v>363</v>
      </c>
      <c r="H22" t="s">
        <v>1288</v>
      </c>
      <c r="I22" s="14" t="s">
        <v>7</v>
      </c>
      <c r="J22" s="14" t="s">
        <v>92</v>
      </c>
      <c r="K22" s="14" t="s">
        <v>93</v>
      </c>
      <c r="L22" s="14" t="s">
        <v>96</v>
      </c>
      <c r="M22" s="14" t="s">
        <v>97</v>
      </c>
      <c r="N22" s="14" t="s">
        <v>98</v>
      </c>
      <c r="O22" s="14" t="s">
        <v>99</v>
      </c>
      <c r="P22" s="14" t="s">
        <v>537</v>
      </c>
      <c r="Q22" s="14" t="s">
        <v>100</v>
      </c>
      <c r="R22" s="14" t="s">
        <v>101</v>
      </c>
      <c r="S22" s="14" t="s">
        <v>102</v>
      </c>
      <c r="T22" s="14" t="s">
        <v>103</v>
      </c>
      <c r="U22" s="14" t="s">
        <v>104</v>
      </c>
      <c r="V22" s="14" t="s">
        <v>566</v>
      </c>
      <c r="W22" s="14" t="s">
        <v>1361</v>
      </c>
      <c r="X22" s="14" t="s">
        <v>1377</v>
      </c>
      <c r="Y22" s="14" t="s">
        <v>1337</v>
      </c>
      <c r="Z22" s="14" t="s">
        <v>1522</v>
      </c>
      <c r="AA22" s="14" t="s">
        <v>1340</v>
      </c>
    </row>
    <row r="23" spans="1:42" x14ac:dyDescent="0.25">
      <c r="B23" s="8"/>
      <c r="H23" s="6"/>
    </row>
    <row r="24" spans="1:42" x14ac:dyDescent="0.25">
      <c r="B24" s="8"/>
      <c r="H24" s="6"/>
    </row>
    <row r="25" spans="1:42" x14ac:dyDescent="0.25">
      <c r="A25" s="14" t="s">
        <v>1382</v>
      </c>
      <c r="B25" s="8">
        <v>1</v>
      </c>
      <c r="C25" s="14">
        <v>1</v>
      </c>
      <c r="D25" s="14" t="s">
        <v>1388</v>
      </c>
      <c r="E25" s="14" t="s">
        <v>8</v>
      </c>
      <c r="G25" s="14" t="s">
        <v>363</v>
      </c>
      <c r="H25" t="s">
        <v>1288</v>
      </c>
      <c r="I25" s="14" t="s">
        <v>7</v>
      </c>
      <c r="J25" s="14" t="s">
        <v>92</v>
      </c>
      <c r="K25" s="14" t="s">
        <v>93</v>
      </c>
      <c r="L25" s="14" t="s">
        <v>96</v>
      </c>
      <c r="M25" s="14" t="s">
        <v>97</v>
      </c>
      <c r="N25" s="14" t="s">
        <v>98</v>
      </c>
      <c r="O25" s="14" t="s">
        <v>517</v>
      </c>
      <c r="P25" s="14" t="s">
        <v>106</v>
      </c>
      <c r="Q25" s="14" t="s">
        <v>107</v>
      </c>
      <c r="R25" s="14" t="s">
        <v>537</v>
      </c>
      <c r="S25" s="14" t="s">
        <v>101</v>
      </c>
      <c r="T25" s="14" t="s">
        <v>1527</v>
      </c>
      <c r="U25" s="14" t="s">
        <v>102</v>
      </c>
      <c r="V25" s="14" t="s">
        <v>103</v>
      </c>
      <c r="W25" s="14" t="s">
        <v>104</v>
      </c>
      <c r="X25" s="14" t="s">
        <v>566</v>
      </c>
      <c r="Y25" s="14" t="s">
        <v>1361</v>
      </c>
      <c r="Z25" s="14" t="s">
        <v>656</v>
      </c>
      <c r="AA25" s="14" t="s">
        <v>1340</v>
      </c>
    </row>
    <row r="26" spans="1:42" x14ac:dyDescent="0.25">
      <c r="A26" s="14" t="s">
        <v>1387</v>
      </c>
      <c r="B26" s="8">
        <v>1</v>
      </c>
      <c r="C26" s="14">
        <v>1</v>
      </c>
      <c r="D26" s="14" t="s">
        <v>1389</v>
      </c>
      <c r="E26" s="14" t="s">
        <v>8</v>
      </c>
      <c r="G26" s="14" t="s">
        <v>363</v>
      </c>
      <c r="H26" t="s">
        <v>1288</v>
      </c>
      <c r="I26" s="14" t="s">
        <v>7</v>
      </c>
      <c r="J26" s="14" t="s">
        <v>92</v>
      </c>
      <c r="K26" s="14" t="s">
        <v>93</v>
      </c>
      <c r="L26" s="14" t="s">
        <v>96</v>
      </c>
      <c r="M26" s="14" t="s">
        <v>97</v>
      </c>
      <c r="N26" s="14" t="s">
        <v>98</v>
      </c>
      <c r="O26" s="14" t="s">
        <v>517</v>
      </c>
      <c r="P26" s="14" t="s">
        <v>106</v>
      </c>
      <c r="Q26" s="14" t="s">
        <v>107</v>
      </c>
      <c r="R26" s="14" t="s">
        <v>537</v>
      </c>
      <c r="S26" s="14" t="s">
        <v>101</v>
      </c>
      <c r="T26" s="14" t="s">
        <v>1527</v>
      </c>
      <c r="U26" s="14" t="s">
        <v>102</v>
      </c>
      <c r="V26" s="14" t="s">
        <v>103</v>
      </c>
      <c r="W26" s="14" t="s">
        <v>104</v>
      </c>
      <c r="X26" s="14" t="s">
        <v>566</v>
      </c>
      <c r="Y26" s="14" t="s">
        <v>1361</v>
      </c>
      <c r="Z26" s="14" t="s">
        <v>656</v>
      </c>
      <c r="AA26" s="14" t="s">
        <v>1340</v>
      </c>
    </row>
    <row r="27" spans="1:42" x14ac:dyDescent="0.25">
      <c r="A27" s="14" t="s">
        <v>1384</v>
      </c>
      <c r="B27" s="8">
        <v>1</v>
      </c>
      <c r="C27" s="14">
        <v>1</v>
      </c>
      <c r="D27" s="14" t="s">
        <v>1390</v>
      </c>
      <c r="E27" s="14" t="s">
        <v>8</v>
      </c>
      <c r="G27" s="14" t="s">
        <v>363</v>
      </c>
      <c r="H27" t="s">
        <v>1288</v>
      </c>
      <c r="I27" s="14" t="s">
        <v>7</v>
      </c>
      <c r="J27" s="14" t="s">
        <v>92</v>
      </c>
      <c r="K27" s="14" t="s">
        <v>93</v>
      </c>
      <c r="L27" s="14" t="s">
        <v>96</v>
      </c>
      <c r="M27" s="14" t="s">
        <v>97</v>
      </c>
      <c r="N27" s="14" t="s">
        <v>98</v>
      </c>
      <c r="O27" s="14" t="s">
        <v>517</v>
      </c>
      <c r="P27" s="14" t="s">
        <v>106</v>
      </c>
      <c r="Q27" s="14" t="s">
        <v>107</v>
      </c>
      <c r="R27" s="14" t="s">
        <v>537</v>
      </c>
      <c r="S27" s="14" t="s">
        <v>101</v>
      </c>
      <c r="T27" s="14" t="s">
        <v>1527</v>
      </c>
      <c r="U27" s="14" t="s">
        <v>102</v>
      </c>
      <c r="V27" s="14" t="s">
        <v>103</v>
      </c>
      <c r="W27" s="14" t="s">
        <v>104</v>
      </c>
      <c r="X27" s="14" t="s">
        <v>566</v>
      </c>
      <c r="Y27" s="14" t="s">
        <v>1361</v>
      </c>
      <c r="Z27" s="14" t="s">
        <v>656</v>
      </c>
      <c r="AA27" s="14" t="s">
        <v>1340</v>
      </c>
    </row>
    <row r="28" spans="1:42" x14ac:dyDescent="0.25">
      <c r="A28" s="14" t="s">
        <v>1385</v>
      </c>
      <c r="B28" s="8">
        <v>1</v>
      </c>
      <c r="C28" s="14">
        <v>1</v>
      </c>
      <c r="D28" s="14" t="s">
        <v>1391</v>
      </c>
      <c r="E28" s="14" t="s">
        <v>8</v>
      </c>
      <c r="G28" s="14" t="s">
        <v>363</v>
      </c>
      <c r="H28" t="s">
        <v>1288</v>
      </c>
      <c r="I28" s="14" t="s">
        <v>7</v>
      </c>
      <c r="J28" s="14" t="s">
        <v>92</v>
      </c>
      <c r="K28" s="14" t="s">
        <v>93</v>
      </c>
      <c r="L28" s="14" t="s">
        <v>96</v>
      </c>
      <c r="M28" s="14" t="s">
        <v>97</v>
      </c>
      <c r="N28" s="14" t="s">
        <v>98</v>
      </c>
      <c r="O28" s="14" t="s">
        <v>517</v>
      </c>
      <c r="P28" s="14" t="s">
        <v>106</v>
      </c>
      <c r="Q28" s="14" t="s">
        <v>107</v>
      </c>
      <c r="R28" s="14" t="s">
        <v>537</v>
      </c>
      <c r="S28" s="14" t="s">
        <v>101</v>
      </c>
      <c r="T28" s="14" t="s">
        <v>1527</v>
      </c>
      <c r="U28" s="14" t="s">
        <v>102</v>
      </c>
      <c r="V28" s="14" t="s">
        <v>103</v>
      </c>
      <c r="W28" s="14" t="s">
        <v>104</v>
      </c>
      <c r="X28" s="14" t="s">
        <v>566</v>
      </c>
      <c r="Y28" s="14" t="s">
        <v>1361</v>
      </c>
      <c r="Z28" s="14" t="s">
        <v>656</v>
      </c>
      <c r="AA28" s="14" t="s">
        <v>1340</v>
      </c>
    </row>
    <row r="29" spans="1:42" x14ac:dyDescent="0.25">
      <c r="A29" s="14" t="s">
        <v>1383</v>
      </c>
      <c r="B29" s="8">
        <v>1</v>
      </c>
      <c r="C29" s="14">
        <v>1</v>
      </c>
      <c r="D29" s="14" t="s">
        <v>1392</v>
      </c>
      <c r="E29" s="14" t="s">
        <v>8</v>
      </c>
      <c r="G29" s="14" t="s">
        <v>363</v>
      </c>
      <c r="H29" t="s">
        <v>1288</v>
      </c>
      <c r="I29" s="14" t="s">
        <v>7</v>
      </c>
      <c r="J29" s="14" t="s">
        <v>92</v>
      </c>
      <c r="K29" s="14" t="s">
        <v>93</v>
      </c>
      <c r="L29" s="14" t="s">
        <v>96</v>
      </c>
      <c r="M29" s="14" t="s">
        <v>97</v>
      </c>
      <c r="N29" s="14" t="s">
        <v>98</v>
      </c>
      <c r="O29" s="14" t="s">
        <v>517</v>
      </c>
      <c r="P29" s="14" t="s">
        <v>106</v>
      </c>
      <c r="Q29" s="14" t="s">
        <v>107</v>
      </c>
      <c r="R29" s="14" t="s">
        <v>537</v>
      </c>
      <c r="S29" s="14" t="s">
        <v>101</v>
      </c>
      <c r="T29" s="14" t="s">
        <v>1527</v>
      </c>
      <c r="U29" s="14" t="s">
        <v>102</v>
      </c>
      <c r="V29" s="14" t="s">
        <v>103</v>
      </c>
      <c r="W29" s="14" t="s">
        <v>104</v>
      </c>
      <c r="X29" s="14" t="s">
        <v>566</v>
      </c>
      <c r="Y29" s="14" t="s">
        <v>1361</v>
      </c>
      <c r="Z29" s="14" t="s">
        <v>656</v>
      </c>
      <c r="AA29" s="14" t="s">
        <v>1340</v>
      </c>
    </row>
    <row r="30" spans="1:42" x14ac:dyDescent="0.25">
      <c r="A30" s="14" t="s">
        <v>1386</v>
      </c>
      <c r="B30" s="8">
        <v>1</v>
      </c>
      <c r="C30" s="14">
        <v>1</v>
      </c>
      <c r="D30" s="14" t="s">
        <v>1393</v>
      </c>
      <c r="E30" s="14" t="s">
        <v>8</v>
      </c>
      <c r="G30" s="14" t="s">
        <v>363</v>
      </c>
      <c r="H30" t="s">
        <v>1288</v>
      </c>
      <c r="I30" s="14" t="s">
        <v>7</v>
      </c>
      <c r="J30" s="14" t="s">
        <v>92</v>
      </c>
      <c r="K30" s="14" t="s">
        <v>93</v>
      </c>
      <c r="L30" s="14" t="s">
        <v>96</v>
      </c>
      <c r="M30" s="14" t="s">
        <v>97</v>
      </c>
      <c r="N30" s="14" t="s">
        <v>98</v>
      </c>
      <c r="O30" s="14" t="s">
        <v>517</v>
      </c>
      <c r="P30" s="14" t="s">
        <v>106</v>
      </c>
      <c r="Q30" s="14" t="s">
        <v>107</v>
      </c>
      <c r="R30" s="14" t="s">
        <v>537</v>
      </c>
      <c r="S30" s="14" t="s">
        <v>101</v>
      </c>
      <c r="T30" s="14" t="s">
        <v>1527</v>
      </c>
      <c r="U30" s="14" t="s">
        <v>102</v>
      </c>
      <c r="V30" s="14" t="s">
        <v>103</v>
      </c>
      <c r="W30" s="14" t="s">
        <v>104</v>
      </c>
      <c r="AA30" s="14" t="s">
        <v>1340</v>
      </c>
    </row>
    <row r="32" spans="1:42" x14ac:dyDescent="0.25">
      <c r="A32" s="14" t="s">
        <v>1480</v>
      </c>
      <c r="B32" s="8">
        <v>1</v>
      </c>
      <c r="C32" s="14">
        <v>1</v>
      </c>
      <c r="D32" s="14" t="s">
        <v>1320</v>
      </c>
      <c r="E32" s="14" t="s">
        <v>267</v>
      </c>
      <c r="G32" s="14" t="s">
        <v>363</v>
      </c>
      <c r="H32" t="s">
        <v>1288</v>
      </c>
      <c r="I32" s="14" t="s">
        <v>7</v>
      </c>
      <c r="J32" s="14" t="s">
        <v>92</v>
      </c>
      <c r="K32" s="14" t="s">
        <v>93</v>
      </c>
      <c r="L32" s="14" t="s">
        <v>96</v>
      </c>
      <c r="M32" s="14" t="s">
        <v>97</v>
      </c>
      <c r="N32" s="14" t="s">
        <v>98</v>
      </c>
      <c r="O32" s="14" t="s">
        <v>99</v>
      </c>
      <c r="P32" s="14" t="s">
        <v>537</v>
      </c>
      <c r="Q32" s="14" t="s">
        <v>100</v>
      </c>
      <c r="R32" s="14" t="s">
        <v>101</v>
      </c>
      <c r="S32" s="14" t="s">
        <v>102</v>
      </c>
      <c r="T32" s="14" t="s">
        <v>103</v>
      </c>
      <c r="U32" s="14" t="s">
        <v>104</v>
      </c>
      <c r="V32" s="14" t="s">
        <v>566</v>
      </c>
      <c r="W32" s="14" t="s">
        <v>1361</v>
      </c>
      <c r="X32" s="14" t="s">
        <v>1377</v>
      </c>
      <c r="Y32" s="14" t="s">
        <v>1337</v>
      </c>
      <c r="Z32" s="14" t="s">
        <v>1522</v>
      </c>
      <c r="AA32" s="14" t="s">
        <v>1340</v>
      </c>
      <c r="AB32" s="14" t="s">
        <v>1334</v>
      </c>
      <c r="AC32" s="14" t="s">
        <v>1335</v>
      </c>
      <c r="AD32" s="14" t="s">
        <v>576</v>
      </c>
      <c r="AE32" s="14" t="s">
        <v>657</v>
      </c>
      <c r="AF32" s="14" t="s">
        <v>1039</v>
      </c>
      <c r="AG32" s="14" t="s">
        <v>1336</v>
      </c>
      <c r="AH32" s="14" t="s">
        <v>1460</v>
      </c>
      <c r="AI32" s="14" t="s">
        <v>656</v>
      </c>
      <c r="AJ32" s="14" t="s">
        <v>578</v>
      </c>
      <c r="AK32" s="14" t="s">
        <v>1338</v>
      </c>
      <c r="AL32" s="14" t="s">
        <v>1339</v>
      </c>
      <c r="AM32" s="14" t="s">
        <v>1461</v>
      </c>
      <c r="AN32" s="14" t="s">
        <v>1463</v>
      </c>
      <c r="AO32" s="14" t="s">
        <v>1527</v>
      </c>
      <c r="AP32" s="14" t="s">
        <v>1462</v>
      </c>
    </row>
    <row r="33" spans="1:42" x14ac:dyDescent="0.25">
      <c r="A33" s="14" t="s">
        <v>1481</v>
      </c>
      <c r="B33" s="8">
        <v>1</v>
      </c>
      <c r="C33" s="14">
        <v>1</v>
      </c>
      <c r="D33" s="14" t="s">
        <v>1321</v>
      </c>
      <c r="E33" s="14" t="s">
        <v>267</v>
      </c>
      <c r="G33" s="14" t="s">
        <v>363</v>
      </c>
      <c r="H33" t="s">
        <v>1288</v>
      </c>
      <c r="I33" s="14" t="s">
        <v>7</v>
      </c>
      <c r="J33" s="14" t="s">
        <v>92</v>
      </c>
      <c r="K33" s="14" t="s">
        <v>93</v>
      </c>
      <c r="L33" s="14" t="s">
        <v>96</v>
      </c>
      <c r="M33" s="14" t="s">
        <v>97</v>
      </c>
      <c r="N33" s="14" t="s">
        <v>98</v>
      </c>
      <c r="O33" s="14" t="s">
        <v>99</v>
      </c>
      <c r="P33" s="14" t="s">
        <v>537</v>
      </c>
      <c r="Q33" s="14" t="s">
        <v>100</v>
      </c>
      <c r="R33" s="14" t="s">
        <v>101</v>
      </c>
      <c r="S33" s="14" t="s">
        <v>102</v>
      </c>
      <c r="T33" s="14" t="s">
        <v>103</v>
      </c>
      <c r="U33" s="14" t="s">
        <v>104</v>
      </c>
      <c r="V33" s="14" t="s">
        <v>566</v>
      </c>
      <c r="W33" s="14" t="s">
        <v>1361</v>
      </c>
      <c r="X33" s="14" t="s">
        <v>1377</v>
      </c>
      <c r="Y33" s="14" t="s">
        <v>1337</v>
      </c>
      <c r="Z33" s="14" t="s">
        <v>1522</v>
      </c>
      <c r="AA33" s="14" t="s">
        <v>1340</v>
      </c>
      <c r="AB33" s="14" t="s">
        <v>1334</v>
      </c>
      <c r="AC33" s="14" t="s">
        <v>1335</v>
      </c>
      <c r="AD33" s="14" t="s">
        <v>576</v>
      </c>
      <c r="AE33" s="14" t="s">
        <v>657</v>
      </c>
      <c r="AF33" s="14" t="s">
        <v>1039</v>
      </c>
      <c r="AG33" s="14" t="s">
        <v>1336</v>
      </c>
      <c r="AH33" s="14" t="s">
        <v>1460</v>
      </c>
      <c r="AI33" s="14" t="s">
        <v>656</v>
      </c>
      <c r="AJ33" s="14" t="s">
        <v>578</v>
      </c>
      <c r="AK33" s="14" t="s">
        <v>1338</v>
      </c>
      <c r="AL33" s="14" t="s">
        <v>1339</v>
      </c>
      <c r="AM33" s="14" t="s">
        <v>1461</v>
      </c>
      <c r="AN33" s="14" t="s">
        <v>1463</v>
      </c>
      <c r="AO33" s="14" t="s">
        <v>1527</v>
      </c>
      <c r="AP33" s="14" t="s">
        <v>1462</v>
      </c>
    </row>
    <row r="34" spans="1:42" x14ac:dyDescent="0.25">
      <c r="A34" s="14" t="s">
        <v>1482</v>
      </c>
      <c r="B34" s="8">
        <v>1</v>
      </c>
      <c r="C34" s="14">
        <v>1</v>
      </c>
      <c r="D34" s="14" t="s">
        <v>1320</v>
      </c>
      <c r="E34" s="14" t="s">
        <v>267</v>
      </c>
      <c r="G34" s="14" t="s">
        <v>363</v>
      </c>
      <c r="H34" t="s">
        <v>1288</v>
      </c>
      <c r="I34" s="14" t="s">
        <v>7</v>
      </c>
      <c r="J34" s="14" t="s">
        <v>92</v>
      </c>
      <c r="K34" s="14" t="s">
        <v>93</v>
      </c>
      <c r="L34" s="14" t="s">
        <v>96</v>
      </c>
      <c r="M34" s="14" t="s">
        <v>97</v>
      </c>
      <c r="N34" s="14" t="s">
        <v>98</v>
      </c>
      <c r="O34" s="14" t="s">
        <v>99</v>
      </c>
      <c r="P34" s="14" t="s">
        <v>537</v>
      </c>
      <c r="Q34" s="14" t="s">
        <v>100</v>
      </c>
      <c r="R34" s="14" t="s">
        <v>101</v>
      </c>
      <c r="S34" s="14" t="s">
        <v>102</v>
      </c>
      <c r="T34" s="14" t="s">
        <v>103</v>
      </c>
      <c r="U34" s="14" t="s">
        <v>104</v>
      </c>
      <c r="V34" s="14" t="s">
        <v>566</v>
      </c>
      <c r="W34" s="14" t="s">
        <v>1361</v>
      </c>
      <c r="X34" s="14" t="s">
        <v>1377</v>
      </c>
      <c r="Y34" s="14" t="s">
        <v>1337</v>
      </c>
      <c r="Z34" s="14" t="s">
        <v>1522</v>
      </c>
      <c r="AA34" s="14" t="s">
        <v>1340</v>
      </c>
      <c r="AB34" s="14" t="s">
        <v>1334</v>
      </c>
      <c r="AC34" s="14" t="s">
        <v>1335</v>
      </c>
      <c r="AD34" s="14" t="s">
        <v>576</v>
      </c>
      <c r="AE34" s="14" t="s">
        <v>657</v>
      </c>
      <c r="AF34" s="14" t="s">
        <v>1039</v>
      </c>
      <c r="AG34" s="14" t="s">
        <v>1336</v>
      </c>
      <c r="AH34" s="14" t="s">
        <v>1460</v>
      </c>
      <c r="AI34" s="14" t="s">
        <v>656</v>
      </c>
      <c r="AJ34" s="14" t="s">
        <v>578</v>
      </c>
      <c r="AK34" s="14" t="s">
        <v>1338</v>
      </c>
      <c r="AL34" s="14" t="s">
        <v>1339</v>
      </c>
      <c r="AM34" s="14" t="s">
        <v>1461</v>
      </c>
      <c r="AN34" s="14" t="s">
        <v>1463</v>
      </c>
      <c r="AO34" s="14" t="s">
        <v>1527</v>
      </c>
      <c r="AP34" s="14" t="s">
        <v>1462</v>
      </c>
    </row>
    <row r="35" spans="1:42" x14ac:dyDescent="0.25">
      <c r="A35" s="14" t="s">
        <v>1483</v>
      </c>
      <c r="B35" s="8">
        <v>1</v>
      </c>
      <c r="C35" s="14">
        <v>1</v>
      </c>
      <c r="D35" s="14" t="s">
        <v>1321</v>
      </c>
      <c r="E35" s="14" t="s">
        <v>267</v>
      </c>
      <c r="G35" s="14" t="s">
        <v>363</v>
      </c>
      <c r="H35" t="s">
        <v>1288</v>
      </c>
      <c r="I35" s="14" t="s">
        <v>7</v>
      </c>
      <c r="J35" s="14" t="s">
        <v>92</v>
      </c>
      <c r="K35" s="14" t="s">
        <v>93</v>
      </c>
      <c r="L35" s="14" t="s">
        <v>96</v>
      </c>
      <c r="M35" s="14" t="s">
        <v>97</v>
      </c>
      <c r="N35" s="14" t="s">
        <v>98</v>
      </c>
      <c r="O35" s="14" t="s">
        <v>99</v>
      </c>
      <c r="P35" s="14" t="s">
        <v>537</v>
      </c>
      <c r="Q35" s="14" t="s">
        <v>100</v>
      </c>
      <c r="R35" s="14" t="s">
        <v>101</v>
      </c>
      <c r="S35" s="14" t="s">
        <v>102</v>
      </c>
      <c r="T35" s="14" t="s">
        <v>103</v>
      </c>
      <c r="U35" s="14" t="s">
        <v>104</v>
      </c>
      <c r="V35" s="14" t="s">
        <v>566</v>
      </c>
      <c r="W35" s="14" t="s">
        <v>1361</v>
      </c>
      <c r="X35" s="14" t="s">
        <v>1377</v>
      </c>
      <c r="Y35" s="14" t="s">
        <v>1337</v>
      </c>
      <c r="Z35" s="14" t="s">
        <v>1522</v>
      </c>
      <c r="AA35" s="14" t="s">
        <v>1340</v>
      </c>
      <c r="AB35" s="14" t="s">
        <v>1334</v>
      </c>
      <c r="AC35" s="14" t="s">
        <v>1335</v>
      </c>
      <c r="AD35" s="14" t="s">
        <v>576</v>
      </c>
      <c r="AE35" s="14" t="s">
        <v>657</v>
      </c>
      <c r="AF35" s="14" t="s">
        <v>1039</v>
      </c>
      <c r="AG35" s="14" t="s">
        <v>1336</v>
      </c>
      <c r="AH35" s="14" t="s">
        <v>1460</v>
      </c>
      <c r="AI35" s="14" t="s">
        <v>656</v>
      </c>
      <c r="AJ35" s="14" t="s">
        <v>578</v>
      </c>
      <c r="AK35" s="14" t="s">
        <v>1338</v>
      </c>
      <c r="AL35" s="14" t="s">
        <v>1339</v>
      </c>
      <c r="AM35" s="14" t="s">
        <v>1461</v>
      </c>
      <c r="AN35" s="14" t="s">
        <v>1463</v>
      </c>
      <c r="AO35" s="14" t="s">
        <v>1527</v>
      </c>
      <c r="AP35" s="14" t="s">
        <v>1462</v>
      </c>
    </row>
    <row r="36" spans="1:42" x14ac:dyDescent="0.25">
      <c r="A36" s="14" t="s">
        <v>1484</v>
      </c>
      <c r="B36" s="8">
        <v>1</v>
      </c>
      <c r="C36" s="14">
        <v>1</v>
      </c>
      <c r="D36" s="14" t="s">
        <v>1320</v>
      </c>
      <c r="E36" s="14" t="s">
        <v>267</v>
      </c>
      <c r="G36" s="14" t="s">
        <v>363</v>
      </c>
      <c r="H36" t="s">
        <v>1288</v>
      </c>
      <c r="I36" s="14" t="s">
        <v>7</v>
      </c>
      <c r="J36" s="14" t="s">
        <v>92</v>
      </c>
      <c r="K36" s="14" t="s">
        <v>93</v>
      </c>
      <c r="L36" s="14" t="s">
        <v>96</v>
      </c>
      <c r="M36" s="14" t="s">
        <v>97</v>
      </c>
      <c r="N36" s="14" t="s">
        <v>98</v>
      </c>
      <c r="O36" s="14" t="s">
        <v>99</v>
      </c>
      <c r="P36" s="14" t="s">
        <v>537</v>
      </c>
      <c r="Q36" s="14" t="s">
        <v>100</v>
      </c>
      <c r="R36" s="14" t="s">
        <v>101</v>
      </c>
      <c r="S36" s="14" t="s">
        <v>102</v>
      </c>
      <c r="T36" s="14" t="s">
        <v>103</v>
      </c>
      <c r="U36" s="14" t="s">
        <v>104</v>
      </c>
      <c r="V36" s="14" t="s">
        <v>566</v>
      </c>
      <c r="W36" s="14" t="s">
        <v>1361</v>
      </c>
      <c r="X36" s="14" t="s">
        <v>1377</v>
      </c>
      <c r="Y36" s="14" t="s">
        <v>1337</v>
      </c>
      <c r="Z36" s="14" t="s">
        <v>1522</v>
      </c>
      <c r="AA36" s="14" t="s">
        <v>1340</v>
      </c>
      <c r="AB36" s="14" t="s">
        <v>1334</v>
      </c>
      <c r="AC36" s="14" t="s">
        <v>1335</v>
      </c>
      <c r="AD36" s="14" t="s">
        <v>576</v>
      </c>
      <c r="AE36" s="14" t="s">
        <v>657</v>
      </c>
      <c r="AF36" s="14" t="s">
        <v>1039</v>
      </c>
      <c r="AG36" s="14" t="s">
        <v>1336</v>
      </c>
      <c r="AH36" s="14" t="s">
        <v>1460</v>
      </c>
      <c r="AI36" s="14" t="s">
        <v>656</v>
      </c>
      <c r="AJ36" s="14" t="s">
        <v>578</v>
      </c>
      <c r="AK36" s="14" t="s">
        <v>1338</v>
      </c>
      <c r="AL36" s="14" t="s">
        <v>1339</v>
      </c>
      <c r="AM36" s="14" t="s">
        <v>1461</v>
      </c>
      <c r="AN36" s="14" t="s">
        <v>1463</v>
      </c>
      <c r="AO36" s="14" t="s">
        <v>1527</v>
      </c>
      <c r="AP36" s="14" t="s">
        <v>1462</v>
      </c>
    </row>
    <row r="37" spans="1:42" x14ac:dyDescent="0.25">
      <c r="A37" s="14" t="s">
        <v>1485</v>
      </c>
      <c r="B37" s="8">
        <v>1</v>
      </c>
      <c r="C37" s="14">
        <v>1</v>
      </c>
      <c r="D37" s="14" t="s">
        <v>1321</v>
      </c>
      <c r="E37" s="14" t="s">
        <v>267</v>
      </c>
      <c r="G37" s="14" t="s">
        <v>363</v>
      </c>
      <c r="H37" t="s">
        <v>1288</v>
      </c>
      <c r="I37" s="14" t="s">
        <v>7</v>
      </c>
      <c r="J37" s="14" t="s">
        <v>92</v>
      </c>
      <c r="K37" s="14" t="s">
        <v>93</v>
      </c>
      <c r="L37" s="14" t="s">
        <v>96</v>
      </c>
      <c r="M37" s="14" t="s">
        <v>97</v>
      </c>
      <c r="N37" s="14" t="s">
        <v>98</v>
      </c>
      <c r="O37" s="14" t="s">
        <v>99</v>
      </c>
      <c r="P37" s="14" t="s">
        <v>537</v>
      </c>
      <c r="Q37" s="14" t="s">
        <v>100</v>
      </c>
      <c r="R37" s="14" t="s">
        <v>101</v>
      </c>
      <c r="S37" s="14" t="s">
        <v>102</v>
      </c>
      <c r="T37" s="14" t="s">
        <v>103</v>
      </c>
      <c r="U37" s="14" t="s">
        <v>104</v>
      </c>
      <c r="V37" s="14" t="s">
        <v>566</v>
      </c>
      <c r="W37" s="14" t="s">
        <v>1361</v>
      </c>
      <c r="X37" s="14" t="s">
        <v>1377</v>
      </c>
      <c r="Y37" s="14" t="s">
        <v>1337</v>
      </c>
      <c r="Z37" s="14" t="s">
        <v>1522</v>
      </c>
      <c r="AA37" s="14" t="s">
        <v>1340</v>
      </c>
      <c r="AB37" s="14" t="s">
        <v>1334</v>
      </c>
      <c r="AC37" s="14" t="s">
        <v>1335</v>
      </c>
      <c r="AD37" s="14" t="s">
        <v>576</v>
      </c>
      <c r="AE37" s="14" t="s">
        <v>657</v>
      </c>
      <c r="AF37" s="14" t="s">
        <v>1039</v>
      </c>
      <c r="AG37" s="14" t="s">
        <v>1336</v>
      </c>
      <c r="AH37" s="14" t="s">
        <v>1460</v>
      </c>
      <c r="AI37" s="14" t="s">
        <v>656</v>
      </c>
      <c r="AJ37" s="14" t="s">
        <v>578</v>
      </c>
      <c r="AK37" s="14" t="s">
        <v>1338</v>
      </c>
      <c r="AL37" s="14" t="s">
        <v>1339</v>
      </c>
      <c r="AM37" s="14" t="s">
        <v>1461</v>
      </c>
      <c r="AN37" s="14" t="s">
        <v>1463</v>
      </c>
      <c r="AO37" s="14" t="s">
        <v>1527</v>
      </c>
      <c r="AP37" s="14" t="s">
        <v>1462</v>
      </c>
    </row>
  </sheetData>
  <dataValidations count="1">
    <dataValidation type="list" allowBlank="1" showInputMessage="1" showErrorMessage="1" sqref="E2:E37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8"/>
  <sheetViews>
    <sheetView zoomScaleNormal="100" workbookViewId="0">
      <selection activeCell="C3" sqref="C3"/>
    </sheetView>
  </sheetViews>
  <sheetFormatPr defaultRowHeight="15" x14ac:dyDescent="0.25"/>
  <cols>
    <col min="1" max="1" bestFit="true" customWidth="true" style="39" width="103.5703125" collapsed="true"/>
    <col min="2" max="2" bestFit="true" customWidth="true" style="39" width="8.7109375" collapsed="true"/>
    <col min="3" max="3" customWidth="true" style="39" width="45.28515625" collapsed="true"/>
    <col min="4" max="4" bestFit="true" customWidth="true" style="101" width="13.5703125" collapsed="true"/>
    <col min="5" max="5" bestFit="true" customWidth="true" style="39" width="12.7109375" collapsed="true"/>
    <col min="6" max="6" style="39" width="9.140625" collapsed="true"/>
    <col min="7" max="7" bestFit="true" customWidth="true" style="39" width="11.7109375" collapsed="true"/>
    <col min="8" max="16384" style="39" width="9.140625" collapsed="true"/>
  </cols>
  <sheetData>
    <row r="1" spans="1:8" x14ac:dyDescent="0.25">
      <c r="A1" s="15" t="s">
        <v>0</v>
      </c>
      <c r="B1" s="17" t="s">
        <v>9</v>
      </c>
      <c r="C1" s="17" t="s">
        <v>36</v>
      </c>
      <c r="D1" s="100" t="s">
        <v>17</v>
      </c>
      <c r="E1" s="17" t="s">
        <v>18</v>
      </c>
      <c r="F1" s="17" t="s">
        <v>19</v>
      </c>
      <c r="G1" s="35"/>
      <c r="H1" s="35"/>
    </row>
    <row r="2" spans="1:8" x14ac:dyDescent="0.25">
      <c r="A2" s="39" t="s">
        <v>105</v>
      </c>
      <c r="B2" s="40">
        <v>1</v>
      </c>
      <c r="C2" s="116" t="s">
        <v>1633</v>
      </c>
      <c r="D2" s="103" t="s">
        <v>35</v>
      </c>
      <c r="E2" s="39" t="s">
        <v>20</v>
      </c>
      <c r="F2" s="39" t="s">
        <v>8</v>
      </c>
    </row>
    <row r="3" spans="1:8" x14ac:dyDescent="0.25">
      <c r="A3" s="39" t="s">
        <v>114</v>
      </c>
      <c r="B3" s="40">
        <v>1</v>
      </c>
      <c r="C3" s="116" t="s">
        <v>1633</v>
      </c>
      <c r="D3" s="103" t="s">
        <v>35</v>
      </c>
      <c r="E3" s="39" t="s">
        <v>20</v>
      </c>
      <c r="F3" s="39" t="s">
        <v>8</v>
      </c>
    </row>
    <row r="4" spans="1:8" x14ac:dyDescent="0.25">
      <c r="A4" s="39" t="s">
        <v>269</v>
      </c>
      <c r="B4" s="40">
        <v>1</v>
      </c>
      <c r="C4" s="116" t="s">
        <v>1633</v>
      </c>
      <c r="D4" s="103" t="s">
        <v>35</v>
      </c>
      <c r="E4" s="39" t="s">
        <v>20</v>
      </c>
      <c r="F4" s="39" t="s">
        <v>8</v>
      </c>
    </row>
    <row r="5" spans="1:8" x14ac:dyDescent="0.25">
      <c r="A5" s="39" t="s">
        <v>276</v>
      </c>
      <c r="B5" s="40">
        <v>1</v>
      </c>
      <c r="C5" s="116" t="s">
        <v>1633</v>
      </c>
      <c r="D5" s="103" t="s">
        <v>35</v>
      </c>
      <c r="E5" s="39" t="s">
        <v>20</v>
      </c>
      <c r="F5" s="39" t="s">
        <v>8</v>
      </c>
    </row>
    <row r="6" spans="1:8" x14ac:dyDescent="0.25">
      <c r="A6" s="39" t="s">
        <v>1286</v>
      </c>
      <c r="B6" s="40">
        <v>1</v>
      </c>
      <c r="C6" s="116" t="s">
        <v>1633</v>
      </c>
      <c r="D6" s="103" t="s">
        <v>35</v>
      </c>
      <c r="E6" s="39" t="s">
        <v>20</v>
      </c>
      <c r="F6" s="39" t="s">
        <v>8</v>
      </c>
    </row>
    <row r="7" spans="1:8" x14ac:dyDescent="0.25">
      <c r="A7" s="39" t="s">
        <v>1289</v>
      </c>
      <c r="B7" s="40">
        <v>1</v>
      </c>
      <c r="C7" s="116" t="s">
        <v>1633</v>
      </c>
      <c r="D7" s="103" t="s">
        <v>35</v>
      </c>
      <c r="E7" s="39" t="s">
        <v>20</v>
      </c>
      <c r="F7" s="39" t="s">
        <v>8</v>
      </c>
    </row>
    <row r="8" spans="1:8" x14ac:dyDescent="0.25">
      <c r="A8" s="39" t="s">
        <v>1304</v>
      </c>
      <c r="B8" s="40">
        <v>1</v>
      </c>
      <c r="C8" s="116" t="s">
        <v>1633</v>
      </c>
      <c r="D8" s="103" t="s">
        <v>35</v>
      </c>
      <c r="E8" s="39" t="s">
        <v>20</v>
      </c>
      <c r="F8" s="39" t="s">
        <v>8</v>
      </c>
    </row>
    <row r="9" spans="1:8" x14ac:dyDescent="0.25">
      <c r="A9" s="39" t="s">
        <v>1305</v>
      </c>
      <c r="B9" s="40">
        <v>1</v>
      </c>
      <c r="C9" s="116" t="s">
        <v>1633</v>
      </c>
      <c r="D9" s="103" t="s">
        <v>35</v>
      </c>
      <c r="E9" s="39" t="s">
        <v>20</v>
      </c>
      <c r="F9" s="39" t="s">
        <v>8</v>
      </c>
    </row>
    <row r="10" spans="1:8" x14ac:dyDescent="0.25">
      <c r="A10" s="39" t="s">
        <v>1306</v>
      </c>
      <c r="B10" s="40">
        <v>1</v>
      </c>
      <c r="C10" s="116" t="s">
        <v>1633</v>
      </c>
      <c r="D10" s="103" t="s">
        <v>35</v>
      </c>
      <c r="E10" s="39" t="s">
        <v>20</v>
      </c>
      <c r="F10" s="39" t="s">
        <v>8</v>
      </c>
    </row>
    <row r="11" spans="1:8" x14ac:dyDescent="0.25">
      <c r="B11" s="40"/>
      <c r="C11" s="116" t="s">
        <v>1633</v>
      </c>
      <c r="D11" s="104"/>
    </row>
    <row r="12" spans="1:8" x14ac:dyDescent="0.25">
      <c r="A12" s="14" t="s">
        <v>1319</v>
      </c>
      <c r="B12" s="40">
        <v>1</v>
      </c>
      <c r="C12" s="116" t="s">
        <v>1633</v>
      </c>
      <c r="D12" s="103" t="s">
        <v>35</v>
      </c>
      <c r="E12" s="39" t="s">
        <v>20</v>
      </c>
      <c r="F12" s="39" t="s">
        <v>8</v>
      </c>
    </row>
    <row r="13" spans="1:8" x14ac:dyDescent="0.25">
      <c r="A13" s="14" t="s">
        <v>1322</v>
      </c>
      <c r="B13" s="40">
        <v>1</v>
      </c>
      <c r="C13" s="116" t="s">
        <v>1633</v>
      </c>
      <c r="D13" s="103" t="s">
        <v>35</v>
      </c>
      <c r="E13" s="39" t="s">
        <v>20</v>
      </c>
      <c r="F13" s="39" t="s">
        <v>8</v>
      </c>
    </row>
    <row r="14" spans="1:8" x14ac:dyDescent="0.25">
      <c r="A14" s="14" t="s">
        <v>1323</v>
      </c>
      <c r="B14" s="40">
        <v>1</v>
      </c>
      <c r="C14" s="116" t="s">
        <v>1633</v>
      </c>
      <c r="D14" s="103" t="s">
        <v>35</v>
      </c>
      <c r="E14" s="39" t="s">
        <v>20</v>
      </c>
      <c r="F14" s="39" t="s">
        <v>8</v>
      </c>
    </row>
    <row r="15" spans="1:8" x14ac:dyDescent="0.25">
      <c r="A15" s="14" t="s">
        <v>1324</v>
      </c>
      <c r="B15" s="40">
        <v>1</v>
      </c>
      <c r="C15" s="116" t="s">
        <v>1633</v>
      </c>
      <c r="D15" s="103" t="s">
        <v>35</v>
      </c>
      <c r="E15" s="39" t="s">
        <v>20</v>
      </c>
      <c r="F15" s="39" t="s">
        <v>8</v>
      </c>
    </row>
    <row r="16" spans="1:8" x14ac:dyDescent="0.25">
      <c r="A16" s="14" t="s">
        <v>1325</v>
      </c>
      <c r="B16" s="40">
        <v>1</v>
      </c>
      <c r="C16" s="116" t="s">
        <v>1633</v>
      </c>
      <c r="D16" s="103" t="s">
        <v>35</v>
      </c>
      <c r="E16" s="39" t="s">
        <v>20</v>
      </c>
      <c r="F16" s="39" t="s">
        <v>8</v>
      </c>
    </row>
    <row r="17" spans="1:6" x14ac:dyDescent="0.25">
      <c r="A17" s="14" t="s">
        <v>1326</v>
      </c>
      <c r="B17" s="40">
        <v>1</v>
      </c>
      <c r="C17" s="116" t="s">
        <v>1633</v>
      </c>
      <c r="D17" s="103" t="s">
        <v>35</v>
      </c>
      <c r="E17" s="39" t="s">
        <v>20</v>
      </c>
      <c r="F17" s="39" t="s">
        <v>8</v>
      </c>
    </row>
    <row r="18" spans="1:6" x14ac:dyDescent="0.25">
      <c r="B18" s="40"/>
      <c r="C18" s="116" t="s">
        <v>1633</v>
      </c>
      <c r="D18" s="104"/>
    </row>
    <row r="19" spans="1:6" x14ac:dyDescent="0.25">
      <c r="B19" s="40"/>
      <c r="C19" s="116" t="s">
        <v>1633</v>
      </c>
      <c r="D19" s="104"/>
    </row>
    <row r="20" spans="1:6" x14ac:dyDescent="0.25">
      <c r="A20" s="14" t="s">
        <v>1350</v>
      </c>
      <c r="B20" s="40">
        <v>1</v>
      </c>
      <c r="C20" s="116" t="s">
        <v>1633</v>
      </c>
      <c r="D20" s="39" t="s">
        <v>1634</v>
      </c>
      <c r="E20" s="39" t="s">
        <v>20</v>
      </c>
      <c r="F20" s="39" t="s">
        <v>8</v>
      </c>
    </row>
    <row r="21" spans="1:6" x14ac:dyDescent="0.25">
      <c r="A21" s="14" t="s">
        <v>1351</v>
      </c>
      <c r="B21" s="40">
        <v>1</v>
      </c>
      <c r="C21" s="116" t="s">
        <v>1633</v>
      </c>
      <c r="D21" s="103" t="s">
        <v>1634</v>
      </c>
      <c r="E21" s="39" t="s">
        <v>20</v>
      </c>
      <c r="F21" s="39" t="s">
        <v>8</v>
      </c>
    </row>
    <row r="22" spans="1:6" x14ac:dyDescent="0.25">
      <c r="A22" s="14" t="s">
        <v>1352</v>
      </c>
      <c r="B22" s="40">
        <v>1</v>
      </c>
      <c r="C22" s="116" t="s">
        <v>1633</v>
      </c>
      <c r="D22" s="103" t="s">
        <v>1634</v>
      </c>
      <c r="E22" s="39" t="s">
        <v>20</v>
      </c>
      <c r="F22" s="39" t="s">
        <v>8</v>
      </c>
    </row>
    <row r="23" spans="1:6" x14ac:dyDescent="0.25">
      <c r="A23" s="42"/>
      <c r="B23" s="40"/>
      <c r="C23" s="116" t="s">
        <v>1633</v>
      </c>
    </row>
    <row r="24" spans="1:6" x14ac:dyDescent="0.25">
      <c r="B24" s="40"/>
      <c r="C24" s="116" t="s">
        <v>1633</v>
      </c>
    </row>
    <row r="25" spans="1:6" x14ac:dyDescent="0.25">
      <c r="A25" s="14" t="s">
        <v>1382</v>
      </c>
      <c r="B25" s="40">
        <v>1</v>
      </c>
      <c r="C25" s="116" t="s">
        <v>1633</v>
      </c>
      <c r="D25" s="103" t="s">
        <v>35</v>
      </c>
      <c r="E25" s="39" t="s">
        <v>20</v>
      </c>
      <c r="F25" s="39" t="s">
        <v>8</v>
      </c>
    </row>
    <row r="26" spans="1:6" x14ac:dyDescent="0.25">
      <c r="A26" s="14" t="s">
        <v>1387</v>
      </c>
      <c r="B26" s="40">
        <v>1</v>
      </c>
      <c r="C26" s="116" t="s">
        <v>1633</v>
      </c>
      <c r="D26" s="103" t="s">
        <v>35</v>
      </c>
      <c r="E26" s="39" t="s">
        <v>20</v>
      </c>
      <c r="F26" s="39" t="s">
        <v>8</v>
      </c>
    </row>
    <row r="27" spans="1:6" x14ac:dyDescent="0.25">
      <c r="A27" s="14" t="s">
        <v>1384</v>
      </c>
      <c r="B27" s="40">
        <v>1</v>
      </c>
      <c r="C27" s="116" t="s">
        <v>1633</v>
      </c>
      <c r="D27" s="103" t="s">
        <v>35</v>
      </c>
      <c r="E27" s="39" t="s">
        <v>20</v>
      </c>
      <c r="F27" s="39" t="s">
        <v>8</v>
      </c>
    </row>
    <row r="28" spans="1:6" x14ac:dyDescent="0.25">
      <c r="A28" s="14" t="s">
        <v>1385</v>
      </c>
      <c r="B28" s="40">
        <v>1</v>
      </c>
      <c r="C28" s="116" t="s">
        <v>1633</v>
      </c>
      <c r="D28" s="103" t="s">
        <v>35</v>
      </c>
      <c r="E28" s="39" t="s">
        <v>20</v>
      </c>
      <c r="F28" s="39" t="s">
        <v>8</v>
      </c>
    </row>
    <row r="29" spans="1:6" x14ac:dyDescent="0.25">
      <c r="A29" s="14" t="s">
        <v>1383</v>
      </c>
      <c r="B29" s="40">
        <v>1</v>
      </c>
      <c r="C29" s="116" t="s">
        <v>1633</v>
      </c>
      <c r="D29" s="103" t="s">
        <v>35</v>
      </c>
      <c r="E29" s="39" t="s">
        <v>20</v>
      </c>
      <c r="F29" s="39" t="s">
        <v>8</v>
      </c>
    </row>
    <row r="30" spans="1:6" x14ac:dyDescent="0.25">
      <c r="A30" s="14" t="s">
        <v>1386</v>
      </c>
      <c r="B30" s="40">
        <v>1</v>
      </c>
      <c r="C30" s="116" t="s">
        <v>1633</v>
      </c>
      <c r="D30" s="103" t="s">
        <v>35</v>
      </c>
      <c r="E30" s="39" t="s">
        <v>20</v>
      </c>
      <c r="F30" s="39" t="s">
        <v>8</v>
      </c>
    </row>
    <row r="31" spans="1:6" x14ac:dyDescent="0.25">
      <c r="B31" s="40"/>
      <c r="C31" s="116" t="s">
        <v>1633</v>
      </c>
    </row>
    <row r="32" spans="1:6" x14ac:dyDescent="0.25">
      <c r="B32" s="40"/>
      <c r="C32" s="116" t="s">
        <v>1633</v>
      </c>
    </row>
    <row r="33" spans="1:6" x14ac:dyDescent="0.25">
      <c r="A33" s="14" t="s">
        <v>1480</v>
      </c>
      <c r="B33" s="40">
        <v>1</v>
      </c>
      <c r="C33" s="116" t="s">
        <v>1633</v>
      </c>
      <c r="D33" s="103" t="s">
        <v>35</v>
      </c>
      <c r="E33" s="39" t="s">
        <v>20</v>
      </c>
      <c r="F33" s="39" t="s">
        <v>8</v>
      </c>
    </row>
    <row r="34" spans="1:6" x14ac:dyDescent="0.25">
      <c r="A34" s="14" t="s">
        <v>1481</v>
      </c>
      <c r="B34" s="40">
        <v>1</v>
      </c>
      <c r="C34" s="116" t="s">
        <v>1633</v>
      </c>
      <c r="D34" s="103" t="s">
        <v>35</v>
      </c>
      <c r="E34" s="39" t="s">
        <v>20</v>
      </c>
      <c r="F34" s="39" t="s">
        <v>8</v>
      </c>
    </row>
    <row r="35" spans="1:6" x14ac:dyDescent="0.25">
      <c r="A35" s="14" t="s">
        <v>1482</v>
      </c>
      <c r="B35" s="40">
        <v>1</v>
      </c>
      <c r="C35" s="116" t="s">
        <v>1633</v>
      </c>
      <c r="D35" s="103" t="s">
        <v>35</v>
      </c>
      <c r="E35" s="39" t="s">
        <v>20</v>
      </c>
      <c r="F35" s="39" t="s">
        <v>8</v>
      </c>
    </row>
    <row r="36" spans="1:6" x14ac:dyDescent="0.25">
      <c r="A36" s="14" t="s">
        <v>1483</v>
      </c>
      <c r="B36" s="40">
        <v>1</v>
      </c>
      <c r="C36" s="116" t="s">
        <v>1633</v>
      </c>
      <c r="D36" s="103" t="s">
        <v>35</v>
      </c>
      <c r="E36" s="39" t="s">
        <v>20</v>
      </c>
      <c r="F36" s="39" t="s">
        <v>8</v>
      </c>
    </row>
    <row r="37" spans="1:6" x14ac:dyDescent="0.25">
      <c r="A37" s="14" t="s">
        <v>1484</v>
      </c>
      <c r="B37" s="40">
        <v>1</v>
      </c>
      <c r="C37" s="116" t="s">
        <v>1633</v>
      </c>
      <c r="D37" s="103" t="s">
        <v>35</v>
      </c>
      <c r="E37" s="39" t="s">
        <v>20</v>
      </c>
      <c r="F37" s="39" t="s">
        <v>8</v>
      </c>
    </row>
    <row r="38" spans="1:6" x14ac:dyDescent="0.25">
      <c r="A38" s="14" t="s">
        <v>1485</v>
      </c>
      <c r="B38" s="40">
        <v>1</v>
      </c>
      <c r="C38" s="116" t="s">
        <v>1633</v>
      </c>
      <c r="D38" s="103" t="s">
        <v>35</v>
      </c>
      <c r="E38" s="39" t="s">
        <v>20</v>
      </c>
      <c r="F38" s="39" t="s">
        <v>8</v>
      </c>
    </row>
    <row r="39" spans="1:6" x14ac:dyDescent="0.25">
      <c r="A39" s="14"/>
      <c r="B39" s="40"/>
      <c r="C39" s="40"/>
    </row>
    <row r="40" spans="1:6" x14ac:dyDescent="0.25">
      <c r="A40" s="14"/>
      <c r="B40" s="40"/>
      <c r="C40" s="40"/>
    </row>
    <row r="41" spans="1:6" x14ac:dyDescent="0.25">
      <c r="A41" s="14"/>
      <c r="B41" s="40"/>
      <c r="C41" s="40"/>
    </row>
    <row r="42" spans="1:6" x14ac:dyDescent="0.25">
      <c r="A42" s="10"/>
      <c r="B42" s="40"/>
      <c r="C42" s="40"/>
    </row>
    <row r="43" spans="1:6" x14ac:dyDescent="0.25">
      <c r="A43" s="14"/>
      <c r="B43" s="40"/>
      <c r="C43" s="40"/>
    </row>
    <row r="44" spans="1:6" x14ac:dyDescent="0.25">
      <c r="A44" s="14"/>
      <c r="B44" s="40"/>
      <c r="C44" s="40"/>
    </row>
    <row r="45" spans="1:6" x14ac:dyDescent="0.25">
      <c r="A45" s="14"/>
      <c r="B45" s="40"/>
      <c r="C45" s="61"/>
    </row>
    <row r="46" spans="1:6" x14ac:dyDescent="0.25">
      <c r="B46" s="40"/>
      <c r="C46" s="40"/>
    </row>
    <row r="47" spans="1:6" x14ac:dyDescent="0.25">
      <c r="A47" s="14"/>
      <c r="B47" s="40"/>
      <c r="C47" s="40"/>
    </row>
    <row r="48" spans="1:6" x14ac:dyDescent="0.25">
      <c r="A48" s="14"/>
      <c r="B48" s="40"/>
      <c r="C48" s="40"/>
    </row>
    <row r="49" spans="1:4" x14ac:dyDescent="0.25">
      <c r="A49" s="14"/>
      <c r="B49" s="40"/>
      <c r="C49" s="40"/>
    </row>
    <row r="50" spans="1:4" x14ac:dyDescent="0.25">
      <c r="A50" s="14"/>
      <c r="B50" s="40"/>
      <c r="C50" s="40"/>
    </row>
    <row r="51" spans="1:4" x14ac:dyDescent="0.25">
      <c r="A51" s="14"/>
      <c r="B51" s="40"/>
      <c r="C51" s="61"/>
    </row>
    <row r="52" spans="1:4" x14ac:dyDescent="0.25">
      <c r="B52" s="40"/>
      <c r="C52" s="40"/>
    </row>
    <row r="53" spans="1:4" x14ac:dyDescent="0.25">
      <c r="A53" s="10"/>
      <c r="B53" s="40"/>
      <c r="C53" s="40"/>
    </row>
    <row r="54" spans="1:4" x14ac:dyDescent="0.25">
      <c r="A54" s="14"/>
      <c r="B54" s="40"/>
      <c r="C54" s="40"/>
    </row>
    <row r="55" spans="1:4" s="63" customFormat="1" x14ac:dyDescent="0.25">
      <c r="A55" s="57"/>
      <c r="B55" s="62"/>
      <c r="C55" s="40"/>
      <c r="D55" s="102"/>
    </row>
    <row r="56" spans="1:4" x14ac:dyDescent="0.25">
      <c r="A56" s="14"/>
      <c r="B56" s="40"/>
      <c r="C56" s="40"/>
    </row>
    <row r="57" spans="1:4" x14ac:dyDescent="0.25">
      <c r="A57" s="59"/>
      <c r="B57" s="40"/>
      <c r="C57" s="40"/>
    </row>
    <row r="58" spans="1:4" x14ac:dyDescent="0.25">
      <c r="A58" s="14"/>
      <c r="B58" s="40"/>
      <c r="C58" s="50"/>
    </row>
    <row r="59" spans="1:4" x14ac:dyDescent="0.25">
      <c r="A59" s="59"/>
      <c r="B59" s="40"/>
      <c r="C59" s="50"/>
    </row>
    <row r="60" spans="1:4" x14ac:dyDescent="0.25">
      <c r="A60" s="36"/>
      <c r="B60" s="40"/>
      <c r="C60" s="50"/>
    </row>
    <row r="61" spans="1:4" x14ac:dyDescent="0.25">
      <c r="B61" s="40"/>
      <c r="C61" s="50"/>
    </row>
    <row r="62" spans="1:4" x14ac:dyDescent="0.25">
      <c r="A62" s="31"/>
      <c r="B62" s="40"/>
      <c r="C62" s="50"/>
    </row>
    <row r="63" spans="1:4" x14ac:dyDescent="0.25">
      <c r="B63" s="40"/>
      <c r="C63" s="50"/>
    </row>
    <row r="64" spans="1:4" x14ac:dyDescent="0.25">
      <c r="A64" s="14"/>
      <c r="B64" s="40"/>
      <c r="C64" s="50"/>
    </row>
    <row r="65" spans="1:3" x14ac:dyDescent="0.25">
      <c r="A65" s="59"/>
      <c r="B65" s="40"/>
      <c r="C65" s="50"/>
    </row>
    <row r="66" spans="1:3" x14ac:dyDescent="0.25">
      <c r="A66" s="59"/>
      <c r="B66" s="40"/>
      <c r="C66" s="50"/>
    </row>
    <row r="67" spans="1:3" x14ac:dyDescent="0.25">
      <c r="A67" s="59"/>
      <c r="B67" s="40"/>
      <c r="C67" s="50"/>
    </row>
    <row r="68" spans="1:3" x14ac:dyDescent="0.25">
      <c r="A68" s="59"/>
      <c r="B68" s="40"/>
      <c r="C68" s="50"/>
    </row>
    <row r="69" spans="1:3" x14ac:dyDescent="0.25">
      <c r="A69" s="59"/>
      <c r="B69" s="40"/>
    </row>
    <row r="70" spans="1:3" x14ac:dyDescent="0.25">
      <c r="A70" s="68"/>
      <c r="B70" s="40"/>
      <c r="C70" s="50"/>
    </row>
    <row r="71" spans="1:3" x14ac:dyDescent="0.25">
      <c r="A71" s="59"/>
      <c r="B71" s="40"/>
      <c r="C71" s="50"/>
    </row>
    <row r="72" spans="1:3" x14ac:dyDescent="0.25">
      <c r="A72" s="59"/>
      <c r="B72" s="40"/>
      <c r="C72" s="50"/>
    </row>
    <row r="73" spans="1:3" x14ac:dyDescent="0.25">
      <c r="A73" s="59"/>
      <c r="B73" s="40"/>
      <c r="C73" s="50"/>
    </row>
    <row r="74" spans="1:3" x14ac:dyDescent="0.25">
      <c r="A74" s="14"/>
      <c r="B74" s="40"/>
      <c r="C74" s="50"/>
    </row>
    <row r="75" spans="1:3" x14ac:dyDescent="0.25">
      <c r="A75" s="10"/>
      <c r="B75" s="40"/>
      <c r="C75" s="50"/>
    </row>
    <row r="76" spans="1:3" x14ac:dyDescent="0.25">
      <c r="A76" s="59"/>
      <c r="B76" s="40"/>
      <c r="C76" s="50"/>
    </row>
    <row r="77" spans="1:3" x14ac:dyDescent="0.25">
      <c r="A77" s="59"/>
      <c r="B77" s="40"/>
      <c r="C77" s="50"/>
    </row>
    <row r="78" spans="1:3" x14ac:dyDescent="0.25">
      <c r="A78" s="59"/>
      <c r="B78" s="40"/>
      <c r="C78" s="50"/>
    </row>
    <row r="79" spans="1:3" x14ac:dyDescent="0.25">
      <c r="A79" s="60"/>
      <c r="B79" s="40"/>
      <c r="C79" s="50"/>
    </row>
    <row r="80" spans="1:3" x14ac:dyDescent="0.25">
      <c r="A80" s="60"/>
      <c r="B80" s="40"/>
    </row>
    <row r="81" spans="1:3" x14ac:dyDescent="0.25">
      <c r="A81" s="60"/>
      <c r="B81" s="40"/>
      <c r="C81" s="50"/>
    </row>
    <row r="82" spans="1:3" x14ac:dyDescent="0.25">
      <c r="A82" s="14"/>
      <c r="B82" s="40"/>
      <c r="C82" s="50"/>
    </row>
    <row r="83" spans="1:3" x14ac:dyDescent="0.25">
      <c r="A83" s="14"/>
      <c r="B83" s="40"/>
      <c r="C83" s="50"/>
    </row>
    <row r="84" spans="1:3" x14ac:dyDescent="0.25">
      <c r="A84" s="14"/>
      <c r="B84" s="40"/>
      <c r="C84" s="50"/>
    </row>
    <row r="85" spans="1:3" x14ac:dyDescent="0.25">
      <c r="A85" s="14"/>
      <c r="B85" s="40"/>
      <c r="C85" s="50"/>
    </row>
    <row r="86" spans="1:3" x14ac:dyDescent="0.25">
      <c r="A86" s="14"/>
      <c r="B86" s="40"/>
      <c r="C86" s="50"/>
    </row>
    <row r="87" spans="1:3" x14ac:dyDescent="0.25">
      <c r="A87" s="14"/>
      <c r="B87" s="40"/>
    </row>
    <row r="88" spans="1:3" x14ac:dyDescent="0.25">
      <c r="A88" s="89"/>
      <c r="B88" s="40"/>
      <c r="C88" s="50"/>
    </row>
    <row r="89" spans="1:3" x14ac:dyDescent="0.25">
      <c r="A89" s="14"/>
      <c r="B89" s="40"/>
      <c r="C89" s="50"/>
    </row>
    <row r="90" spans="1:3" x14ac:dyDescent="0.25">
      <c r="C90" s="50"/>
    </row>
    <row r="91" spans="1:3" x14ac:dyDescent="0.25">
      <c r="A91" s="14"/>
      <c r="B91" s="40"/>
      <c r="C91" s="50"/>
    </row>
    <row r="92" spans="1:3" x14ac:dyDescent="0.25">
      <c r="A92" s="14"/>
      <c r="B92" s="40"/>
      <c r="C92" s="50"/>
    </row>
    <row r="93" spans="1:3" x14ac:dyDescent="0.25">
      <c r="A93" s="16"/>
      <c r="B93" s="40"/>
      <c r="C93" s="50"/>
    </row>
    <row r="94" spans="1:3" x14ac:dyDescent="0.25">
      <c r="A94" s="16"/>
      <c r="B94" s="40"/>
      <c r="C94" s="50"/>
    </row>
    <row r="95" spans="1:3" x14ac:dyDescent="0.25">
      <c r="A95" s="16"/>
      <c r="B95" s="40"/>
      <c r="C95" s="50"/>
    </row>
    <row r="96" spans="1:3" x14ac:dyDescent="0.25">
      <c r="A96" s="16"/>
      <c r="B96" s="40"/>
      <c r="C96" s="50"/>
    </row>
    <row r="97" spans="1:3" x14ac:dyDescent="0.25">
      <c r="A97" s="14"/>
      <c r="B97" s="40"/>
      <c r="C97" s="50"/>
    </row>
    <row r="98" spans="1:3" x14ac:dyDescent="0.25">
      <c r="A98" s="14"/>
      <c r="B98" s="40"/>
      <c r="C98" s="50"/>
    </row>
    <row r="99" spans="1:3" x14ac:dyDescent="0.25">
      <c r="A99" s="59"/>
      <c r="B99" s="40"/>
      <c r="C99" s="50"/>
    </row>
    <row r="100" spans="1:3" x14ac:dyDescent="0.25">
      <c r="A100" s="59"/>
      <c r="B100" s="40"/>
      <c r="C100" s="50"/>
    </row>
    <row r="101" spans="1:3" x14ac:dyDescent="0.25">
      <c r="C101" s="50"/>
    </row>
    <row r="102" spans="1:3" x14ac:dyDescent="0.25">
      <c r="A102" s="59"/>
      <c r="B102" s="40"/>
      <c r="C102" s="50"/>
    </row>
    <row r="103" spans="1:3" x14ac:dyDescent="0.25">
      <c r="A103" s="10"/>
      <c r="B103" s="40"/>
      <c r="C103" s="50"/>
    </row>
    <row r="104" spans="1:3" x14ac:dyDescent="0.25">
      <c r="A104" s="10"/>
      <c r="B104" s="40"/>
      <c r="C104" s="50"/>
    </row>
    <row r="105" spans="1:3" x14ac:dyDescent="0.25">
      <c r="A105" s="10"/>
      <c r="B105" s="40"/>
      <c r="C105" s="50"/>
    </row>
    <row r="106" spans="1:3" x14ac:dyDescent="0.25">
      <c r="A106" s="10"/>
      <c r="B106" s="40"/>
      <c r="C106" s="50"/>
    </row>
    <row r="107" spans="1:3" x14ac:dyDescent="0.25">
      <c r="A107" s="10"/>
      <c r="B107" s="40"/>
      <c r="C107" s="50"/>
    </row>
    <row r="108" spans="1:3" x14ac:dyDescent="0.25">
      <c r="C108" s="50"/>
    </row>
    <row r="109" spans="1:3" x14ac:dyDescent="0.25">
      <c r="A109" s="14"/>
      <c r="B109" s="40"/>
      <c r="C109" s="50"/>
    </row>
    <row r="110" spans="1:3" x14ac:dyDescent="0.25">
      <c r="A110" s="14"/>
      <c r="B110" s="40"/>
      <c r="C110" s="50"/>
    </row>
    <row r="111" spans="1:3" x14ac:dyDescent="0.25">
      <c r="A111" s="14"/>
      <c r="B111" s="40"/>
      <c r="C111" s="50"/>
    </row>
    <row r="112" spans="1:3" x14ac:dyDescent="0.25">
      <c r="A112" s="14"/>
      <c r="B112" s="40"/>
      <c r="C112" s="50"/>
    </row>
    <row r="113" spans="1:3" x14ac:dyDescent="0.25">
      <c r="A113" s="14"/>
      <c r="B113" s="40"/>
      <c r="C113" s="50"/>
    </row>
    <row r="114" spans="1:3" x14ac:dyDescent="0.25">
      <c r="A114" s="14"/>
      <c r="B114" s="40"/>
      <c r="C114" s="50"/>
    </row>
    <row r="115" spans="1:3" x14ac:dyDescent="0.25">
      <c r="A115" s="14"/>
      <c r="B115" s="40"/>
      <c r="C115" s="50"/>
    </row>
    <row r="116" spans="1:3" x14ac:dyDescent="0.25">
      <c r="A116" s="14"/>
      <c r="B116" s="40"/>
      <c r="C116" s="50"/>
    </row>
    <row r="117" spans="1:3" x14ac:dyDescent="0.25">
      <c r="A117" s="14"/>
      <c r="B117" s="40"/>
      <c r="C117" s="50"/>
    </row>
    <row r="118" spans="1:3" x14ac:dyDescent="0.25">
      <c r="A118" s="14"/>
      <c r="B118" s="40"/>
      <c r="C118" s="50"/>
    </row>
    <row r="119" spans="1:3" x14ac:dyDescent="0.25">
      <c r="A119" s="14"/>
      <c r="B119" s="40"/>
      <c r="C119" s="50"/>
    </row>
    <row r="120" spans="1:3" x14ac:dyDescent="0.25">
      <c r="A120" s="14"/>
      <c r="B120" s="40"/>
      <c r="C120" s="50"/>
    </row>
    <row r="121" spans="1:3" x14ac:dyDescent="0.25">
      <c r="A121" s="14"/>
      <c r="B121" s="40"/>
      <c r="C121" s="50"/>
    </row>
    <row r="122" spans="1:3" x14ac:dyDescent="0.25">
      <c r="A122" s="14"/>
      <c r="B122" s="40"/>
      <c r="C122" s="50"/>
    </row>
    <row r="123" spans="1:3" x14ac:dyDescent="0.25">
      <c r="A123" s="14"/>
      <c r="B123" s="40"/>
      <c r="C123" s="50"/>
    </row>
    <row r="124" spans="1:3" x14ac:dyDescent="0.25">
      <c r="A124" s="14"/>
      <c r="B124" s="40"/>
      <c r="C124" s="50"/>
    </row>
    <row r="125" spans="1:3" x14ac:dyDescent="0.25">
      <c r="A125" s="14"/>
      <c r="B125" s="40"/>
      <c r="C125" s="50"/>
    </row>
    <row r="126" spans="1:3" x14ac:dyDescent="0.25">
      <c r="A126" s="14"/>
      <c r="B126" s="40"/>
      <c r="C126" s="50"/>
    </row>
    <row r="127" spans="1:3" x14ac:dyDescent="0.25">
      <c r="A127" s="14"/>
      <c r="B127" s="40"/>
      <c r="C127" s="50"/>
    </row>
    <row r="128" spans="1:3" x14ac:dyDescent="0.25">
      <c r="A128" s="14"/>
      <c r="B128" s="40"/>
      <c r="C128" s="50"/>
    </row>
    <row r="129" spans="1:3" x14ac:dyDescent="0.25">
      <c r="A129" s="14"/>
      <c r="B129" s="40"/>
      <c r="C129" s="50"/>
    </row>
    <row r="130" spans="1:3" x14ac:dyDescent="0.25">
      <c r="A130" s="14"/>
      <c r="B130" s="40"/>
      <c r="C130" s="50"/>
    </row>
    <row r="131" spans="1:3" x14ac:dyDescent="0.25">
      <c r="A131" s="14"/>
      <c r="B131" s="40"/>
      <c r="C131" s="50"/>
    </row>
    <row r="132" spans="1:3" x14ac:dyDescent="0.25">
      <c r="A132" s="14"/>
      <c r="B132" s="40"/>
      <c r="C132" s="50"/>
    </row>
    <row r="133" spans="1:3" x14ac:dyDescent="0.25">
      <c r="A133" s="14"/>
      <c r="B133" s="40"/>
      <c r="C133" s="50"/>
    </row>
    <row r="134" spans="1:3" x14ac:dyDescent="0.25">
      <c r="A134" s="14"/>
      <c r="B134" s="40"/>
      <c r="C134" s="50"/>
    </row>
    <row r="135" spans="1:3" x14ac:dyDescent="0.25">
      <c r="A135" s="14"/>
      <c r="B135" s="40"/>
      <c r="C135" s="50"/>
    </row>
    <row r="136" spans="1:3" x14ac:dyDescent="0.25">
      <c r="A136" s="14"/>
      <c r="B136" s="40"/>
      <c r="C136" s="50"/>
    </row>
    <row r="137" spans="1:3" x14ac:dyDescent="0.25">
      <c r="A137" s="14"/>
      <c r="B137" s="40"/>
      <c r="C137" s="50"/>
    </row>
    <row r="138" spans="1:3" x14ac:dyDescent="0.25">
      <c r="A138" s="14"/>
      <c r="B138" s="40"/>
      <c r="C138" s="50"/>
    </row>
    <row r="139" spans="1:3" x14ac:dyDescent="0.25">
      <c r="B139" s="40"/>
      <c r="C139" s="50"/>
    </row>
    <row r="140" spans="1:3" x14ac:dyDescent="0.25">
      <c r="B140" s="40"/>
      <c r="C140" s="50"/>
    </row>
    <row r="141" spans="1:3" x14ac:dyDescent="0.25">
      <c r="B141" s="40"/>
      <c r="C141" s="50"/>
    </row>
    <row r="142" spans="1:3" x14ac:dyDescent="0.25">
      <c r="B142" s="40"/>
      <c r="C142" s="50"/>
    </row>
    <row r="143" spans="1:3" x14ac:dyDescent="0.25">
      <c r="B143" s="40"/>
      <c r="C143" s="50"/>
    </row>
    <row r="144" spans="1:3" x14ac:dyDescent="0.25">
      <c r="B144" s="40"/>
      <c r="C144" s="50"/>
    </row>
    <row r="145" spans="2:3" x14ac:dyDescent="0.25">
      <c r="B145" s="40"/>
      <c r="C145" s="50"/>
    </row>
    <row r="146" spans="2:3" x14ac:dyDescent="0.25">
      <c r="B146" s="40"/>
      <c r="C146" s="50"/>
    </row>
    <row r="147" spans="2:3" x14ac:dyDescent="0.25">
      <c r="B147" s="40"/>
      <c r="C147" s="50"/>
    </row>
    <row r="148" spans="2:3" x14ac:dyDescent="0.25">
      <c r="B148" s="40"/>
    </row>
    <row r="149" spans="2:3" x14ac:dyDescent="0.25">
      <c r="B149" s="40"/>
    </row>
    <row r="150" spans="2:3" x14ac:dyDescent="0.25">
      <c r="B150" s="40"/>
    </row>
    <row r="151" spans="2:3" x14ac:dyDescent="0.25">
      <c r="B151" s="40"/>
    </row>
    <row r="152" spans="2:3" x14ac:dyDescent="0.25">
      <c r="B152" s="40"/>
    </row>
    <row r="153" spans="2:3" x14ac:dyDescent="0.25">
      <c r="B153" s="40"/>
    </row>
    <row r="154" spans="2:3" x14ac:dyDescent="0.25">
      <c r="B154" s="40"/>
    </row>
    <row r="155" spans="2:3" x14ac:dyDescent="0.25">
      <c r="B155" s="40"/>
    </row>
    <row r="156" spans="2:3" x14ac:dyDescent="0.25">
      <c r="B156" s="40"/>
    </row>
    <row r="157" spans="2:3" x14ac:dyDescent="0.25">
      <c r="B157" s="40"/>
    </row>
    <row r="158" spans="2:3" x14ac:dyDescent="0.25">
      <c r="B158" s="40"/>
    </row>
    <row r="159" spans="2:3" x14ac:dyDescent="0.25">
      <c r="B159" s="40"/>
    </row>
    <row r="160" spans="2:3" x14ac:dyDescent="0.25">
      <c r="B160" s="40"/>
    </row>
    <row r="161" spans="2:2" x14ac:dyDescent="0.25">
      <c r="B161" s="40"/>
    </row>
    <row r="162" spans="2:2" x14ac:dyDescent="0.25">
      <c r="B162" s="40"/>
    </row>
    <row r="163" spans="2:2" x14ac:dyDescent="0.25">
      <c r="B163" s="40"/>
    </row>
    <row r="164" spans="2:2" x14ac:dyDescent="0.25">
      <c r="B164" s="40"/>
    </row>
    <row r="165" spans="2:2" x14ac:dyDescent="0.25">
      <c r="B165" s="40"/>
    </row>
    <row r="166" spans="2:2" x14ac:dyDescent="0.25">
      <c r="B166" s="40"/>
    </row>
    <row r="167" spans="2:2" x14ac:dyDescent="0.25">
      <c r="B167" s="40"/>
    </row>
    <row r="168" spans="2:2" x14ac:dyDescent="0.25">
      <c r="B168" s="40"/>
    </row>
  </sheetData>
  <hyperlinks>
    <hyperlink ref="A1" r:id="rId1" display="http://xlgdwapp06:8180/pc/PolicyCenter.do"/>
    <hyperlink ref="C2:C38" r:id="rId2" display="http://dlgdwapp04:8180/pc/PolicyCenter.do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1"/>
  <sheetViews>
    <sheetView topLeftCell="A25" workbookViewId="0">
      <selection activeCell="A33" sqref="A33:A38"/>
    </sheetView>
  </sheetViews>
  <sheetFormatPr defaultRowHeight="15" x14ac:dyDescent="0.25"/>
  <cols>
    <col min="1" max="1" bestFit="true" customWidth="true" style="16" width="103.5703125" collapsed="true"/>
    <col min="2" max="2" bestFit="true" customWidth="true" style="16" width="8.7109375" collapsed="true"/>
    <col min="3" max="3" bestFit="true" customWidth="true" style="16" width="17.42578125" collapsed="true"/>
    <col min="4" max="4" bestFit="true" customWidth="true" style="16" width="23.140625" collapsed="true"/>
    <col min="5" max="5" bestFit="true" customWidth="true" style="16" width="29.0" collapsed="true"/>
    <col min="6" max="7" customWidth="true" style="16" width="29.0" collapsed="true"/>
    <col min="8" max="8" bestFit="true" customWidth="true" style="16" width="20.7109375" collapsed="true"/>
    <col min="9" max="9" bestFit="true" customWidth="true" style="16" width="32.42578125" collapsed="true"/>
    <col min="10" max="11" bestFit="true" customWidth="true" style="16" width="30.7109375" collapsed="true"/>
    <col min="12" max="16384" style="16" width="9.140625" collapsed="true"/>
  </cols>
  <sheetData>
    <row r="1" spans="1:12" x14ac:dyDescent="0.25">
      <c r="A1" s="15" t="s">
        <v>0</v>
      </c>
      <c r="B1" s="17" t="s">
        <v>9</v>
      </c>
      <c r="C1" s="17" t="s">
        <v>255</v>
      </c>
      <c r="D1" s="17" t="s">
        <v>256</v>
      </c>
      <c r="E1" s="17" t="s">
        <v>488</v>
      </c>
      <c r="F1" s="17" t="s">
        <v>489</v>
      </c>
      <c r="G1" s="17" t="s">
        <v>490</v>
      </c>
      <c r="H1" s="17" t="s">
        <v>257</v>
      </c>
      <c r="I1" s="17" t="s">
        <v>258</v>
      </c>
      <c r="J1" s="15" t="s">
        <v>259</v>
      </c>
      <c r="K1" s="15" t="s">
        <v>260</v>
      </c>
      <c r="L1" s="35"/>
    </row>
    <row r="2" spans="1:12" x14ac:dyDescent="0.25">
      <c r="A2" s="16" t="s">
        <v>94</v>
      </c>
      <c r="B2" s="11">
        <v>1</v>
      </c>
      <c r="C2" s="11" t="s">
        <v>8</v>
      </c>
      <c r="D2" s="11" t="s">
        <v>8</v>
      </c>
      <c r="E2" s="11" t="s">
        <v>261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95</v>
      </c>
      <c r="B3" s="11">
        <v>1</v>
      </c>
      <c r="C3" s="11" t="s">
        <v>8</v>
      </c>
      <c r="D3" s="11" t="s">
        <v>8</v>
      </c>
      <c r="E3" s="11" t="s">
        <v>262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105</v>
      </c>
      <c r="B4" s="11">
        <v>1</v>
      </c>
      <c r="C4" s="11" t="s">
        <v>8</v>
      </c>
      <c r="D4" s="11" t="s">
        <v>8</v>
      </c>
      <c r="E4" s="25" t="s">
        <v>128</v>
      </c>
      <c r="F4" s="26" t="s">
        <v>129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114</v>
      </c>
      <c r="B5" s="11">
        <v>1</v>
      </c>
      <c r="C5" s="11" t="s">
        <v>8</v>
      </c>
      <c r="D5" s="11" t="s">
        <v>8</v>
      </c>
      <c r="E5" s="25" t="s">
        <v>128</v>
      </c>
      <c r="F5" s="26" t="s">
        <v>129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269</v>
      </c>
      <c r="B6" s="11">
        <v>1</v>
      </c>
      <c r="C6" s="11" t="s">
        <v>8</v>
      </c>
      <c r="D6" s="11" t="s">
        <v>8</v>
      </c>
      <c r="E6" s="25" t="s">
        <v>128</v>
      </c>
      <c r="F6" s="26" t="s">
        <v>129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276</v>
      </c>
      <c r="B7" s="11">
        <v>1</v>
      </c>
      <c r="C7" s="11" t="s">
        <v>8</v>
      </c>
      <c r="D7" s="11" t="s">
        <v>8</v>
      </c>
      <c r="E7" s="25" t="s">
        <v>128</v>
      </c>
      <c r="F7" s="26" t="s">
        <v>129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1286</v>
      </c>
      <c r="B8" s="11">
        <v>1</v>
      </c>
      <c r="C8" s="11" t="s">
        <v>8</v>
      </c>
      <c r="D8" s="11" t="s">
        <v>8</v>
      </c>
      <c r="E8" s="25" t="s">
        <v>128</v>
      </c>
      <c r="F8" s="26" t="s">
        <v>129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1289</v>
      </c>
      <c r="B9" s="11">
        <v>1</v>
      </c>
      <c r="C9" s="11" t="s">
        <v>8</v>
      </c>
      <c r="D9" s="11" t="s">
        <v>8</v>
      </c>
      <c r="E9" s="25" t="s">
        <v>128</v>
      </c>
      <c r="F9" s="26" t="s">
        <v>129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1304</v>
      </c>
      <c r="B10" s="11">
        <v>1</v>
      </c>
      <c r="C10" s="11" t="s">
        <v>8</v>
      </c>
      <c r="D10" s="11" t="s">
        <v>8</v>
      </c>
      <c r="E10" s="25" t="s">
        <v>128</v>
      </c>
      <c r="F10" s="26" t="s">
        <v>129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6" t="s">
        <v>1305</v>
      </c>
      <c r="B11" s="11">
        <v>1</v>
      </c>
      <c r="C11" s="11" t="s">
        <v>8</v>
      </c>
      <c r="D11" s="11" t="s">
        <v>8</v>
      </c>
      <c r="E11" s="25" t="s">
        <v>128</v>
      </c>
      <c r="F11" s="26" t="s">
        <v>129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ht="15.75" x14ac:dyDescent="0.25">
      <c r="A12" s="16" t="s">
        <v>1306</v>
      </c>
      <c r="B12" s="11">
        <v>1</v>
      </c>
      <c r="C12" s="11" t="s">
        <v>8</v>
      </c>
      <c r="D12" s="11" t="s">
        <v>8</v>
      </c>
      <c r="E12" s="25" t="s">
        <v>128</v>
      </c>
      <c r="F12" s="26" t="s">
        <v>129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B13" s="11"/>
      <c r="C13" s="11"/>
      <c r="D13" s="11"/>
      <c r="E13" s="25"/>
      <c r="F13" s="26"/>
      <c r="G13" s="11"/>
      <c r="H13" s="11"/>
      <c r="I13" s="11"/>
      <c r="J13" s="11"/>
      <c r="K13" s="11"/>
    </row>
    <row r="14" spans="1:12" ht="15.75" x14ac:dyDescent="0.25">
      <c r="A14" s="14" t="s">
        <v>1319</v>
      </c>
      <c r="B14" s="11">
        <v>1</v>
      </c>
      <c r="C14" s="11" t="s">
        <v>8</v>
      </c>
      <c r="D14" s="11" t="s">
        <v>8</v>
      </c>
      <c r="E14" s="25" t="s">
        <v>128</v>
      </c>
      <c r="F14" s="26" t="s">
        <v>129</v>
      </c>
      <c r="G14" s="11"/>
      <c r="H14" s="11" t="s">
        <v>8</v>
      </c>
      <c r="I14" s="11" t="s">
        <v>8</v>
      </c>
      <c r="J14" s="11" t="s">
        <v>8</v>
      </c>
      <c r="K14" s="11"/>
    </row>
    <row r="15" spans="1:12" ht="15.75" x14ac:dyDescent="0.25">
      <c r="A15" s="14" t="s">
        <v>1322</v>
      </c>
      <c r="B15" s="11">
        <v>1</v>
      </c>
      <c r="C15" s="11" t="s">
        <v>8</v>
      </c>
      <c r="D15" s="11" t="s">
        <v>8</v>
      </c>
      <c r="E15" s="25" t="s">
        <v>128</v>
      </c>
      <c r="F15" s="26" t="s">
        <v>129</v>
      </c>
      <c r="G15" s="11"/>
      <c r="H15" s="11" t="s">
        <v>8</v>
      </c>
      <c r="I15" s="11" t="s">
        <v>8</v>
      </c>
      <c r="J15" s="11" t="s">
        <v>8</v>
      </c>
      <c r="K15" s="11"/>
    </row>
    <row r="16" spans="1:12" ht="15.75" x14ac:dyDescent="0.25">
      <c r="A16" s="14" t="s">
        <v>1323</v>
      </c>
      <c r="B16" s="11">
        <v>1</v>
      </c>
      <c r="C16" s="11" t="s">
        <v>8</v>
      </c>
      <c r="D16" s="11" t="s">
        <v>8</v>
      </c>
      <c r="E16" s="25" t="s">
        <v>128</v>
      </c>
      <c r="F16" s="26" t="s">
        <v>129</v>
      </c>
      <c r="G16" s="11"/>
      <c r="H16" s="11" t="s">
        <v>8</v>
      </c>
      <c r="I16" s="11" t="s">
        <v>8</v>
      </c>
      <c r="J16" s="11" t="s">
        <v>8</v>
      </c>
      <c r="K16" s="11"/>
    </row>
    <row r="17" spans="1:11" ht="15.75" x14ac:dyDescent="0.25">
      <c r="A17" s="14" t="s">
        <v>1324</v>
      </c>
      <c r="B17" s="11">
        <v>1</v>
      </c>
      <c r="C17" s="11" t="s">
        <v>8</v>
      </c>
      <c r="D17" s="11" t="s">
        <v>8</v>
      </c>
      <c r="E17" s="25" t="s">
        <v>128</v>
      </c>
      <c r="F17" s="26" t="s">
        <v>129</v>
      </c>
      <c r="G17" s="11"/>
      <c r="H17" s="11" t="s">
        <v>8</v>
      </c>
      <c r="I17" s="11" t="s">
        <v>8</v>
      </c>
      <c r="J17" s="11" t="s">
        <v>8</v>
      </c>
      <c r="K17" s="11"/>
    </row>
    <row r="18" spans="1:11" ht="15.75" x14ac:dyDescent="0.25">
      <c r="A18" s="14" t="s">
        <v>1325</v>
      </c>
      <c r="B18" s="11">
        <v>1</v>
      </c>
      <c r="C18" s="11" t="s">
        <v>8</v>
      </c>
      <c r="D18" s="11" t="s">
        <v>8</v>
      </c>
      <c r="E18" s="25" t="s">
        <v>128</v>
      </c>
      <c r="F18" s="26" t="s">
        <v>129</v>
      </c>
      <c r="G18" s="11"/>
      <c r="H18" s="11" t="s">
        <v>8</v>
      </c>
      <c r="I18" s="11" t="s">
        <v>8</v>
      </c>
      <c r="J18" s="11" t="s">
        <v>8</v>
      </c>
      <c r="K18" s="11"/>
    </row>
    <row r="19" spans="1:11" ht="15.75" x14ac:dyDescent="0.25">
      <c r="A19" s="14" t="s">
        <v>1326</v>
      </c>
      <c r="B19" s="11">
        <v>1</v>
      </c>
      <c r="C19" s="11" t="s">
        <v>8</v>
      </c>
      <c r="D19" s="11" t="s">
        <v>8</v>
      </c>
      <c r="E19" s="25" t="s">
        <v>128</v>
      </c>
      <c r="F19" s="26" t="s">
        <v>129</v>
      </c>
      <c r="G19" s="11"/>
      <c r="H19" s="11" t="s">
        <v>8</v>
      </c>
      <c r="I19" s="11" t="s">
        <v>8</v>
      </c>
      <c r="J19" s="11" t="s">
        <v>8</v>
      </c>
      <c r="K19" s="11"/>
    </row>
    <row r="20" spans="1:11" ht="15.75" x14ac:dyDescent="0.25">
      <c r="B20" s="11"/>
      <c r="C20" s="11"/>
      <c r="D20" s="11"/>
      <c r="E20" s="25"/>
      <c r="F20" s="26"/>
      <c r="G20" s="11"/>
      <c r="H20" s="11"/>
      <c r="I20" s="11"/>
      <c r="J20" s="11"/>
      <c r="K20" s="11"/>
    </row>
    <row r="21" spans="1:11" ht="15.75" x14ac:dyDescent="0.25">
      <c r="A21" s="14" t="s">
        <v>1350</v>
      </c>
      <c r="B21" s="11">
        <v>1</v>
      </c>
      <c r="C21" s="11" t="s">
        <v>8</v>
      </c>
      <c r="D21" s="11" t="s">
        <v>8</v>
      </c>
      <c r="E21" s="25" t="s">
        <v>128</v>
      </c>
      <c r="F21" s="26" t="s">
        <v>129</v>
      </c>
      <c r="G21" s="11"/>
      <c r="H21" s="11" t="s">
        <v>8</v>
      </c>
      <c r="I21" s="11" t="s">
        <v>8</v>
      </c>
      <c r="J21" s="11" t="s">
        <v>8</v>
      </c>
      <c r="K21" s="11"/>
    </row>
    <row r="22" spans="1:11" ht="15.75" x14ac:dyDescent="0.25">
      <c r="A22" s="14" t="s">
        <v>1351</v>
      </c>
      <c r="B22" s="11">
        <v>1</v>
      </c>
      <c r="C22" s="11" t="s">
        <v>8</v>
      </c>
      <c r="D22" s="11" t="s">
        <v>8</v>
      </c>
      <c r="E22" s="25" t="s">
        <v>128</v>
      </c>
      <c r="F22" s="26" t="s">
        <v>129</v>
      </c>
      <c r="G22" s="11"/>
      <c r="H22" s="11" t="s">
        <v>8</v>
      </c>
      <c r="I22" s="11" t="s">
        <v>8</v>
      </c>
      <c r="J22" s="11" t="s">
        <v>8</v>
      </c>
      <c r="K22" s="11"/>
    </row>
    <row r="23" spans="1:11" ht="15.75" x14ac:dyDescent="0.25">
      <c r="A23" s="14" t="s">
        <v>1352</v>
      </c>
      <c r="B23" s="11">
        <v>1</v>
      </c>
      <c r="C23" s="11" t="s">
        <v>8</v>
      </c>
      <c r="D23" s="11" t="s">
        <v>8</v>
      </c>
      <c r="E23" s="25" t="s">
        <v>128</v>
      </c>
      <c r="F23" s="26" t="s">
        <v>129</v>
      </c>
      <c r="G23" s="11"/>
      <c r="H23" s="11" t="s">
        <v>8</v>
      </c>
      <c r="I23" s="11" t="s">
        <v>8</v>
      </c>
      <c r="J23" s="11" t="s">
        <v>8</v>
      </c>
      <c r="K23" s="11"/>
    </row>
    <row r="24" spans="1:11" ht="15.75" x14ac:dyDescent="0.25">
      <c r="B24" s="11"/>
      <c r="C24" s="11"/>
      <c r="D24" s="11"/>
      <c r="E24" s="25"/>
      <c r="F24" s="26"/>
      <c r="G24" s="11"/>
      <c r="H24" s="11"/>
      <c r="I24" s="11"/>
      <c r="J24" s="11"/>
      <c r="K24" s="11"/>
    </row>
    <row r="25" spans="1:11" ht="15.75" x14ac:dyDescent="0.25">
      <c r="B25" s="11"/>
      <c r="C25" s="11"/>
      <c r="D25" s="11"/>
      <c r="E25" s="25"/>
      <c r="F25" s="26"/>
      <c r="G25" s="11"/>
      <c r="H25" s="11"/>
      <c r="I25" s="11"/>
      <c r="J25" s="11"/>
      <c r="K25" s="11"/>
    </row>
    <row r="26" spans="1:11" ht="15.75" x14ac:dyDescent="0.25">
      <c r="A26" s="14" t="s">
        <v>1382</v>
      </c>
      <c r="B26" s="11">
        <v>1</v>
      </c>
      <c r="C26" s="11" t="s">
        <v>8</v>
      </c>
      <c r="D26" s="11" t="s">
        <v>8</v>
      </c>
      <c r="E26" s="25" t="s">
        <v>128</v>
      </c>
      <c r="F26" s="26" t="s">
        <v>129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1387</v>
      </c>
      <c r="B27" s="11">
        <v>1</v>
      </c>
      <c r="C27" s="11" t="s">
        <v>8</v>
      </c>
      <c r="D27" s="11" t="s">
        <v>8</v>
      </c>
      <c r="E27" s="25" t="s">
        <v>128</v>
      </c>
      <c r="F27" s="26" t="s">
        <v>129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1384</v>
      </c>
      <c r="B28" s="11">
        <v>1</v>
      </c>
      <c r="C28" s="11" t="s">
        <v>8</v>
      </c>
      <c r="D28" s="11" t="s">
        <v>8</v>
      </c>
      <c r="E28" s="25" t="s">
        <v>128</v>
      </c>
      <c r="F28" s="26" t="s">
        <v>129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1385</v>
      </c>
      <c r="B29" s="11">
        <v>1</v>
      </c>
      <c r="C29" s="11" t="s">
        <v>8</v>
      </c>
      <c r="D29" s="11" t="s">
        <v>8</v>
      </c>
      <c r="E29" s="25" t="s">
        <v>128</v>
      </c>
      <c r="F29" s="26" t="s">
        <v>129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ht="15.75" x14ac:dyDescent="0.25">
      <c r="A30" s="14" t="s">
        <v>1383</v>
      </c>
      <c r="B30" s="11">
        <v>1</v>
      </c>
      <c r="C30" s="11" t="s">
        <v>8</v>
      </c>
      <c r="D30" s="11" t="s">
        <v>8</v>
      </c>
      <c r="E30" s="25" t="s">
        <v>128</v>
      </c>
      <c r="F30" s="26" t="s">
        <v>129</v>
      </c>
      <c r="G30" s="11"/>
      <c r="H30" s="11" t="s">
        <v>8</v>
      </c>
      <c r="I30" s="11" t="s">
        <v>8</v>
      </c>
      <c r="J30" s="11" t="s">
        <v>8</v>
      </c>
      <c r="K30" s="11"/>
    </row>
    <row r="31" spans="1:11" ht="15.75" x14ac:dyDescent="0.25">
      <c r="A31" s="14" t="s">
        <v>1386</v>
      </c>
      <c r="B31" s="11">
        <v>1</v>
      </c>
      <c r="C31" s="11" t="s">
        <v>8</v>
      </c>
      <c r="D31" s="11" t="s">
        <v>8</v>
      </c>
      <c r="E31" s="25" t="s">
        <v>128</v>
      </c>
      <c r="F31" s="26" t="s">
        <v>129</v>
      </c>
      <c r="G31" s="11"/>
      <c r="H31" s="11" t="s">
        <v>8</v>
      </c>
      <c r="I31" s="11" t="s">
        <v>8</v>
      </c>
      <c r="J31" s="11" t="s">
        <v>8</v>
      </c>
      <c r="K31" s="11"/>
    </row>
    <row r="32" spans="1:11" ht="15.75" x14ac:dyDescent="0.25">
      <c r="A32" s="14"/>
      <c r="B32" s="11"/>
      <c r="C32" s="11"/>
      <c r="D32" s="11"/>
      <c r="E32" s="25"/>
      <c r="F32" s="26"/>
      <c r="G32" s="11"/>
      <c r="H32" s="11"/>
      <c r="I32" s="11"/>
      <c r="J32" s="11"/>
      <c r="K32" s="11"/>
    </row>
    <row r="33" spans="1:11" ht="15.75" x14ac:dyDescent="0.25">
      <c r="A33" s="14" t="s">
        <v>1480</v>
      </c>
      <c r="B33" s="11">
        <v>1</v>
      </c>
      <c r="C33" s="11" t="s">
        <v>8</v>
      </c>
      <c r="D33" s="11" t="s">
        <v>8</v>
      </c>
      <c r="E33" s="25" t="s">
        <v>128</v>
      </c>
      <c r="F33" s="26" t="s">
        <v>129</v>
      </c>
      <c r="G33" s="11"/>
      <c r="H33" s="11" t="s">
        <v>8</v>
      </c>
      <c r="I33" s="11" t="s">
        <v>8</v>
      </c>
      <c r="J33" s="11" t="s">
        <v>8</v>
      </c>
      <c r="K33" s="11"/>
    </row>
    <row r="34" spans="1:11" ht="15.75" x14ac:dyDescent="0.25">
      <c r="A34" s="14" t="s">
        <v>1481</v>
      </c>
      <c r="B34" s="11">
        <v>1</v>
      </c>
      <c r="C34" s="11" t="s">
        <v>8</v>
      </c>
      <c r="D34" s="11" t="s">
        <v>8</v>
      </c>
      <c r="E34" s="25" t="s">
        <v>128</v>
      </c>
      <c r="F34" s="26" t="s">
        <v>129</v>
      </c>
      <c r="G34" s="11"/>
      <c r="H34" s="11" t="s">
        <v>8</v>
      </c>
      <c r="I34" s="11" t="s">
        <v>8</v>
      </c>
      <c r="J34" s="11" t="s">
        <v>8</v>
      </c>
      <c r="K34" s="11"/>
    </row>
    <row r="35" spans="1:11" ht="15.75" x14ac:dyDescent="0.25">
      <c r="A35" s="14" t="s">
        <v>1482</v>
      </c>
      <c r="B35" s="11">
        <v>1</v>
      </c>
      <c r="C35" s="11" t="s">
        <v>8</v>
      </c>
      <c r="D35" s="11" t="s">
        <v>8</v>
      </c>
      <c r="E35" s="25" t="s">
        <v>128</v>
      </c>
      <c r="F35" s="26" t="s">
        <v>129</v>
      </c>
      <c r="G35" s="11"/>
      <c r="H35" s="11" t="s">
        <v>8</v>
      </c>
      <c r="I35" s="11" t="s">
        <v>8</v>
      </c>
      <c r="J35" s="11" t="s">
        <v>8</v>
      </c>
      <c r="K35" s="11"/>
    </row>
    <row r="36" spans="1:11" ht="15.75" x14ac:dyDescent="0.25">
      <c r="A36" s="14" t="s">
        <v>1483</v>
      </c>
      <c r="B36" s="11">
        <v>1</v>
      </c>
      <c r="C36" s="11" t="s">
        <v>8</v>
      </c>
      <c r="D36" s="11" t="s">
        <v>8</v>
      </c>
      <c r="E36" s="25" t="s">
        <v>128</v>
      </c>
      <c r="F36" s="26" t="s">
        <v>129</v>
      </c>
      <c r="G36" s="11"/>
      <c r="H36" s="11" t="s">
        <v>8</v>
      </c>
      <c r="I36" s="11" t="s">
        <v>8</v>
      </c>
      <c r="J36" s="11" t="s">
        <v>8</v>
      </c>
      <c r="K36" s="11"/>
    </row>
    <row r="37" spans="1:11" ht="15.75" x14ac:dyDescent="0.25">
      <c r="A37" s="14" t="s">
        <v>1484</v>
      </c>
      <c r="B37" s="11">
        <v>1</v>
      </c>
      <c r="C37" s="11" t="s">
        <v>8</v>
      </c>
      <c r="D37" s="11" t="s">
        <v>8</v>
      </c>
      <c r="E37" s="25" t="s">
        <v>128</v>
      </c>
      <c r="F37" s="26" t="s">
        <v>129</v>
      </c>
      <c r="G37" s="11"/>
      <c r="H37" s="11" t="s">
        <v>8</v>
      </c>
      <c r="I37" s="11" t="s">
        <v>8</v>
      </c>
      <c r="J37" s="11" t="s">
        <v>8</v>
      </c>
      <c r="K37" s="11"/>
    </row>
    <row r="38" spans="1:11" ht="15.75" x14ac:dyDescent="0.25">
      <c r="A38" s="14" t="s">
        <v>1485</v>
      </c>
      <c r="B38" s="11">
        <v>1</v>
      </c>
      <c r="C38" s="11" t="s">
        <v>8</v>
      </c>
      <c r="D38" s="11" t="s">
        <v>8</v>
      </c>
      <c r="E38" s="25" t="s">
        <v>128</v>
      </c>
      <c r="F38" s="26" t="s">
        <v>129</v>
      </c>
      <c r="G38" s="11"/>
      <c r="H38" s="11" t="s">
        <v>8</v>
      </c>
      <c r="I38" s="11" t="s">
        <v>8</v>
      </c>
      <c r="J38" s="11" t="s">
        <v>8</v>
      </c>
      <c r="K38" s="11"/>
    </row>
    <row r="39" spans="1:11" x14ac:dyDescent="0.25">
      <c r="E39" s="11"/>
      <c r="F39" s="10"/>
      <c r="G39" s="11"/>
    </row>
    <row r="40" spans="1:11" x14ac:dyDescent="0.25">
      <c r="E40" s="11"/>
      <c r="F40" s="10"/>
      <c r="G40" s="11"/>
    </row>
    <row r="41" spans="1:11" x14ac:dyDescent="0.25">
      <c r="E41" s="11"/>
      <c r="F41" s="10"/>
      <c r="G41" s="11"/>
    </row>
    <row r="42" spans="1:11" x14ac:dyDescent="0.25">
      <c r="E42" s="11"/>
      <c r="F42" s="10"/>
      <c r="G42" s="11"/>
    </row>
    <row r="43" spans="1:11" x14ac:dyDescent="0.25">
      <c r="E43" s="11"/>
      <c r="F43" s="10"/>
      <c r="G43" s="11"/>
    </row>
    <row r="44" spans="1:11" x14ac:dyDescent="0.25">
      <c r="E44" s="11"/>
      <c r="F44" s="10"/>
    </row>
    <row r="45" spans="1:11" x14ac:dyDescent="0.25">
      <c r="A45" s="14"/>
      <c r="B45" s="11"/>
      <c r="C45" s="11"/>
      <c r="D45" s="11"/>
      <c r="E45" s="11"/>
      <c r="F45" s="10"/>
      <c r="G45" s="11"/>
      <c r="H45" s="11"/>
      <c r="I45" s="11"/>
      <c r="J45" s="11"/>
      <c r="K45" s="11"/>
    </row>
    <row r="46" spans="1:11" x14ac:dyDescent="0.25">
      <c r="A46" s="14"/>
      <c r="B46" s="11"/>
      <c r="C46" s="11"/>
      <c r="D46" s="11"/>
      <c r="E46" s="11"/>
      <c r="F46" s="10"/>
      <c r="G46" s="11"/>
      <c r="H46" s="11"/>
      <c r="I46" s="11"/>
      <c r="J46" s="11"/>
      <c r="K46" s="11"/>
    </row>
    <row r="47" spans="1:11" x14ac:dyDescent="0.25">
      <c r="A47" s="14"/>
      <c r="B47" s="11"/>
      <c r="C47" s="11"/>
      <c r="D47" s="11"/>
      <c r="E47" s="11"/>
      <c r="F47" s="10"/>
      <c r="G47" s="11"/>
      <c r="H47" s="11"/>
      <c r="I47" s="11"/>
      <c r="J47" s="11"/>
    </row>
    <row r="48" spans="1:11" ht="15.75" x14ac:dyDescent="0.25">
      <c r="A48" s="14"/>
      <c r="B48" s="11"/>
      <c r="C48" s="11"/>
      <c r="D48" s="11"/>
      <c r="E48" s="25"/>
      <c r="F48" s="26"/>
      <c r="G48" s="11"/>
      <c r="H48" s="11"/>
      <c r="I48" s="11"/>
      <c r="J48" s="11"/>
      <c r="K48" s="11"/>
    </row>
    <row r="49" spans="1:11" ht="15.75" x14ac:dyDescent="0.25">
      <c r="A49" s="14"/>
      <c r="B49" s="11"/>
      <c r="C49" s="11"/>
      <c r="D49" s="11"/>
      <c r="E49" s="25"/>
      <c r="F49" s="26"/>
      <c r="G49" s="11"/>
      <c r="H49" s="11"/>
      <c r="I49" s="11"/>
      <c r="J49" s="11"/>
      <c r="K49" s="11"/>
    </row>
    <row r="50" spans="1:11" ht="15.75" x14ac:dyDescent="0.25">
      <c r="A50" s="14"/>
      <c r="B50" s="11"/>
      <c r="C50" s="11"/>
      <c r="D50" s="11"/>
      <c r="E50" s="25"/>
      <c r="F50" s="26"/>
      <c r="G50" s="11"/>
      <c r="H50" s="11"/>
      <c r="I50" s="11"/>
      <c r="J50" s="11"/>
      <c r="K50" s="11"/>
    </row>
    <row r="51" spans="1:11" x14ac:dyDescent="0.25">
      <c r="A51" s="10"/>
      <c r="B51" s="11"/>
      <c r="C51" s="11"/>
      <c r="D51" s="11"/>
      <c r="E51" s="11"/>
      <c r="F51" s="11"/>
      <c r="H51" s="11"/>
      <c r="I51" s="11"/>
      <c r="J51" s="11"/>
      <c r="K51" s="11"/>
    </row>
    <row r="52" spans="1:11" x14ac:dyDescent="0.25">
      <c r="A52" s="14"/>
      <c r="B52" s="11"/>
      <c r="C52" s="11"/>
      <c r="D52" s="11"/>
      <c r="E52" s="11"/>
      <c r="F52" s="11"/>
      <c r="H52" s="11"/>
      <c r="I52" s="11"/>
      <c r="J52" s="11"/>
      <c r="K52" s="11"/>
    </row>
    <row r="53" spans="1:11" x14ac:dyDescent="0.25">
      <c r="A53" s="14"/>
      <c r="B53" s="11"/>
      <c r="C53" s="11"/>
      <c r="D53" s="11"/>
      <c r="E53" s="11"/>
      <c r="F53" s="11"/>
      <c r="H53" s="11"/>
      <c r="I53" s="11"/>
      <c r="J53" s="11"/>
      <c r="K53" s="11"/>
    </row>
    <row r="54" spans="1:11" x14ac:dyDescent="0.25">
      <c r="A54" s="14"/>
      <c r="B54" s="11"/>
      <c r="C54" s="11"/>
      <c r="D54" s="11"/>
      <c r="E54" s="11"/>
      <c r="F54" s="11"/>
      <c r="H54" s="11"/>
      <c r="I54" s="11"/>
      <c r="J54" s="11"/>
      <c r="K54" s="11"/>
    </row>
    <row r="55" spans="1:11" x14ac:dyDescent="0.25">
      <c r="A55" s="39"/>
      <c r="B55" s="11"/>
      <c r="C55" s="11"/>
      <c r="D55" s="11"/>
      <c r="E55" s="11"/>
      <c r="F55" s="11"/>
      <c r="H55" s="11"/>
      <c r="I55" s="11"/>
      <c r="J55" s="11"/>
      <c r="K55" s="11"/>
    </row>
    <row r="56" spans="1:11" x14ac:dyDescent="0.25">
      <c r="A56" s="14"/>
      <c r="B56" s="11"/>
      <c r="C56" s="11"/>
      <c r="D56" s="11"/>
      <c r="E56" s="11"/>
      <c r="F56" s="11"/>
      <c r="H56" s="11"/>
      <c r="I56" s="11"/>
      <c r="J56" s="11"/>
    </row>
    <row r="57" spans="1:11" x14ac:dyDescent="0.25">
      <c r="A57" s="14"/>
      <c r="B57" s="11"/>
      <c r="C57" s="11"/>
      <c r="D57" s="11"/>
      <c r="E57" s="11"/>
      <c r="F57" s="11"/>
      <c r="H57" s="11"/>
      <c r="I57" s="11"/>
      <c r="J57" s="11"/>
    </row>
    <row r="58" spans="1:11" x14ac:dyDescent="0.25">
      <c r="A58" s="14"/>
      <c r="B58" s="11"/>
      <c r="C58" s="11"/>
      <c r="D58" s="11"/>
      <c r="E58" s="11"/>
      <c r="F58" s="11"/>
      <c r="H58" s="11"/>
      <c r="I58" s="11"/>
      <c r="J58" s="11"/>
    </row>
    <row r="59" spans="1:11" x14ac:dyDescent="0.25">
      <c r="A59" s="14"/>
      <c r="B59" s="11"/>
      <c r="C59" s="11"/>
      <c r="D59" s="11"/>
      <c r="E59" s="11"/>
      <c r="F59" s="11"/>
      <c r="H59" s="11"/>
      <c r="I59" s="11"/>
      <c r="J59" s="11"/>
    </row>
    <row r="60" spans="1:11" x14ac:dyDescent="0.25">
      <c r="A60" s="14"/>
      <c r="B60" s="11"/>
      <c r="C60" s="11"/>
      <c r="D60" s="11"/>
      <c r="E60" s="11"/>
      <c r="F60" s="11"/>
      <c r="H60" s="11"/>
      <c r="I60" s="11"/>
      <c r="J60" s="11"/>
    </row>
    <row r="61" spans="1:11" x14ac:dyDescent="0.25">
      <c r="B61" s="11"/>
      <c r="C61" s="11"/>
      <c r="D61" s="11"/>
      <c r="E61" s="11"/>
      <c r="F61" s="11"/>
      <c r="H61" s="11"/>
      <c r="I61" s="11"/>
      <c r="J61" s="11"/>
    </row>
    <row r="62" spans="1:11" x14ac:dyDescent="0.25">
      <c r="A62" s="10"/>
      <c r="B62" s="11"/>
      <c r="C62" s="11"/>
      <c r="D62" s="11"/>
      <c r="E62" s="11"/>
      <c r="F62" s="11"/>
      <c r="H62" s="11"/>
      <c r="I62" s="11"/>
      <c r="J62" s="11"/>
    </row>
    <row r="63" spans="1:11" x14ac:dyDescent="0.25">
      <c r="A63" s="10"/>
      <c r="B63" s="11"/>
      <c r="C63" s="11"/>
      <c r="D63" s="11"/>
      <c r="E63" s="11"/>
      <c r="F63" s="11"/>
      <c r="H63" s="11"/>
      <c r="I63" s="11"/>
      <c r="J63" s="11"/>
    </row>
    <row r="64" spans="1:11" x14ac:dyDescent="0.25">
      <c r="A64" s="10"/>
      <c r="B64" s="11"/>
      <c r="C64" s="11"/>
      <c r="D64" s="11"/>
      <c r="E64" s="11"/>
      <c r="F64" s="11"/>
      <c r="H64" s="11"/>
      <c r="I64" s="11"/>
      <c r="J64" s="11"/>
    </row>
    <row r="65" spans="1:11" ht="15.75" x14ac:dyDescent="0.25">
      <c r="A65" s="14"/>
      <c r="B65" s="11"/>
      <c r="C65" s="11"/>
      <c r="D65" s="11"/>
      <c r="E65" s="25"/>
      <c r="F65" s="26"/>
      <c r="G65" s="11"/>
      <c r="H65" s="11"/>
      <c r="I65" s="11"/>
      <c r="J65" s="11"/>
      <c r="K65" s="11"/>
    </row>
    <row r="66" spans="1:11" ht="15.75" x14ac:dyDescent="0.25">
      <c r="A66" s="14"/>
      <c r="B66" s="11"/>
      <c r="C66" s="11"/>
      <c r="D66" s="11"/>
      <c r="E66" s="25"/>
      <c r="F66" s="26"/>
      <c r="G66" s="11"/>
      <c r="H66" s="11"/>
      <c r="I66" s="11"/>
      <c r="J66" s="11"/>
      <c r="K66" s="11"/>
    </row>
    <row r="67" spans="1:11" ht="15.75" x14ac:dyDescent="0.25">
      <c r="A67" s="14"/>
      <c r="B67" s="11"/>
      <c r="C67" s="11"/>
      <c r="D67" s="11"/>
      <c r="E67" s="25"/>
      <c r="F67" s="26"/>
      <c r="G67" s="11"/>
      <c r="H67" s="11"/>
      <c r="I67" s="11"/>
      <c r="J67" s="11"/>
      <c r="K67" s="11"/>
    </row>
    <row r="68" spans="1:11" ht="15.75" x14ac:dyDescent="0.25">
      <c r="A68" s="14"/>
      <c r="B68" s="11"/>
      <c r="C68" s="11"/>
      <c r="D68" s="11"/>
      <c r="E68" s="25"/>
      <c r="F68" s="26"/>
      <c r="G68" s="11"/>
      <c r="H68" s="11"/>
      <c r="I68" s="11"/>
      <c r="J68" s="11"/>
      <c r="K68" s="11"/>
    </row>
    <row r="69" spans="1:11" ht="15.75" x14ac:dyDescent="0.25">
      <c r="A69" s="14"/>
      <c r="B69" s="11"/>
      <c r="C69" s="11"/>
      <c r="D69" s="11"/>
      <c r="E69" s="25"/>
      <c r="F69" s="26"/>
      <c r="G69" s="11"/>
      <c r="H69" s="11"/>
      <c r="I69" s="11"/>
      <c r="J69" s="11"/>
      <c r="K69" s="11"/>
    </row>
    <row r="70" spans="1:11" ht="15.75" x14ac:dyDescent="0.25">
      <c r="A70" s="14"/>
      <c r="B70" s="11"/>
      <c r="C70" s="11"/>
      <c r="D70" s="11"/>
      <c r="E70" s="25"/>
      <c r="F70" s="26"/>
      <c r="G70" s="11"/>
      <c r="H70" s="11"/>
      <c r="I70" s="11"/>
      <c r="J70" s="11"/>
      <c r="K70" s="11"/>
    </row>
    <row r="71" spans="1:11" ht="15.75" x14ac:dyDescent="0.25">
      <c r="A71" s="89"/>
      <c r="B71" s="11"/>
      <c r="C71" s="11"/>
      <c r="D71" s="11"/>
      <c r="E71" s="25"/>
      <c r="F71" s="26"/>
      <c r="G71" s="11"/>
      <c r="H71" s="11"/>
      <c r="I71" s="11"/>
      <c r="J71" s="11"/>
      <c r="K71" s="11"/>
    </row>
    <row r="72" spans="1:11" ht="15.75" x14ac:dyDescent="0.25">
      <c r="A72" s="14"/>
      <c r="B72" s="11"/>
      <c r="C72" s="11"/>
      <c r="D72" s="11"/>
      <c r="E72" s="25"/>
      <c r="F72" s="26"/>
      <c r="G72" s="11"/>
      <c r="H72" s="11"/>
      <c r="I72" s="11"/>
      <c r="J72" s="11"/>
      <c r="K72" s="11"/>
    </row>
    <row r="74" spans="1:11" ht="15.75" x14ac:dyDescent="0.25">
      <c r="A74" s="14"/>
      <c r="B74" s="11"/>
      <c r="C74" s="11"/>
      <c r="D74" s="11"/>
      <c r="E74" s="25"/>
      <c r="F74" s="26"/>
      <c r="G74" s="11"/>
      <c r="H74" s="11"/>
      <c r="I74" s="11"/>
      <c r="J74" s="11"/>
      <c r="K74" s="11"/>
    </row>
    <row r="75" spans="1:11" ht="15.75" x14ac:dyDescent="0.25">
      <c r="A75" s="14"/>
      <c r="B75" s="11"/>
      <c r="C75" s="11"/>
      <c r="D75" s="11"/>
      <c r="E75" s="25"/>
      <c r="F75" s="26"/>
      <c r="G75" s="11"/>
      <c r="H75" s="11"/>
      <c r="I75" s="11"/>
      <c r="J75" s="11"/>
      <c r="K75" s="11"/>
    </row>
    <row r="76" spans="1:11" ht="15.75" x14ac:dyDescent="0.25">
      <c r="B76" s="11"/>
      <c r="C76" s="11"/>
      <c r="D76" s="11"/>
      <c r="E76" s="25"/>
      <c r="F76" s="26"/>
      <c r="G76" s="11"/>
      <c r="H76" s="11"/>
      <c r="I76" s="11"/>
      <c r="J76" s="11"/>
      <c r="K76" s="11"/>
    </row>
    <row r="77" spans="1:11" ht="15.75" x14ac:dyDescent="0.25">
      <c r="B77" s="11"/>
      <c r="C77" s="11"/>
      <c r="D77" s="11"/>
      <c r="E77" s="25"/>
      <c r="F77" s="26"/>
      <c r="G77" s="11"/>
      <c r="H77" s="11"/>
      <c r="I77" s="11"/>
      <c r="J77" s="11"/>
      <c r="K77" s="11"/>
    </row>
    <row r="78" spans="1:11" ht="15.75" x14ac:dyDescent="0.25">
      <c r="B78" s="11"/>
      <c r="C78" s="11"/>
      <c r="D78" s="11"/>
      <c r="E78" s="25"/>
      <c r="F78" s="26"/>
      <c r="G78" s="11"/>
      <c r="H78" s="11"/>
      <c r="I78" s="11"/>
      <c r="J78" s="11"/>
      <c r="K78" s="11"/>
    </row>
    <row r="79" spans="1:11" ht="15.75" x14ac:dyDescent="0.25">
      <c r="B79" s="11"/>
      <c r="C79" s="11"/>
      <c r="D79" s="11"/>
      <c r="E79" s="25"/>
      <c r="F79" s="26"/>
      <c r="G79" s="11"/>
      <c r="H79" s="11"/>
      <c r="I79" s="11"/>
      <c r="J79" s="11"/>
      <c r="K79" s="11"/>
    </row>
    <row r="80" spans="1:11" ht="15.75" x14ac:dyDescent="0.25">
      <c r="A80" s="14"/>
      <c r="B80" s="11"/>
      <c r="C80" s="11"/>
      <c r="D80" s="11"/>
      <c r="E80" s="25"/>
      <c r="F80" s="26"/>
      <c r="G80" s="11"/>
      <c r="H80" s="11"/>
      <c r="I80" s="11"/>
      <c r="J80" s="11"/>
      <c r="K80" s="11"/>
    </row>
    <row r="81" spans="1:11" ht="15.75" x14ac:dyDescent="0.25">
      <c r="A81" s="14"/>
      <c r="B81" s="11"/>
      <c r="C81" s="11"/>
      <c r="D81" s="11"/>
      <c r="E81" s="25"/>
      <c r="F81" s="26"/>
      <c r="G81" s="11"/>
      <c r="H81" s="11"/>
      <c r="I81" s="11"/>
      <c r="J81" s="11"/>
      <c r="K81" s="11"/>
    </row>
    <row r="82" spans="1:11" ht="15.75" x14ac:dyDescent="0.25">
      <c r="A82" s="59"/>
      <c r="B82" s="11"/>
      <c r="C82" s="11"/>
      <c r="D82" s="11"/>
      <c r="E82" s="25"/>
      <c r="F82" s="26"/>
      <c r="G82" s="11"/>
      <c r="H82" s="11"/>
      <c r="I82" s="11"/>
      <c r="J82" s="11"/>
      <c r="K82" s="11"/>
    </row>
    <row r="83" spans="1:11" ht="15.75" x14ac:dyDescent="0.25">
      <c r="A83" s="59"/>
      <c r="B83" s="11"/>
      <c r="C83" s="11"/>
      <c r="D83" s="11"/>
      <c r="E83" s="25"/>
      <c r="F83" s="26"/>
      <c r="G83" s="11"/>
      <c r="H83" s="11"/>
      <c r="I83" s="11"/>
      <c r="J83" s="11"/>
      <c r="K83" s="11"/>
    </row>
    <row r="85" spans="1:11" ht="15.75" x14ac:dyDescent="0.25">
      <c r="A85" s="59"/>
      <c r="B85" s="11"/>
      <c r="C85" s="11"/>
      <c r="D85" s="11"/>
      <c r="E85" s="25"/>
      <c r="F85" s="26"/>
      <c r="G85" s="11"/>
      <c r="H85" s="11"/>
      <c r="I85" s="11"/>
      <c r="J85" s="11"/>
      <c r="K85" s="11"/>
    </row>
    <row r="86" spans="1:11" ht="15.75" x14ac:dyDescent="0.25">
      <c r="A86" s="10"/>
      <c r="B86" s="11"/>
      <c r="C86" s="11"/>
      <c r="D86" s="11"/>
      <c r="E86" s="25"/>
      <c r="F86" s="26"/>
      <c r="G86" s="11"/>
      <c r="H86" s="11"/>
      <c r="I86" s="11"/>
      <c r="J86" s="11"/>
      <c r="K86" s="11"/>
    </row>
    <row r="87" spans="1:11" x14ac:dyDescent="0.25">
      <c r="A87" s="10"/>
      <c r="B87" s="11"/>
      <c r="C87" s="11"/>
      <c r="D87" s="11"/>
      <c r="E87" s="90"/>
      <c r="F87" s="90"/>
      <c r="G87" s="11"/>
      <c r="H87" s="11"/>
      <c r="I87" s="11"/>
      <c r="J87" s="11"/>
      <c r="K87" s="11"/>
    </row>
    <row r="88" spans="1:11" ht="15.75" x14ac:dyDescent="0.25">
      <c r="A88" s="10"/>
      <c r="B88" s="11"/>
      <c r="C88" s="11"/>
      <c r="D88" s="11"/>
      <c r="E88" s="25"/>
      <c r="F88" s="26"/>
      <c r="G88" s="11"/>
      <c r="H88" s="11"/>
      <c r="I88" s="11"/>
      <c r="J88" s="11"/>
      <c r="K88" s="11"/>
    </row>
    <row r="89" spans="1:11" x14ac:dyDescent="0.25">
      <c r="A89" s="10"/>
      <c r="B89" s="11"/>
      <c r="C89" s="11"/>
      <c r="D89" s="11"/>
      <c r="E89" s="90"/>
      <c r="F89" s="90"/>
      <c r="G89" s="11"/>
      <c r="H89" s="11"/>
      <c r="I89" s="11"/>
      <c r="J89" s="11"/>
      <c r="K89" s="11"/>
    </row>
    <row r="90" spans="1:11" x14ac:dyDescent="0.25">
      <c r="A90" s="10"/>
      <c r="B90" s="11"/>
      <c r="C90" s="11"/>
      <c r="D90" s="11"/>
      <c r="E90" s="91"/>
      <c r="F90" s="91"/>
      <c r="G90" s="11"/>
      <c r="H90" s="11"/>
      <c r="I90" s="11"/>
      <c r="J90" s="11"/>
      <c r="K90" s="11"/>
    </row>
    <row r="92" spans="1:11" ht="15.75" x14ac:dyDescent="0.25">
      <c r="A92" s="14"/>
      <c r="B92" s="11"/>
      <c r="C92" s="11"/>
      <c r="D92" s="11"/>
      <c r="E92" s="25"/>
      <c r="F92" s="26"/>
      <c r="G92" s="11"/>
      <c r="H92" s="11"/>
      <c r="I92" s="11"/>
      <c r="J92" s="11"/>
      <c r="K92" s="11"/>
    </row>
    <row r="93" spans="1:11" ht="15.75" x14ac:dyDescent="0.25">
      <c r="A93" s="14"/>
      <c r="B93" s="11"/>
      <c r="C93" s="11"/>
      <c r="D93" s="11"/>
      <c r="E93" s="25"/>
      <c r="F93" s="26"/>
      <c r="G93" s="11"/>
      <c r="H93" s="11"/>
      <c r="I93" s="11"/>
      <c r="J93" s="11"/>
      <c r="K93" s="11"/>
    </row>
    <row r="94" spans="1:11" ht="15.75" x14ac:dyDescent="0.25">
      <c r="A94" s="14"/>
      <c r="B94" s="11"/>
      <c r="C94" s="11"/>
      <c r="D94" s="11"/>
      <c r="E94" s="25"/>
      <c r="F94" s="26"/>
      <c r="G94" s="11"/>
      <c r="H94" s="11"/>
      <c r="I94" s="11"/>
      <c r="J94" s="11"/>
      <c r="K94" s="11"/>
    </row>
    <row r="95" spans="1:11" ht="15.75" x14ac:dyDescent="0.25">
      <c r="A95" s="14"/>
      <c r="B95" s="11"/>
      <c r="C95" s="11"/>
      <c r="D95" s="11"/>
      <c r="E95" s="25"/>
      <c r="F95" s="26"/>
      <c r="G95" s="11"/>
      <c r="H95" s="11"/>
      <c r="I95" s="11"/>
      <c r="J95" s="11"/>
      <c r="K95" s="11"/>
    </row>
    <row r="96" spans="1:11" ht="15.75" x14ac:dyDescent="0.25">
      <c r="A96" s="14"/>
      <c r="B96" s="11"/>
      <c r="C96" s="11"/>
      <c r="D96" s="11"/>
      <c r="E96" s="25"/>
      <c r="F96" s="26"/>
      <c r="G96" s="11"/>
      <c r="H96" s="11"/>
      <c r="I96" s="11"/>
      <c r="J96" s="11"/>
      <c r="K96" s="11"/>
    </row>
    <row r="97" spans="1:11" ht="15.75" x14ac:dyDescent="0.25">
      <c r="A97" s="14"/>
      <c r="B97" s="11"/>
      <c r="C97" s="11"/>
      <c r="D97" s="11"/>
      <c r="E97" s="25"/>
      <c r="F97" s="26"/>
      <c r="G97" s="11"/>
      <c r="H97" s="11"/>
      <c r="I97" s="11"/>
      <c r="J97" s="11"/>
      <c r="K97" s="11"/>
    </row>
    <row r="98" spans="1:11" ht="15.75" x14ac:dyDescent="0.25">
      <c r="A98" s="14"/>
      <c r="B98" s="11"/>
      <c r="C98" s="11"/>
      <c r="D98" s="11"/>
      <c r="E98" s="25"/>
      <c r="F98" s="26"/>
      <c r="G98" s="11"/>
      <c r="H98" s="11"/>
      <c r="I98" s="11"/>
      <c r="J98" s="11"/>
      <c r="K98" s="11"/>
    </row>
    <row r="99" spans="1:11" ht="15.75" x14ac:dyDescent="0.25">
      <c r="A99" s="14"/>
      <c r="B99" s="11"/>
      <c r="C99" s="11"/>
      <c r="D99" s="11"/>
      <c r="E99" s="25"/>
      <c r="F99" s="26"/>
      <c r="G99" s="11"/>
      <c r="H99" s="11"/>
      <c r="I99" s="11"/>
      <c r="J99" s="11"/>
      <c r="K99" s="11"/>
    </row>
    <row r="100" spans="1:11" ht="15.75" x14ac:dyDescent="0.25">
      <c r="A100" s="14"/>
      <c r="B100" s="11"/>
      <c r="C100" s="11"/>
      <c r="D100" s="11"/>
      <c r="E100" s="25"/>
      <c r="F100" s="26"/>
      <c r="G100" s="11"/>
      <c r="H100" s="11"/>
      <c r="I100" s="11"/>
      <c r="J100" s="11"/>
      <c r="K100" s="11"/>
    </row>
    <row r="101" spans="1:11" ht="15.75" x14ac:dyDescent="0.25">
      <c r="A101" s="14"/>
      <c r="B101" s="11"/>
      <c r="C101" s="11"/>
      <c r="D101" s="11"/>
      <c r="E101" s="25"/>
      <c r="F101" s="26"/>
      <c r="G101" s="11"/>
      <c r="H101" s="11"/>
      <c r="I101" s="11"/>
      <c r="J101" s="11"/>
      <c r="K101" s="11"/>
    </row>
    <row r="102" spans="1:11" ht="15.75" x14ac:dyDescent="0.25">
      <c r="A102" s="14"/>
      <c r="B102" s="11"/>
      <c r="C102" s="11"/>
      <c r="D102" s="11"/>
      <c r="E102" s="25"/>
      <c r="F102" s="26"/>
      <c r="G102" s="11"/>
      <c r="H102" s="11"/>
      <c r="I102" s="11"/>
      <c r="J102" s="11"/>
      <c r="K102" s="11"/>
    </row>
    <row r="103" spans="1:11" ht="15.75" x14ac:dyDescent="0.25">
      <c r="A103" s="14"/>
      <c r="B103" s="11"/>
      <c r="C103" s="11"/>
      <c r="D103" s="11"/>
      <c r="E103" s="25"/>
      <c r="F103" s="26"/>
      <c r="G103" s="11"/>
      <c r="H103" s="11"/>
      <c r="I103" s="11"/>
      <c r="J103" s="11"/>
      <c r="K103" s="11"/>
    </row>
    <row r="104" spans="1:11" ht="15.75" x14ac:dyDescent="0.25">
      <c r="A104" s="14"/>
      <c r="B104" s="11"/>
      <c r="C104" s="11"/>
      <c r="D104" s="11"/>
      <c r="E104" s="25"/>
      <c r="F104" s="26"/>
      <c r="G104" s="11"/>
      <c r="H104" s="11"/>
      <c r="I104" s="11"/>
      <c r="J104" s="11"/>
      <c r="K104" s="11"/>
    </row>
    <row r="105" spans="1:11" ht="15.75" x14ac:dyDescent="0.25">
      <c r="A105" s="14"/>
      <c r="B105" s="11"/>
      <c r="C105" s="11"/>
      <c r="D105" s="11"/>
      <c r="E105" s="25"/>
      <c r="F105" s="26"/>
      <c r="G105" s="11"/>
      <c r="H105" s="11"/>
      <c r="I105" s="11"/>
      <c r="J105" s="11"/>
      <c r="K105" s="11"/>
    </row>
    <row r="106" spans="1:11" ht="15.75" x14ac:dyDescent="0.25">
      <c r="A106" s="14"/>
      <c r="B106" s="11"/>
      <c r="C106" s="11"/>
      <c r="D106" s="11"/>
      <c r="E106" s="25"/>
      <c r="F106" s="26"/>
      <c r="G106" s="11"/>
      <c r="H106" s="11"/>
      <c r="I106" s="11"/>
      <c r="J106" s="11"/>
      <c r="K106" s="11"/>
    </row>
    <row r="107" spans="1:11" ht="15.75" x14ac:dyDescent="0.25">
      <c r="A107" s="14"/>
      <c r="B107" s="11"/>
      <c r="C107" s="11"/>
      <c r="D107" s="11"/>
      <c r="E107" s="25"/>
      <c r="F107" s="26"/>
      <c r="G107" s="11"/>
      <c r="H107" s="11"/>
      <c r="I107" s="11"/>
      <c r="J107" s="11"/>
      <c r="K107" s="11"/>
    </row>
    <row r="108" spans="1:11" ht="15.75" x14ac:dyDescent="0.25">
      <c r="A108" s="14"/>
      <c r="B108" s="11"/>
      <c r="C108" s="11"/>
      <c r="D108" s="11"/>
      <c r="E108" s="25"/>
      <c r="F108" s="26"/>
      <c r="G108" s="11"/>
      <c r="H108" s="11"/>
      <c r="I108" s="11"/>
      <c r="J108" s="11"/>
      <c r="K108" s="11"/>
    </row>
    <row r="109" spans="1:11" ht="15.75" x14ac:dyDescent="0.25">
      <c r="A109" s="14"/>
      <c r="B109" s="11"/>
      <c r="C109" s="11"/>
      <c r="D109" s="11"/>
      <c r="E109" s="25"/>
      <c r="F109" s="26"/>
      <c r="G109" s="11"/>
      <c r="H109" s="11"/>
      <c r="I109" s="11"/>
      <c r="J109" s="11"/>
      <c r="K109" s="11"/>
    </row>
    <row r="110" spans="1:11" ht="15.75" x14ac:dyDescent="0.25">
      <c r="A110" s="14"/>
      <c r="B110" s="11"/>
      <c r="C110" s="11"/>
      <c r="D110" s="11"/>
      <c r="E110" s="25"/>
      <c r="F110" s="26"/>
      <c r="G110" s="11"/>
      <c r="H110" s="11"/>
      <c r="I110" s="11"/>
      <c r="J110" s="11"/>
      <c r="K110" s="11"/>
    </row>
    <row r="111" spans="1:11" ht="15.75" x14ac:dyDescent="0.25">
      <c r="A111" s="14"/>
      <c r="B111" s="11"/>
      <c r="C111" s="11"/>
      <c r="D111" s="11"/>
      <c r="E111" s="25"/>
      <c r="F111" s="26"/>
      <c r="G111" s="11"/>
      <c r="H111" s="11"/>
      <c r="I111" s="11"/>
      <c r="J111" s="11"/>
      <c r="K111" s="11"/>
    </row>
    <row r="112" spans="1:11" ht="15.75" x14ac:dyDescent="0.25">
      <c r="A112" s="14"/>
      <c r="B112" s="11"/>
      <c r="C112" s="11"/>
      <c r="D112" s="11"/>
      <c r="E112" s="25"/>
      <c r="F112" s="26"/>
      <c r="G112" s="11"/>
      <c r="H112" s="11"/>
      <c r="I112" s="11"/>
      <c r="J112" s="11"/>
      <c r="K112" s="11"/>
    </row>
    <row r="113" spans="1:11" ht="15.75" x14ac:dyDescent="0.25">
      <c r="A113" s="14"/>
      <c r="B113" s="11"/>
      <c r="C113" s="11"/>
      <c r="D113" s="11"/>
      <c r="E113" s="25"/>
      <c r="F113" s="26"/>
      <c r="G113" s="11"/>
      <c r="H113" s="11"/>
      <c r="I113" s="11"/>
      <c r="J113" s="11"/>
      <c r="K113" s="11"/>
    </row>
    <row r="114" spans="1:11" ht="15.75" x14ac:dyDescent="0.25">
      <c r="A114" s="14"/>
      <c r="B114" s="11"/>
      <c r="C114" s="11"/>
      <c r="D114" s="11"/>
      <c r="E114" s="25"/>
      <c r="F114" s="26"/>
      <c r="G114" s="11"/>
      <c r="H114" s="11"/>
      <c r="I114" s="11"/>
      <c r="J114" s="11"/>
      <c r="K114" s="11"/>
    </row>
    <row r="115" spans="1:11" ht="15.75" x14ac:dyDescent="0.25">
      <c r="A115" s="14"/>
      <c r="B115" s="11"/>
      <c r="C115" s="11"/>
      <c r="D115" s="11"/>
      <c r="E115" s="25"/>
      <c r="F115" s="26"/>
      <c r="G115" s="11"/>
      <c r="H115" s="11"/>
      <c r="I115" s="11"/>
      <c r="J115" s="11"/>
      <c r="K115" s="11"/>
    </row>
    <row r="116" spans="1:11" ht="15.75" x14ac:dyDescent="0.25">
      <c r="A116" s="14"/>
      <c r="B116" s="11"/>
      <c r="C116" s="11"/>
      <c r="D116" s="11"/>
      <c r="E116" s="25"/>
      <c r="F116" s="26"/>
      <c r="G116" s="11"/>
      <c r="H116" s="11"/>
      <c r="I116" s="11"/>
      <c r="J116" s="11"/>
      <c r="K116" s="11"/>
    </row>
    <row r="117" spans="1:11" ht="15.75" x14ac:dyDescent="0.25">
      <c r="A117" s="14"/>
      <c r="B117" s="11"/>
      <c r="C117" s="11"/>
      <c r="D117" s="11"/>
      <c r="E117" s="25"/>
      <c r="F117" s="26"/>
      <c r="G117" s="11"/>
      <c r="H117" s="11"/>
      <c r="I117" s="11"/>
      <c r="J117" s="11"/>
      <c r="K117" s="11"/>
    </row>
    <row r="118" spans="1:11" ht="15.75" x14ac:dyDescent="0.25">
      <c r="A118" s="14"/>
      <c r="B118" s="11"/>
      <c r="C118" s="11"/>
      <c r="D118" s="11"/>
      <c r="E118" s="25"/>
      <c r="F118" s="26"/>
      <c r="G118" s="11"/>
      <c r="H118" s="11"/>
      <c r="I118" s="11"/>
      <c r="J118" s="11"/>
      <c r="K118" s="11"/>
    </row>
    <row r="119" spans="1:11" ht="15.75" x14ac:dyDescent="0.25">
      <c r="A119" s="14"/>
      <c r="B119" s="11"/>
      <c r="C119" s="11"/>
      <c r="D119" s="11"/>
      <c r="E119" s="25"/>
      <c r="F119" s="26"/>
      <c r="G119" s="11"/>
      <c r="H119" s="11"/>
      <c r="I119" s="11"/>
      <c r="J119" s="11"/>
      <c r="K119" s="11"/>
    </row>
    <row r="120" spans="1:11" ht="15.75" x14ac:dyDescent="0.25">
      <c r="A120" s="14"/>
      <c r="B120" s="11"/>
      <c r="C120" s="11"/>
      <c r="D120" s="11"/>
      <c r="E120" s="25"/>
      <c r="F120" s="26"/>
      <c r="G120" s="11"/>
      <c r="H120" s="11"/>
      <c r="I120" s="11"/>
      <c r="J120" s="11"/>
      <c r="K120" s="11"/>
    </row>
    <row r="121" spans="1:11" ht="15.75" x14ac:dyDescent="0.25">
      <c r="A121" s="14"/>
      <c r="B121" s="11"/>
      <c r="C121" s="11"/>
      <c r="D121" s="11"/>
      <c r="E121" s="25"/>
      <c r="F121" s="26"/>
      <c r="G121" s="11"/>
      <c r="H121" s="11"/>
      <c r="I121" s="11"/>
      <c r="J121" s="11"/>
      <c r="K121" s="11"/>
    </row>
    <row r="122" spans="1:11" ht="15.75" x14ac:dyDescent="0.25">
      <c r="B122" s="11"/>
      <c r="C122" s="11"/>
      <c r="D122" s="11"/>
      <c r="E122" s="25"/>
      <c r="F122" s="26"/>
      <c r="G122" s="11"/>
      <c r="H122" s="11"/>
      <c r="I122" s="11"/>
      <c r="J122" s="11"/>
      <c r="K122" s="11"/>
    </row>
    <row r="123" spans="1:11" ht="15.75" x14ac:dyDescent="0.25">
      <c r="B123" s="11"/>
      <c r="C123" s="11"/>
      <c r="D123" s="11"/>
      <c r="E123" s="25"/>
      <c r="F123" s="26"/>
      <c r="G123" s="11"/>
      <c r="H123" s="11"/>
      <c r="I123" s="11"/>
      <c r="J123" s="11"/>
      <c r="K123" s="11"/>
    </row>
    <row r="124" spans="1:11" ht="15.75" x14ac:dyDescent="0.25">
      <c r="B124" s="11"/>
      <c r="C124" s="11"/>
      <c r="D124" s="11"/>
      <c r="E124" s="25"/>
      <c r="F124" s="26"/>
      <c r="G124" s="11"/>
      <c r="H124" s="11"/>
      <c r="I124" s="11"/>
      <c r="J124" s="11"/>
      <c r="K124" s="11"/>
    </row>
    <row r="125" spans="1:11" ht="15.75" x14ac:dyDescent="0.25">
      <c r="B125" s="11"/>
      <c r="C125" s="11"/>
      <c r="D125" s="11"/>
      <c r="E125" s="25"/>
      <c r="F125" s="26"/>
      <c r="G125" s="11"/>
      <c r="H125" s="11"/>
      <c r="I125" s="11"/>
      <c r="J125" s="11"/>
      <c r="K125" s="11"/>
    </row>
    <row r="126" spans="1:11" ht="15.75" x14ac:dyDescent="0.25">
      <c r="B126" s="11"/>
      <c r="C126" s="11"/>
      <c r="D126" s="11"/>
      <c r="E126" s="25"/>
      <c r="F126" s="26"/>
      <c r="G126" s="11"/>
      <c r="H126" s="11"/>
      <c r="I126" s="11"/>
      <c r="J126" s="11"/>
      <c r="K126" s="11"/>
    </row>
    <row r="127" spans="1:11" ht="15.75" x14ac:dyDescent="0.25">
      <c r="B127" s="11"/>
      <c r="C127" s="11"/>
      <c r="D127" s="11"/>
      <c r="E127" s="25"/>
      <c r="F127" s="26"/>
      <c r="G127" s="11"/>
      <c r="H127" s="11"/>
      <c r="I127" s="11"/>
      <c r="J127" s="11"/>
      <c r="K127" s="11"/>
    </row>
    <row r="128" spans="1:11" ht="15.75" x14ac:dyDescent="0.25">
      <c r="B128" s="11"/>
      <c r="C128" s="11"/>
      <c r="D128" s="11"/>
      <c r="E128" s="25"/>
      <c r="F128" s="26"/>
      <c r="G128" s="11"/>
      <c r="H128" s="11"/>
      <c r="I128" s="11"/>
      <c r="J128" s="11"/>
      <c r="K128" s="11"/>
    </row>
    <row r="129" spans="2:11" ht="15.75" x14ac:dyDescent="0.25">
      <c r="B129" s="11"/>
      <c r="C129" s="11"/>
      <c r="D129" s="11"/>
      <c r="E129" s="25"/>
      <c r="F129" s="26"/>
      <c r="G129" s="11"/>
      <c r="H129" s="11"/>
      <c r="I129" s="11"/>
      <c r="J129" s="11"/>
      <c r="K129" s="11"/>
    </row>
    <row r="130" spans="2:11" ht="15.75" x14ac:dyDescent="0.25">
      <c r="B130" s="11"/>
      <c r="C130" s="11"/>
      <c r="D130" s="11"/>
      <c r="E130" s="25"/>
      <c r="F130" s="26"/>
      <c r="G130" s="11"/>
      <c r="H130" s="11"/>
      <c r="I130" s="11"/>
      <c r="J130" s="11"/>
      <c r="K130" s="11"/>
    </row>
    <row r="131" spans="2:11" ht="15.75" x14ac:dyDescent="0.25">
      <c r="B131" s="11"/>
      <c r="C131" s="11"/>
      <c r="D131" s="11"/>
      <c r="E131" s="25"/>
      <c r="F131" s="26"/>
      <c r="G131" s="11"/>
      <c r="H131" s="11"/>
      <c r="I131" s="11"/>
      <c r="J131" s="11"/>
      <c r="K131" s="11"/>
    </row>
    <row r="132" spans="2:11" ht="15.75" x14ac:dyDescent="0.25">
      <c r="B132" s="11"/>
      <c r="C132" s="11"/>
      <c r="D132" s="11"/>
      <c r="E132" s="25"/>
      <c r="F132" s="26"/>
      <c r="G132" s="11"/>
      <c r="H132" s="11"/>
      <c r="I132" s="11"/>
      <c r="J132" s="11"/>
      <c r="K132" s="11"/>
    </row>
    <row r="133" spans="2:11" ht="15.75" x14ac:dyDescent="0.25">
      <c r="B133" s="11"/>
      <c r="C133" s="11"/>
      <c r="D133" s="11"/>
      <c r="E133" s="25"/>
      <c r="F133" s="26"/>
      <c r="G133" s="11"/>
      <c r="H133" s="11"/>
      <c r="I133" s="11"/>
      <c r="J133" s="11"/>
      <c r="K133" s="11"/>
    </row>
    <row r="134" spans="2:11" ht="15.75" x14ac:dyDescent="0.25">
      <c r="B134" s="11"/>
      <c r="C134" s="11"/>
      <c r="D134" s="11"/>
      <c r="E134" s="25"/>
      <c r="F134" s="26"/>
      <c r="G134" s="11"/>
      <c r="H134" s="11"/>
      <c r="I134" s="11"/>
      <c r="J134" s="11"/>
      <c r="K134" s="11"/>
    </row>
    <row r="135" spans="2:11" ht="15.75" x14ac:dyDescent="0.25">
      <c r="B135" s="11"/>
      <c r="C135" s="11"/>
      <c r="D135" s="11"/>
      <c r="E135" s="25"/>
      <c r="F135" s="26"/>
      <c r="G135" s="11"/>
      <c r="H135" s="11"/>
      <c r="I135" s="11"/>
      <c r="J135" s="11"/>
      <c r="K135" s="11"/>
    </row>
    <row r="136" spans="2:11" ht="15.75" x14ac:dyDescent="0.25">
      <c r="B136" s="11"/>
      <c r="C136" s="11"/>
      <c r="D136" s="11"/>
      <c r="E136" s="25"/>
      <c r="F136" s="26"/>
      <c r="G136" s="11"/>
      <c r="H136" s="11"/>
      <c r="I136" s="11"/>
      <c r="J136" s="11"/>
      <c r="K136" s="11"/>
    </row>
    <row r="137" spans="2:11" ht="15.75" x14ac:dyDescent="0.25">
      <c r="B137" s="11"/>
      <c r="C137" s="11"/>
      <c r="D137" s="11"/>
      <c r="E137" s="25"/>
      <c r="F137" s="26"/>
      <c r="G137" s="11"/>
      <c r="H137" s="11"/>
      <c r="I137" s="11"/>
      <c r="J137" s="11"/>
      <c r="K137" s="11"/>
    </row>
    <row r="138" spans="2:11" ht="15.75" x14ac:dyDescent="0.25">
      <c r="B138" s="11"/>
      <c r="C138" s="11"/>
      <c r="D138" s="11"/>
      <c r="E138" s="25"/>
      <c r="F138" s="26"/>
      <c r="G138" s="11"/>
      <c r="H138" s="11"/>
      <c r="I138" s="11"/>
      <c r="J138" s="11"/>
      <c r="K138" s="11"/>
    </row>
    <row r="139" spans="2:11" ht="15.75" x14ac:dyDescent="0.25">
      <c r="B139" s="11"/>
      <c r="C139" s="11"/>
      <c r="D139" s="11"/>
      <c r="E139" s="25"/>
      <c r="F139" s="26"/>
      <c r="G139" s="11"/>
      <c r="H139" s="11"/>
      <c r="I139" s="11"/>
      <c r="J139" s="11"/>
      <c r="K139" s="11"/>
    </row>
    <row r="140" spans="2:11" ht="15.75" x14ac:dyDescent="0.25">
      <c r="B140" s="11"/>
      <c r="C140" s="11"/>
      <c r="D140" s="11"/>
      <c r="E140" s="25"/>
      <c r="F140" s="26"/>
      <c r="G140" s="11"/>
      <c r="H140" s="11"/>
      <c r="I140" s="11"/>
      <c r="J140" s="11"/>
      <c r="K140" s="11"/>
    </row>
    <row r="141" spans="2:11" ht="15.75" x14ac:dyDescent="0.25">
      <c r="B141" s="11"/>
      <c r="C141" s="11"/>
      <c r="D141" s="11"/>
      <c r="E141" s="25"/>
      <c r="F141" s="26"/>
      <c r="G141" s="11"/>
      <c r="H141" s="11"/>
      <c r="I141" s="11"/>
      <c r="J141" s="11"/>
      <c r="K141" s="11"/>
    </row>
    <row r="142" spans="2:11" ht="15.75" x14ac:dyDescent="0.25">
      <c r="B142" s="11"/>
      <c r="C142" s="11"/>
      <c r="D142" s="11"/>
      <c r="E142" s="25"/>
      <c r="F142" s="26"/>
      <c r="G142" s="11"/>
      <c r="H142" s="11"/>
      <c r="I142" s="11"/>
      <c r="J142" s="11"/>
      <c r="K142" s="11"/>
    </row>
    <row r="143" spans="2:11" ht="15.75" x14ac:dyDescent="0.25">
      <c r="B143" s="11"/>
      <c r="C143" s="11"/>
      <c r="D143" s="11"/>
      <c r="E143" s="25"/>
      <c r="F143" s="26"/>
      <c r="G143" s="11"/>
      <c r="H143" s="11"/>
      <c r="I143" s="11"/>
      <c r="J143" s="11"/>
      <c r="K143" s="11"/>
    </row>
    <row r="144" spans="2:11" ht="15.75" x14ac:dyDescent="0.25">
      <c r="B144" s="11"/>
      <c r="C144" s="11"/>
      <c r="D144" s="11"/>
      <c r="E144" s="25"/>
      <c r="F144" s="26"/>
      <c r="G144" s="11"/>
      <c r="H144" s="11"/>
      <c r="I144" s="11"/>
      <c r="J144" s="11"/>
      <c r="K144" s="11"/>
    </row>
    <row r="145" spans="2:11" ht="15.75" x14ac:dyDescent="0.25">
      <c r="B145" s="11"/>
      <c r="C145" s="11"/>
      <c r="D145" s="11"/>
      <c r="E145" s="25"/>
      <c r="F145" s="26"/>
      <c r="G145" s="11"/>
      <c r="H145" s="11"/>
      <c r="I145" s="11"/>
      <c r="J145" s="11"/>
      <c r="K145" s="11"/>
    </row>
    <row r="146" spans="2:11" ht="15.75" x14ac:dyDescent="0.25">
      <c r="B146" s="11"/>
      <c r="C146" s="11"/>
      <c r="D146" s="11"/>
      <c r="E146" s="25"/>
      <c r="F146" s="26"/>
      <c r="G146" s="11"/>
      <c r="H146" s="11"/>
      <c r="I146" s="11"/>
      <c r="J146" s="11"/>
      <c r="K146" s="11"/>
    </row>
    <row r="147" spans="2:11" ht="15.75" x14ac:dyDescent="0.25">
      <c r="B147" s="11"/>
      <c r="C147" s="11"/>
      <c r="D147" s="11"/>
      <c r="E147" s="25"/>
      <c r="F147" s="26"/>
      <c r="G147" s="11"/>
      <c r="H147" s="11"/>
      <c r="I147" s="11"/>
      <c r="J147" s="11"/>
      <c r="K147" s="11"/>
    </row>
    <row r="148" spans="2:11" ht="15.75" x14ac:dyDescent="0.25">
      <c r="B148" s="11"/>
      <c r="C148" s="11"/>
      <c r="D148" s="11"/>
      <c r="E148" s="25"/>
      <c r="F148" s="26"/>
      <c r="G148" s="11"/>
      <c r="H148" s="11"/>
      <c r="I148" s="11"/>
      <c r="J148" s="11"/>
      <c r="K148" s="11"/>
    </row>
    <row r="149" spans="2:11" ht="15.75" x14ac:dyDescent="0.25">
      <c r="B149" s="11"/>
      <c r="C149" s="11"/>
      <c r="D149" s="11"/>
      <c r="E149" s="25"/>
      <c r="F149" s="26"/>
      <c r="G149" s="11"/>
      <c r="H149" s="11"/>
      <c r="I149" s="11"/>
      <c r="J149" s="11"/>
      <c r="K149" s="11"/>
    </row>
    <row r="150" spans="2:11" ht="15.75" x14ac:dyDescent="0.25">
      <c r="B150" s="11"/>
      <c r="C150" s="11"/>
      <c r="D150" s="11"/>
      <c r="E150" s="25"/>
      <c r="F150" s="26"/>
      <c r="G150" s="11"/>
      <c r="H150" s="11"/>
      <c r="I150" s="11"/>
      <c r="J150" s="11"/>
      <c r="K150" s="11"/>
    </row>
    <row r="151" spans="2:11" ht="15.75" x14ac:dyDescent="0.25">
      <c r="B151" s="11"/>
      <c r="C151" s="11"/>
      <c r="D151" s="11"/>
      <c r="E151" s="25"/>
      <c r="F151" s="26"/>
      <c r="G151" s="11"/>
      <c r="H151" s="11"/>
      <c r="I151" s="11"/>
      <c r="J151" s="11"/>
      <c r="K151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46"/>
  <sheetViews>
    <sheetView workbookViewId="0">
      <pane xSplit="1" topLeftCell="B1" activePane="topRight" state="frozen"/>
      <selection pane="topRight" activeCell="F11" sqref="F11"/>
    </sheetView>
  </sheetViews>
  <sheetFormatPr defaultRowHeight="15" x14ac:dyDescent="0.25"/>
  <cols>
    <col min="1" max="1" customWidth="true" style="16" width="30.5703125" collapsed="true"/>
    <col min="2" max="2" bestFit="true" customWidth="true" style="16" width="8.7109375" collapsed="true"/>
    <col min="3" max="3" bestFit="true" customWidth="true" style="16" width="15.5703125" collapsed="true"/>
    <col min="4" max="4" customWidth="true" style="16" width="15.5703125" collapsed="true"/>
    <col min="5" max="5" bestFit="true" customWidth="true" style="16" width="13.28515625" collapsed="true"/>
    <col min="6" max="6" customWidth="true" style="16" width="13.28515625" collapsed="true"/>
    <col min="7" max="7" bestFit="true" customWidth="true" style="16" width="14.85546875" collapsed="true"/>
    <col min="8" max="8" customWidth="true" style="16" width="14.85546875" collapsed="true"/>
    <col min="9" max="9" bestFit="true" customWidth="true" style="16" width="22.28515625" collapsed="true"/>
    <col min="10" max="10" customWidth="true" style="16" width="22.28515625" collapsed="true"/>
    <col min="11" max="11" bestFit="true" customWidth="true" style="16" width="13.140625" collapsed="true"/>
    <col min="12" max="12" bestFit="true" customWidth="true" style="16" width="11.5703125" collapsed="true"/>
    <col min="13" max="13" bestFit="true" customWidth="true" style="16" width="11.42578125" collapsed="true"/>
    <col min="14" max="14" bestFit="true" customWidth="true" style="16" width="14.7109375" collapsed="true"/>
    <col min="15" max="15" customWidth="true" style="16" width="14.7109375" collapsed="true"/>
    <col min="16" max="17" customWidth="true" style="16" width="14.85546875" collapsed="true"/>
    <col min="18" max="18" bestFit="true" customWidth="true" style="16" width="12.85546875" collapsed="true"/>
    <col min="19" max="19" bestFit="true" customWidth="true" style="16" width="27.140625" collapsed="true"/>
    <col min="20" max="20" bestFit="true" customWidth="true" style="16" width="15.85546875" collapsed="true"/>
    <col min="21" max="21" bestFit="true" customWidth="true" style="16" width="15.42578125" collapsed="true"/>
    <col min="22" max="22" bestFit="true" customWidth="true" style="16" width="40.140625" collapsed="true"/>
    <col min="23" max="23" bestFit="true" customWidth="true" style="16" width="22.85546875" collapsed="true"/>
    <col min="24" max="27" customWidth="true" style="16" width="32.7109375" collapsed="true"/>
    <col min="28" max="28" bestFit="true" customWidth="true" style="16" width="8.0" collapsed="true"/>
    <col min="29" max="29" bestFit="true" customWidth="true" style="16" width="10.5703125" collapsed="true"/>
    <col min="30" max="30" bestFit="true" customWidth="true" style="16" width="8.0" collapsed="true"/>
    <col min="31" max="31" bestFit="true" customWidth="true" style="16" width="19.7109375" collapsed="true"/>
    <col min="32" max="32" bestFit="true" customWidth="true" style="16" width="25.28515625" collapsed="true"/>
    <col min="33" max="16384" style="16" width="9.140625" collapsed="true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115</v>
      </c>
      <c r="E1" s="17" t="s">
        <v>488</v>
      </c>
      <c r="F1" s="17" t="s">
        <v>1086</v>
      </c>
      <c r="G1" s="17" t="s">
        <v>489</v>
      </c>
      <c r="H1" s="17" t="s">
        <v>490</v>
      </c>
      <c r="I1" s="17" t="s">
        <v>491</v>
      </c>
      <c r="J1" s="17" t="s">
        <v>492</v>
      </c>
      <c r="K1" s="17" t="s">
        <v>493</v>
      </c>
      <c r="L1" s="17" t="s">
        <v>494</v>
      </c>
      <c r="M1" s="17" t="s">
        <v>495</v>
      </c>
      <c r="N1" s="15" t="s">
        <v>496</v>
      </c>
      <c r="O1" s="15" t="s">
        <v>1087</v>
      </c>
      <c r="P1" s="17" t="s">
        <v>549</v>
      </c>
      <c r="Q1" s="17" t="s">
        <v>665</v>
      </c>
      <c r="R1" s="21" t="s">
        <v>502</v>
      </c>
      <c r="S1" s="16" t="s">
        <v>163</v>
      </c>
      <c r="T1" s="21" t="s">
        <v>117</v>
      </c>
      <c r="U1" s="21" t="s">
        <v>118</v>
      </c>
      <c r="V1" s="21" t="s">
        <v>119</v>
      </c>
      <c r="W1" s="21" t="s">
        <v>499</v>
      </c>
      <c r="X1" s="21" t="s">
        <v>475</v>
      </c>
      <c r="Y1" s="21" t="s">
        <v>120</v>
      </c>
      <c r="Z1" s="21" t="s">
        <v>121</v>
      </c>
      <c r="AA1" s="21" t="s">
        <v>521</v>
      </c>
      <c r="AB1" s="21" t="s">
        <v>122</v>
      </c>
      <c r="AC1" s="21" t="s">
        <v>123</v>
      </c>
      <c r="AD1" s="21" t="s">
        <v>124</v>
      </c>
      <c r="AE1" s="21" t="s">
        <v>125</v>
      </c>
      <c r="AF1" s="16" t="s">
        <v>22</v>
      </c>
    </row>
    <row r="2" spans="1:32" s="24" customFormat="1" ht="16.5" x14ac:dyDescent="0.3">
      <c r="A2" s="16" t="s">
        <v>105</v>
      </c>
      <c r="B2" s="25">
        <v>1</v>
      </c>
      <c r="C2" t="s">
        <v>1600</v>
      </c>
      <c r="D2" s="26"/>
      <c r="E2" s="87" t="s">
        <v>1030</v>
      </c>
      <c r="F2" s="87"/>
      <c r="G2" s="87" t="s">
        <v>1031</v>
      </c>
      <c r="H2" s="26" t="s">
        <v>425</v>
      </c>
      <c r="I2" s="27" t="s">
        <v>130</v>
      </c>
      <c r="J2" s="25" t="s">
        <v>131</v>
      </c>
      <c r="K2" s="25" t="s">
        <v>132</v>
      </c>
      <c r="L2" s="25" t="s">
        <v>37</v>
      </c>
      <c r="M2" s="27">
        <v>30308</v>
      </c>
      <c r="N2" s="26" t="s">
        <v>126</v>
      </c>
      <c r="O2" s="26"/>
      <c r="P2" s="56" t="s">
        <v>550</v>
      </c>
      <c r="Q2" s="56"/>
      <c r="R2" s="25" t="s">
        <v>8</v>
      </c>
      <c r="S2" s="98" t="s">
        <v>1598</v>
      </c>
      <c r="T2" s="25" t="s">
        <v>8</v>
      </c>
      <c r="U2" s="25" t="s">
        <v>8</v>
      </c>
      <c r="V2" s="25" t="s">
        <v>1599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114</v>
      </c>
      <c r="B3" s="25">
        <v>1</v>
      </c>
      <c r="C3" t="s">
        <v>1602</v>
      </c>
      <c r="D3" s="26"/>
      <c r="E3" s="25" t="s">
        <v>128</v>
      </c>
      <c r="F3" s="25"/>
      <c r="G3" s="26" t="s">
        <v>129</v>
      </c>
      <c r="H3" s="26" t="s">
        <v>425</v>
      </c>
      <c r="I3" s="27" t="s">
        <v>130</v>
      </c>
      <c r="J3" s="25" t="s">
        <v>131</v>
      </c>
      <c r="K3" s="25" t="s">
        <v>132</v>
      </c>
      <c r="L3" s="25" t="s">
        <v>37</v>
      </c>
      <c r="M3" s="27">
        <v>30308</v>
      </c>
      <c r="N3" s="26" t="s">
        <v>126</v>
      </c>
      <c r="O3" s="26"/>
      <c r="P3" s="56" t="s">
        <v>550</v>
      </c>
      <c r="Q3" s="56"/>
      <c r="R3" s="25" t="s">
        <v>8</v>
      </c>
      <c r="S3" s="98" t="s">
        <v>1598</v>
      </c>
      <c r="T3" s="25" t="s">
        <v>8</v>
      </c>
      <c r="U3" s="25" t="s">
        <v>8</v>
      </c>
      <c r="V3" s="25" t="s">
        <v>1599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269</v>
      </c>
      <c r="B4" s="25">
        <v>1</v>
      </c>
      <c r="C4" t="s">
        <v>1604</v>
      </c>
      <c r="D4" s="26"/>
      <c r="E4" s="25" t="s">
        <v>128</v>
      </c>
      <c r="F4" s="25"/>
      <c r="G4" s="26" t="s">
        <v>129</v>
      </c>
      <c r="H4" s="26" t="s">
        <v>425</v>
      </c>
      <c r="I4" s="27" t="s">
        <v>272</v>
      </c>
      <c r="J4" s="25" t="s">
        <v>273</v>
      </c>
      <c r="K4" s="25" t="s">
        <v>274</v>
      </c>
      <c r="L4" s="25" t="s">
        <v>541</v>
      </c>
      <c r="M4" s="27">
        <v>37211</v>
      </c>
      <c r="N4" s="26" t="s">
        <v>126</v>
      </c>
      <c r="O4" s="26"/>
      <c r="P4" s="56" t="s">
        <v>550</v>
      </c>
      <c r="Q4" s="56"/>
      <c r="R4" s="25" t="s">
        <v>8</v>
      </c>
      <c r="S4" s="98" t="s">
        <v>1598</v>
      </c>
      <c r="T4" s="25" t="s">
        <v>8</v>
      </c>
      <c r="U4" s="25" t="s">
        <v>8</v>
      </c>
      <c r="V4" s="25" t="s">
        <v>1599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276</v>
      </c>
      <c r="B5" s="25">
        <v>1</v>
      </c>
      <c r="C5" t="s">
        <v>1606</v>
      </c>
      <c r="D5" s="26"/>
      <c r="E5" s="25" t="s">
        <v>128</v>
      </c>
      <c r="F5" s="25"/>
      <c r="G5" s="26" t="s">
        <v>129</v>
      </c>
      <c r="H5" s="26" t="s">
        <v>425</v>
      </c>
      <c r="I5" s="27" t="s">
        <v>130</v>
      </c>
      <c r="J5" s="25" t="s">
        <v>131</v>
      </c>
      <c r="K5" s="25" t="s">
        <v>132</v>
      </c>
      <c r="L5" s="25" t="s">
        <v>37</v>
      </c>
      <c r="M5" s="27">
        <v>30308</v>
      </c>
      <c r="N5" s="26" t="s">
        <v>126</v>
      </c>
      <c r="O5" s="26"/>
      <c r="P5" s="56" t="s">
        <v>550</v>
      </c>
      <c r="Q5" s="56"/>
      <c r="R5" s="25" t="s">
        <v>8</v>
      </c>
      <c r="S5" s="98" t="s">
        <v>1598</v>
      </c>
      <c r="T5" s="25" t="s">
        <v>8</v>
      </c>
      <c r="U5" s="25" t="s">
        <v>8</v>
      </c>
      <c r="V5" s="25" t="s">
        <v>1599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1286</v>
      </c>
      <c r="B6" s="11">
        <v>1</v>
      </c>
      <c r="C6" t="s">
        <v>1608</v>
      </c>
      <c r="D6" s="10"/>
      <c r="E6" s="11" t="s">
        <v>128</v>
      </c>
      <c r="F6" s="11"/>
      <c r="G6" s="10" t="s">
        <v>129</v>
      </c>
      <c r="H6" s="26" t="s">
        <v>425</v>
      </c>
      <c r="I6" s="11" t="s">
        <v>361</v>
      </c>
      <c r="J6" s="11" t="s">
        <v>362</v>
      </c>
      <c r="K6" s="11" t="s">
        <v>324</v>
      </c>
      <c r="L6" s="11" t="s">
        <v>325</v>
      </c>
      <c r="M6" s="27">
        <v>32801</v>
      </c>
      <c r="N6" s="10" t="s">
        <v>126</v>
      </c>
      <c r="O6" s="10"/>
      <c r="P6" s="56" t="s">
        <v>550</v>
      </c>
      <c r="Q6" s="56"/>
      <c r="R6" s="11" t="s">
        <v>8</v>
      </c>
      <c r="S6" s="98" t="s">
        <v>1598</v>
      </c>
      <c r="T6" s="11" t="s">
        <v>8</v>
      </c>
      <c r="U6" s="11" t="s">
        <v>8</v>
      </c>
      <c r="V6" s="25" t="s">
        <v>1599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1289</v>
      </c>
      <c r="B7" s="11">
        <v>1</v>
      </c>
      <c r="C7" t="s">
        <v>1610</v>
      </c>
      <c r="D7" s="10"/>
      <c r="E7" s="11" t="s">
        <v>128</v>
      </c>
      <c r="F7" s="11"/>
      <c r="G7" s="10" t="s">
        <v>129</v>
      </c>
      <c r="H7" s="26" t="s">
        <v>425</v>
      </c>
      <c r="I7" s="27" t="s">
        <v>272</v>
      </c>
      <c r="J7" s="25" t="s">
        <v>273</v>
      </c>
      <c r="K7" s="25" t="s">
        <v>274</v>
      </c>
      <c r="L7" s="25" t="s">
        <v>541</v>
      </c>
      <c r="M7" s="27">
        <v>37211</v>
      </c>
      <c r="N7" s="10" t="s">
        <v>126</v>
      </c>
      <c r="O7" s="10"/>
      <c r="P7" s="56" t="s">
        <v>550</v>
      </c>
      <c r="Q7" s="56"/>
      <c r="R7" s="11" t="s">
        <v>8</v>
      </c>
      <c r="S7" s="98" t="s">
        <v>1598</v>
      </c>
      <c r="T7" s="11" t="s">
        <v>8</v>
      </c>
      <c r="U7" s="11" t="s">
        <v>8</v>
      </c>
      <c r="V7" s="25" t="s">
        <v>1599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s="24" customFormat="1" ht="16.5" x14ac:dyDescent="0.3">
      <c r="A8" s="16" t="s">
        <v>1304</v>
      </c>
      <c r="B8" s="25">
        <v>1</v>
      </c>
      <c r="C8" t="s">
        <v>1612</v>
      </c>
      <c r="D8" s="26"/>
      <c r="E8" s="25" t="s">
        <v>128</v>
      </c>
      <c r="F8" s="25"/>
      <c r="G8" s="26" t="s">
        <v>129</v>
      </c>
      <c r="H8" s="26" t="s">
        <v>425</v>
      </c>
      <c r="I8" s="27" t="s">
        <v>272</v>
      </c>
      <c r="J8" s="25" t="s">
        <v>273</v>
      </c>
      <c r="K8" s="25" t="s">
        <v>274</v>
      </c>
      <c r="L8" s="25" t="s">
        <v>541</v>
      </c>
      <c r="M8" s="27">
        <v>37211</v>
      </c>
      <c r="N8" s="26" t="s">
        <v>126</v>
      </c>
      <c r="O8" s="26"/>
      <c r="P8" s="56" t="s">
        <v>550</v>
      </c>
      <c r="Q8" s="56"/>
      <c r="R8" s="25" t="s">
        <v>8</v>
      </c>
      <c r="S8" s="98" t="s">
        <v>1598</v>
      </c>
      <c r="T8" s="11" t="s">
        <v>8</v>
      </c>
      <c r="U8" s="11" t="s">
        <v>8</v>
      </c>
      <c r="V8" s="25" t="s">
        <v>1599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1305</v>
      </c>
      <c r="B9" s="25">
        <v>1</v>
      </c>
      <c r="C9" t="s">
        <v>1614</v>
      </c>
      <c r="D9" s="26"/>
      <c r="E9" s="25" t="s">
        <v>128</v>
      </c>
      <c r="F9" s="25"/>
      <c r="G9" s="26" t="s">
        <v>129</v>
      </c>
      <c r="H9" s="26" t="s">
        <v>425</v>
      </c>
      <c r="I9" s="27" t="s">
        <v>130</v>
      </c>
      <c r="J9" s="25" t="s">
        <v>131</v>
      </c>
      <c r="K9" s="25" t="s">
        <v>132</v>
      </c>
      <c r="L9" s="25" t="s">
        <v>37</v>
      </c>
      <c r="M9" s="27">
        <v>30308</v>
      </c>
      <c r="N9" s="26" t="s">
        <v>126</v>
      </c>
      <c r="O9" s="26"/>
      <c r="P9" s="56" t="s">
        <v>550</v>
      </c>
      <c r="Q9" s="56"/>
      <c r="R9" s="25" t="s">
        <v>8</v>
      </c>
      <c r="S9" s="98" t="s">
        <v>1598</v>
      </c>
      <c r="T9" s="11" t="s">
        <v>8</v>
      </c>
      <c r="U9" s="11" t="s">
        <v>8</v>
      </c>
      <c r="V9" s="25" t="s">
        <v>1599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1306</v>
      </c>
      <c r="B10" s="25">
        <v>1</v>
      </c>
      <c r="C10" t="s">
        <v>1615</v>
      </c>
      <c r="D10" s="26"/>
      <c r="E10" s="25" t="s">
        <v>128</v>
      </c>
      <c r="F10" s="25"/>
      <c r="G10" s="26" t="s">
        <v>129</v>
      </c>
      <c r="H10" s="26" t="s">
        <v>425</v>
      </c>
      <c r="I10" s="27" t="s">
        <v>272</v>
      </c>
      <c r="J10" s="25" t="s">
        <v>273</v>
      </c>
      <c r="K10" s="25" t="s">
        <v>274</v>
      </c>
      <c r="L10" s="25" t="s">
        <v>541</v>
      </c>
      <c r="M10" s="27">
        <v>37211</v>
      </c>
      <c r="N10" s="26" t="s">
        <v>126</v>
      </c>
      <c r="O10" s="26"/>
      <c r="P10" s="56" t="s">
        <v>550</v>
      </c>
      <c r="Q10" s="56"/>
      <c r="R10" s="25" t="s">
        <v>8</v>
      </c>
      <c r="S10" s="98" t="s">
        <v>1598</v>
      </c>
      <c r="T10" s="11" t="s">
        <v>8</v>
      </c>
      <c r="U10" s="11" t="s">
        <v>8</v>
      </c>
      <c r="V10" s="25" t="s">
        <v>1599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/>
      <c r="B11" s="25"/>
      <c r="C11" s="6"/>
      <c r="D11" s="26"/>
      <c r="E11" s="25"/>
      <c r="F11" s="25"/>
      <c r="G11" s="26"/>
      <c r="H11" s="26"/>
      <c r="I11" s="27"/>
      <c r="J11" s="25"/>
      <c r="K11" s="25"/>
      <c r="L11" s="25"/>
      <c r="M11" s="27"/>
      <c r="N11" s="26"/>
      <c r="O11" s="26"/>
      <c r="P11" s="56"/>
      <c r="Q11" s="56"/>
      <c r="R11" s="25"/>
      <c r="S11" s="98" t="s">
        <v>1598</v>
      </c>
      <c r="T11" s="11"/>
      <c r="U11" s="11"/>
      <c r="V11" s="25" t="s">
        <v>1599</v>
      </c>
      <c r="W11" s="26"/>
      <c r="X11" s="26"/>
      <c r="Z11" s="25"/>
      <c r="AB11" s="26"/>
      <c r="AC11" s="25"/>
      <c r="AD11" s="26"/>
      <c r="AE11" s="26"/>
    </row>
    <row r="12" spans="1:32" s="24" customFormat="1" ht="16.5" x14ac:dyDescent="0.3">
      <c r="A12" s="14" t="s">
        <v>1319</v>
      </c>
      <c r="B12" s="25">
        <v>1</v>
      </c>
      <c r="C12" t="s">
        <v>1533</v>
      </c>
      <c r="D12" s="26"/>
      <c r="E12" s="87" t="s">
        <v>1030</v>
      </c>
      <c r="F12" s="87"/>
      <c r="G12" s="87" t="s">
        <v>1031</v>
      </c>
      <c r="H12" s="26" t="s">
        <v>425</v>
      </c>
      <c r="I12" s="27" t="s">
        <v>272</v>
      </c>
      <c r="J12" s="25" t="s">
        <v>273</v>
      </c>
      <c r="K12" s="25" t="s">
        <v>274</v>
      </c>
      <c r="L12" s="25" t="s">
        <v>541</v>
      </c>
      <c r="M12" s="27">
        <v>37211</v>
      </c>
      <c r="N12" s="26" t="s">
        <v>126</v>
      </c>
      <c r="O12" s="26"/>
      <c r="P12" s="56" t="s">
        <v>550</v>
      </c>
      <c r="Q12" s="56"/>
      <c r="R12" s="25" t="s">
        <v>8</v>
      </c>
      <c r="S12" s="98" t="s">
        <v>1598</v>
      </c>
      <c r="T12" s="25" t="s">
        <v>8</v>
      </c>
      <c r="U12" s="25" t="s">
        <v>8</v>
      </c>
      <c r="V12" s="25" t="s">
        <v>1599</v>
      </c>
      <c r="W12" s="26"/>
      <c r="X12" s="26" t="s">
        <v>8</v>
      </c>
      <c r="Z12" s="25"/>
      <c r="AB12" s="26"/>
      <c r="AC12" s="25" t="s">
        <v>8</v>
      </c>
      <c r="AD12" s="26"/>
      <c r="AE12" s="26"/>
      <c r="AF12" s="24" t="s">
        <v>8</v>
      </c>
    </row>
    <row r="13" spans="1:32" s="24" customFormat="1" ht="16.5" x14ac:dyDescent="0.3">
      <c r="A13" s="14" t="s">
        <v>1322</v>
      </c>
      <c r="B13" s="25">
        <v>1</v>
      </c>
      <c r="C13" t="s">
        <v>1535</v>
      </c>
      <c r="D13" s="26"/>
      <c r="E13" s="25" t="s">
        <v>128</v>
      </c>
      <c r="F13" s="25"/>
      <c r="G13" s="26" t="s">
        <v>129</v>
      </c>
      <c r="H13" s="26" t="s">
        <v>425</v>
      </c>
      <c r="I13" s="27" t="s">
        <v>130</v>
      </c>
      <c r="J13" s="25" t="s">
        <v>131</v>
      </c>
      <c r="K13" s="25" t="s">
        <v>132</v>
      </c>
      <c r="L13" s="25" t="s">
        <v>37</v>
      </c>
      <c r="M13" s="27">
        <v>30308</v>
      </c>
      <c r="N13" s="26" t="s">
        <v>126</v>
      </c>
      <c r="O13" s="26"/>
      <c r="P13" s="56" t="s">
        <v>550</v>
      </c>
      <c r="Q13" s="56"/>
      <c r="R13" s="25" t="s">
        <v>8</v>
      </c>
      <c r="S13" s="98" t="s">
        <v>1598</v>
      </c>
      <c r="T13" s="25" t="s">
        <v>8</v>
      </c>
      <c r="U13" s="25" t="s">
        <v>8</v>
      </c>
      <c r="V13" s="25" t="s">
        <v>1599</v>
      </c>
      <c r="W13" s="26"/>
      <c r="X13" s="26" t="s">
        <v>8</v>
      </c>
      <c r="Z13" s="25"/>
      <c r="AB13" s="26"/>
      <c r="AC13" s="25" t="s">
        <v>8</v>
      </c>
      <c r="AD13" s="26"/>
      <c r="AE13" s="26"/>
      <c r="AF13" s="24" t="s">
        <v>8</v>
      </c>
    </row>
    <row r="14" spans="1:32" s="24" customFormat="1" ht="16.5" x14ac:dyDescent="0.3">
      <c r="A14" s="14" t="s">
        <v>1323</v>
      </c>
      <c r="B14" s="25">
        <v>1</v>
      </c>
      <c r="C14" t="s">
        <v>1540</v>
      </c>
      <c r="D14" s="26"/>
      <c r="E14" s="25" t="s">
        <v>128</v>
      </c>
      <c r="F14" s="25"/>
      <c r="G14" s="26" t="s">
        <v>129</v>
      </c>
      <c r="H14" s="26" t="s">
        <v>425</v>
      </c>
      <c r="I14" s="27" t="s">
        <v>272</v>
      </c>
      <c r="J14" s="25" t="s">
        <v>273</v>
      </c>
      <c r="K14" s="25" t="s">
        <v>274</v>
      </c>
      <c r="L14" s="25" t="s">
        <v>541</v>
      </c>
      <c r="M14" s="27">
        <v>37211</v>
      </c>
      <c r="N14" s="26" t="s">
        <v>126</v>
      </c>
      <c r="O14" s="26"/>
      <c r="P14" s="56" t="s">
        <v>550</v>
      </c>
      <c r="Q14" s="56"/>
      <c r="R14" s="25" t="s">
        <v>8</v>
      </c>
      <c r="S14" s="98" t="s">
        <v>1598</v>
      </c>
      <c r="T14" s="25" t="s">
        <v>8</v>
      </c>
      <c r="U14" s="25" t="s">
        <v>8</v>
      </c>
      <c r="V14" s="25" t="s">
        <v>1599</v>
      </c>
      <c r="W14" s="26"/>
      <c r="X14" s="26" t="s">
        <v>8</v>
      </c>
      <c r="Z14" s="25"/>
      <c r="AB14" s="26"/>
      <c r="AC14" s="25" t="s">
        <v>8</v>
      </c>
      <c r="AD14" s="26"/>
      <c r="AE14" s="26"/>
      <c r="AF14" s="24" t="s">
        <v>8</v>
      </c>
    </row>
    <row r="15" spans="1:32" s="24" customFormat="1" ht="16.5" x14ac:dyDescent="0.3">
      <c r="A15" s="14" t="s">
        <v>1324</v>
      </c>
      <c r="B15" s="25">
        <v>1</v>
      </c>
      <c r="C15" t="s">
        <v>1545</v>
      </c>
      <c r="D15" s="26"/>
      <c r="E15" s="25" t="s">
        <v>128</v>
      </c>
      <c r="F15" s="25"/>
      <c r="G15" s="26" t="s">
        <v>129</v>
      </c>
      <c r="H15" s="26" t="s">
        <v>425</v>
      </c>
      <c r="I15" s="27" t="s">
        <v>130</v>
      </c>
      <c r="J15" s="25" t="s">
        <v>131</v>
      </c>
      <c r="K15" s="25" t="s">
        <v>132</v>
      </c>
      <c r="L15" s="25" t="s">
        <v>37</v>
      </c>
      <c r="M15" s="27">
        <v>30308</v>
      </c>
      <c r="N15" s="26" t="s">
        <v>126</v>
      </c>
      <c r="O15" s="26"/>
      <c r="P15" s="56" t="s">
        <v>550</v>
      </c>
      <c r="Q15" s="56"/>
      <c r="R15" s="25" t="s">
        <v>8</v>
      </c>
      <c r="S15" s="98" t="s">
        <v>1598</v>
      </c>
      <c r="T15" s="25" t="s">
        <v>8</v>
      </c>
      <c r="U15" s="25" t="s">
        <v>8</v>
      </c>
      <c r="V15" s="25" t="s">
        <v>1599</v>
      </c>
      <c r="W15" s="26"/>
      <c r="X15" s="26" t="s">
        <v>8</v>
      </c>
      <c r="Z15" s="25"/>
      <c r="AB15" s="26"/>
      <c r="AC15" s="25" t="s">
        <v>8</v>
      </c>
      <c r="AD15" s="26"/>
      <c r="AE15" s="26"/>
      <c r="AF15" s="24" t="s">
        <v>8</v>
      </c>
    </row>
    <row r="16" spans="1:32" ht="16.5" x14ac:dyDescent="0.3">
      <c r="A16" s="14" t="s">
        <v>1325</v>
      </c>
      <c r="B16" s="11">
        <v>1</v>
      </c>
      <c r="C16" t="s">
        <v>1549</v>
      </c>
      <c r="D16" s="10"/>
      <c r="E16" s="11" t="s">
        <v>128</v>
      </c>
      <c r="F16" s="11"/>
      <c r="G16" s="10" t="s">
        <v>129</v>
      </c>
      <c r="H16" s="26" t="s">
        <v>425</v>
      </c>
      <c r="I16" s="27" t="s">
        <v>272</v>
      </c>
      <c r="J16" s="25" t="s">
        <v>273</v>
      </c>
      <c r="K16" s="25" t="s">
        <v>274</v>
      </c>
      <c r="L16" s="25" t="s">
        <v>541</v>
      </c>
      <c r="M16" s="27">
        <v>37211</v>
      </c>
      <c r="N16" s="26" t="s">
        <v>126</v>
      </c>
      <c r="O16" s="10"/>
      <c r="P16" s="56" t="s">
        <v>550</v>
      </c>
      <c r="Q16" s="56"/>
      <c r="R16" s="11" t="s">
        <v>8</v>
      </c>
      <c r="S16" s="98" t="s">
        <v>1598</v>
      </c>
      <c r="T16" s="11" t="s">
        <v>8</v>
      </c>
      <c r="U16" s="11" t="s">
        <v>8</v>
      </c>
      <c r="V16" s="25" t="s">
        <v>1599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32" ht="16.5" x14ac:dyDescent="0.3">
      <c r="A17" s="14" t="s">
        <v>1326</v>
      </c>
      <c r="B17" s="11">
        <v>1</v>
      </c>
      <c r="C17" t="s">
        <v>1562</v>
      </c>
      <c r="D17" s="10"/>
      <c r="E17" s="11" t="s">
        <v>128</v>
      </c>
      <c r="F17" s="11"/>
      <c r="G17" s="10" t="s">
        <v>129</v>
      </c>
      <c r="H17" s="26" t="s">
        <v>425</v>
      </c>
      <c r="I17" s="27" t="s">
        <v>130</v>
      </c>
      <c r="J17" s="25" t="s">
        <v>131</v>
      </c>
      <c r="K17" s="25" t="s">
        <v>132</v>
      </c>
      <c r="L17" s="25" t="s">
        <v>37</v>
      </c>
      <c r="M17" s="27">
        <v>30308</v>
      </c>
      <c r="N17" s="26" t="s">
        <v>126</v>
      </c>
      <c r="O17" s="10"/>
      <c r="P17" s="56" t="s">
        <v>550</v>
      </c>
      <c r="Q17" s="56"/>
      <c r="R17" s="11" t="s">
        <v>8</v>
      </c>
      <c r="S17" s="98" t="s">
        <v>1598</v>
      </c>
      <c r="T17" s="11" t="s">
        <v>8</v>
      </c>
      <c r="U17" s="11" t="s">
        <v>8</v>
      </c>
      <c r="V17" s="25" t="s">
        <v>1599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32" s="24" customFormat="1" ht="16.5" x14ac:dyDescent="0.3">
      <c r="A18" s="16"/>
      <c r="B18" s="25"/>
      <c r="C18" s="6"/>
      <c r="D18" s="26"/>
      <c r="E18" s="25"/>
      <c r="F18" s="25"/>
      <c r="G18" s="26"/>
      <c r="H18" s="26"/>
      <c r="I18" s="27"/>
      <c r="J18" s="25"/>
      <c r="K18" s="25"/>
      <c r="L18" s="25"/>
      <c r="M18" s="27"/>
      <c r="N18" s="26"/>
      <c r="O18" s="26"/>
      <c r="P18" s="56"/>
      <c r="Q18" s="56"/>
      <c r="R18" s="25"/>
      <c r="S18" s="98" t="s">
        <v>1598</v>
      </c>
      <c r="T18" s="25"/>
      <c r="U18" s="25"/>
      <c r="V18" s="25" t="s">
        <v>1599</v>
      </c>
      <c r="W18" s="26"/>
      <c r="X18" s="26"/>
      <c r="Z18" s="25"/>
      <c r="AB18" s="26"/>
      <c r="AC18" s="25"/>
      <c r="AD18" s="26"/>
      <c r="AE18" s="26"/>
    </row>
    <row r="19" spans="1:32" s="24" customFormat="1" ht="16.5" x14ac:dyDescent="0.3">
      <c r="A19" s="16"/>
      <c r="B19" s="25"/>
      <c r="C19" s="6"/>
      <c r="D19" s="26"/>
      <c r="E19" s="25"/>
      <c r="F19" s="25"/>
      <c r="G19" s="26"/>
      <c r="H19" s="26"/>
      <c r="I19" s="27"/>
      <c r="J19" s="25"/>
      <c r="K19" s="25"/>
      <c r="L19" s="25"/>
      <c r="M19" s="27"/>
      <c r="N19" s="26"/>
      <c r="O19" s="26"/>
      <c r="P19" s="56"/>
      <c r="Q19" s="56"/>
      <c r="R19" s="25"/>
      <c r="S19" s="98" t="s">
        <v>1598</v>
      </c>
      <c r="T19" s="25"/>
      <c r="U19" s="25"/>
      <c r="V19" s="25" t="s">
        <v>1599</v>
      </c>
      <c r="W19" s="26"/>
      <c r="X19" s="26"/>
      <c r="Z19" s="25"/>
      <c r="AB19" s="26"/>
      <c r="AC19" s="25"/>
      <c r="AD19" s="26"/>
      <c r="AE19" s="26"/>
    </row>
    <row r="20" spans="1:32" ht="16.5" x14ac:dyDescent="0.3">
      <c r="S20" s="98" t="s">
        <v>1598</v>
      </c>
      <c r="V20" s="25" t="s">
        <v>1599</v>
      </c>
    </row>
    <row r="21" spans="1:32" ht="16.5" x14ac:dyDescent="0.3">
      <c r="A21" s="14" t="s">
        <v>1350</v>
      </c>
      <c r="B21" s="11">
        <v>1</v>
      </c>
      <c r="C21" t="s">
        <v>1635</v>
      </c>
      <c r="D21" s="10"/>
      <c r="E21" s="11" t="s">
        <v>128</v>
      </c>
      <c r="F21" s="11"/>
      <c r="G21" s="10" t="s">
        <v>129</v>
      </c>
      <c r="H21" s="26" t="s">
        <v>425</v>
      </c>
      <c r="I21" s="27" t="s">
        <v>272</v>
      </c>
      <c r="J21" s="25" t="s">
        <v>273</v>
      </c>
      <c r="K21" s="25" t="s">
        <v>274</v>
      </c>
      <c r="L21" s="25" t="s">
        <v>541</v>
      </c>
      <c r="M21" s="27">
        <v>37211</v>
      </c>
      <c r="N21" s="10" t="s">
        <v>126</v>
      </c>
      <c r="O21" s="10"/>
      <c r="P21" s="56" t="s">
        <v>550</v>
      </c>
      <c r="Q21" s="56"/>
      <c r="R21" s="11" t="s">
        <v>8</v>
      </c>
      <c r="S21" s="98" t="s">
        <v>1598</v>
      </c>
      <c r="T21" s="11" t="s">
        <v>8</v>
      </c>
      <c r="U21" s="11" t="s">
        <v>8</v>
      </c>
      <c r="V21" s="25" t="s">
        <v>1599</v>
      </c>
      <c r="W21" s="10"/>
      <c r="X21" s="10" t="s">
        <v>8</v>
      </c>
      <c r="Z21" s="11"/>
      <c r="AB21" s="10"/>
      <c r="AC21" s="11" t="s">
        <v>8</v>
      </c>
      <c r="AD21" s="10"/>
      <c r="AE21" s="10"/>
      <c r="AF21" s="16" t="s">
        <v>8</v>
      </c>
    </row>
    <row r="22" spans="1:32" ht="16.5" x14ac:dyDescent="0.3">
      <c r="A22" s="14" t="s">
        <v>1351</v>
      </c>
      <c r="B22" s="11">
        <v>1</v>
      </c>
      <c r="C22" t="s">
        <v>1637</v>
      </c>
      <c r="D22" s="10"/>
      <c r="E22" s="11" t="s">
        <v>128</v>
      </c>
      <c r="F22" s="11"/>
      <c r="G22" s="10" t="s">
        <v>129</v>
      </c>
      <c r="H22" s="26" t="s">
        <v>425</v>
      </c>
      <c r="I22" s="11" t="s">
        <v>361</v>
      </c>
      <c r="J22" s="11" t="s">
        <v>362</v>
      </c>
      <c r="K22" s="11" t="s">
        <v>324</v>
      </c>
      <c r="L22" s="11" t="s">
        <v>325</v>
      </c>
      <c r="M22" s="27">
        <v>32801</v>
      </c>
      <c r="N22" s="10" t="s">
        <v>126</v>
      </c>
      <c r="O22" s="10"/>
      <c r="P22" s="56" t="s">
        <v>550</v>
      </c>
      <c r="Q22" s="56"/>
      <c r="R22" s="11" t="s">
        <v>8</v>
      </c>
      <c r="S22" s="98" t="s">
        <v>1598</v>
      </c>
      <c r="T22" s="11" t="s">
        <v>8</v>
      </c>
      <c r="U22" s="11" t="s">
        <v>8</v>
      </c>
      <c r="V22" s="25" t="s">
        <v>1599</v>
      </c>
      <c r="W22" s="10"/>
      <c r="X22" s="10" t="s">
        <v>8</v>
      </c>
      <c r="Z22" s="11"/>
      <c r="AB22" s="10"/>
      <c r="AC22" s="11" t="s">
        <v>8</v>
      </c>
      <c r="AD22" s="10"/>
      <c r="AE22" s="10"/>
      <c r="AF22" s="16" t="s">
        <v>8</v>
      </c>
    </row>
    <row r="23" spans="1:32" s="24" customFormat="1" ht="16.5" x14ac:dyDescent="0.3">
      <c r="A23" s="14" t="s">
        <v>1352</v>
      </c>
      <c r="B23" s="25">
        <v>1</v>
      </c>
      <c r="C23" t="s">
        <v>1639</v>
      </c>
      <c r="D23" s="26"/>
      <c r="E23" s="87" t="s">
        <v>1030</v>
      </c>
      <c r="F23" s="87"/>
      <c r="G23" s="87" t="s">
        <v>1031</v>
      </c>
      <c r="H23" s="26" t="s">
        <v>425</v>
      </c>
      <c r="I23" s="27" t="s">
        <v>130</v>
      </c>
      <c r="J23" s="25" t="s">
        <v>131</v>
      </c>
      <c r="K23" s="25" t="s">
        <v>132</v>
      </c>
      <c r="L23" s="25" t="s">
        <v>37</v>
      </c>
      <c r="M23" s="27">
        <v>30308</v>
      </c>
      <c r="N23" s="26" t="s">
        <v>126</v>
      </c>
      <c r="O23" s="26"/>
      <c r="P23" s="56" t="s">
        <v>550</v>
      </c>
      <c r="Q23" s="56"/>
      <c r="R23" s="25" t="s">
        <v>8</v>
      </c>
      <c r="S23" s="98" t="s">
        <v>1598</v>
      </c>
      <c r="T23" s="25" t="s">
        <v>8</v>
      </c>
      <c r="U23" s="25" t="s">
        <v>8</v>
      </c>
      <c r="V23" s="25" t="s">
        <v>1599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32" ht="16.5" x14ac:dyDescent="0.3">
      <c r="A24" s="14"/>
      <c r="B24" s="25"/>
      <c r="C24"/>
      <c r="D24" s="26"/>
      <c r="E24" s="25"/>
      <c r="F24" s="25"/>
      <c r="G24" s="26"/>
      <c r="H24" s="26"/>
      <c r="I24" s="27"/>
      <c r="J24" s="25"/>
      <c r="K24" s="25"/>
      <c r="L24" s="25"/>
      <c r="M24" s="27"/>
      <c r="N24" s="26"/>
      <c r="O24" s="26"/>
      <c r="P24" s="56"/>
      <c r="Q24" s="56"/>
      <c r="R24" s="25"/>
      <c r="S24" s="98" t="s">
        <v>1598</v>
      </c>
      <c r="T24" s="25"/>
      <c r="U24" s="25"/>
      <c r="V24" s="25" t="s">
        <v>1599</v>
      </c>
      <c r="W24" s="26"/>
      <c r="X24" s="26"/>
      <c r="Z24" s="25"/>
      <c r="AB24" s="26"/>
      <c r="AC24" s="25"/>
      <c r="AD24" s="26"/>
      <c r="AE24" s="26"/>
      <c r="AF24" s="24"/>
    </row>
    <row r="25" spans="1:32" s="24" customFormat="1" ht="16.5" x14ac:dyDescent="0.3">
      <c r="A25" s="14"/>
      <c r="B25" s="25"/>
      <c r="C25"/>
      <c r="D25" s="26"/>
      <c r="E25" s="25"/>
      <c r="F25" s="25"/>
      <c r="G25" s="26"/>
      <c r="H25" s="26"/>
      <c r="I25" s="27"/>
      <c r="J25" s="25"/>
      <c r="K25" s="25"/>
      <c r="L25" s="25"/>
      <c r="M25" s="27"/>
      <c r="N25" s="26"/>
      <c r="O25" s="26"/>
      <c r="P25" s="56"/>
      <c r="Q25" s="56"/>
      <c r="R25" s="25"/>
      <c r="S25" s="98" t="s">
        <v>1598</v>
      </c>
      <c r="T25" s="25"/>
      <c r="U25" s="25"/>
      <c r="V25" s="25" t="s">
        <v>1599</v>
      </c>
      <c r="X25" s="26"/>
      <c r="Y25" s="26"/>
      <c r="Z25" s="25"/>
      <c r="AB25" s="26"/>
      <c r="AC25" s="25"/>
      <c r="AD25" s="26"/>
      <c r="AE25" s="26"/>
    </row>
    <row r="26" spans="1:32" s="24" customFormat="1" ht="16.5" x14ac:dyDescent="0.3">
      <c r="A26" s="14" t="s">
        <v>1382</v>
      </c>
      <c r="B26" s="25">
        <v>1</v>
      </c>
      <c r="C26" t="s">
        <v>1653</v>
      </c>
      <c r="D26" s="26"/>
      <c r="E26" s="25" t="s">
        <v>128</v>
      </c>
      <c r="F26" s="25"/>
      <c r="G26" s="26" t="s">
        <v>129</v>
      </c>
      <c r="H26" s="26" t="s">
        <v>425</v>
      </c>
      <c r="I26" s="27" t="s">
        <v>130</v>
      </c>
      <c r="J26" s="25" t="s">
        <v>131</v>
      </c>
      <c r="K26" s="25" t="s">
        <v>132</v>
      </c>
      <c r="L26" s="25" t="s">
        <v>37</v>
      </c>
      <c r="M26" s="27">
        <v>30308</v>
      </c>
      <c r="N26" s="26" t="s">
        <v>126</v>
      </c>
      <c r="O26" s="26"/>
      <c r="P26" s="56" t="s">
        <v>550</v>
      </c>
      <c r="Q26" s="56"/>
      <c r="R26" s="25" t="s">
        <v>8</v>
      </c>
      <c r="S26" s="98" t="s">
        <v>1598</v>
      </c>
      <c r="T26" s="25" t="s">
        <v>8</v>
      </c>
      <c r="U26" s="25" t="s">
        <v>8</v>
      </c>
      <c r="V26" s="25" t="s">
        <v>1599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32" s="24" customFormat="1" ht="16.5" x14ac:dyDescent="0.3">
      <c r="A27" s="14" t="s">
        <v>1387</v>
      </c>
      <c r="B27" s="25">
        <v>1</v>
      </c>
      <c r="C27" t="s">
        <v>1643</v>
      </c>
      <c r="D27" s="26"/>
      <c r="E27" s="25" t="s">
        <v>128</v>
      </c>
      <c r="F27" s="25"/>
      <c r="G27" s="26" t="s">
        <v>129</v>
      </c>
      <c r="H27" s="26" t="s">
        <v>425</v>
      </c>
      <c r="I27" s="27" t="s">
        <v>272</v>
      </c>
      <c r="J27" s="25" t="s">
        <v>273</v>
      </c>
      <c r="K27" s="25" t="s">
        <v>274</v>
      </c>
      <c r="L27" s="25" t="s">
        <v>541</v>
      </c>
      <c r="M27" s="27">
        <v>37211</v>
      </c>
      <c r="N27" s="26" t="s">
        <v>126</v>
      </c>
      <c r="O27" s="26"/>
      <c r="P27" s="56" t="s">
        <v>550</v>
      </c>
      <c r="Q27" s="56"/>
      <c r="R27" s="25" t="s">
        <v>8</v>
      </c>
      <c r="S27" s="98" t="s">
        <v>1598</v>
      </c>
      <c r="T27" s="25" t="s">
        <v>8</v>
      </c>
      <c r="U27" s="25" t="s">
        <v>8</v>
      </c>
      <c r="V27" s="25" t="s">
        <v>1599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32" s="24" customFormat="1" ht="16.5" x14ac:dyDescent="0.3">
      <c r="A28" s="14" t="s">
        <v>1384</v>
      </c>
      <c r="B28" s="25">
        <v>1</v>
      </c>
      <c r="C28" t="s">
        <v>1645</v>
      </c>
      <c r="D28" s="26"/>
      <c r="E28" s="25" t="s">
        <v>128</v>
      </c>
      <c r="F28" s="25"/>
      <c r="G28" s="26" t="s">
        <v>129</v>
      </c>
      <c r="H28" s="26" t="s">
        <v>425</v>
      </c>
      <c r="I28" s="27" t="s">
        <v>130</v>
      </c>
      <c r="J28" s="25" t="s">
        <v>131</v>
      </c>
      <c r="K28" s="25" t="s">
        <v>132</v>
      </c>
      <c r="L28" s="25" t="s">
        <v>37</v>
      </c>
      <c r="M28" s="27">
        <v>30308</v>
      </c>
      <c r="N28" s="26" t="s">
        <v>126</v>
      </c>
      <c r="O28" s="26"/>
      <c r="P28" s="56" t="s">
        <v>550</v>
      </c>
      <c r="Q28" s="56"/>
      <c r="R28" s="25" t="s">
        <v>8</v>
      </c>
      <c r="S28" s="98" t="s">
        <v>1598</v>
      </c>
      <c r="T28" s="25" t="s">
        <v>8</v>
      </c>
      <c r="U28" s="25" t="s">
        <v>8</v>
      </c>
      <c r="V28" s="25" t="s">
        <v>1599</v>
      </c>
      <c r="W28" s="26"/>
      <c r="X28" s="26" t="s">
        <v>8</v>
      </c>
      <c r="Z28" s="25"/>
      <c r="AB28" s="26"/>
      <c r="AC28" s="25" t="s">
        <v>8</v>
      </c>
      <c r="AD28" s="26"/>
      <c r="AE28" s="26"/>
      <c r="AF28" s="24" t="s">
        <v>8</v>
      </c>
    </row>
    <row r="29" spans="1:32" s="24" customFormat="1" ht="16.5" x14ac:dyDescent="0.3">
      <c r="A29" s="14" t="s">
        <v>1385</v>
      </c>
      <c r="B29" s="25">
        <v>1</v>
      </c>
      <c r="C29" t="s">
        <v>1647</v>
      </c>
      <c r="D29" s="26"/>
      <c r="E29" s="25" t="s">
        <v>128</v>
      </c>
      <c r="F29" s="25"/>
      <c r="G29" s="26" t="s">
        <v>129</v>
      </c>
      <c r="H29" s="26" t="s">
        <v>425</v>
      </c>
      <c r="I29" s="27" t="s">
        <v>272</v>
      </c>
      <c r="J29" s="25" t="s">
        <v>273</v>
      </c>
      <c r="K29" s="25" t="s">
        <v>274</v>
      </c>
      <c r="L29" s="25" t="s">
        <v>541</v>
      </c>
      <c r="M29" s="27">
        <v>37211</v>
      </c>
      <c r="N29" s="26" t="s">
        <v>126</v>
      </c>
      <c r="O29" s="26"/>
      <c r="P29" s="56" t="s">
        <v>550</v>
      </c>
      <c r="Q29" s="56"/>
      <c r="R29" s="25" t="s">
        <v>8</v>
      </c>
      <c r="S29" s="98" t="s">
        <v>1598</v>
      </c>
      <c r="T29" s="11" t="s">
        <v>8</v>
      </c>
      <c r="U29" s="11" t="s">
        <v>8</v>
      </c>
      <c r="V29" s="25" t="s">
        <v>1599</v>
      </c>
      <c r="W29" s="26"/>
      <c r="X29" s="26" t="s">
        <v>8</v>
      </c>
      <c r="Z29" s="25"/>
      <c r="AB29" s="26"/>
      <c r="AC29" s="25" t="s">
        <v>8</v>
      </c>
      <c r="AD29" s="26"/>
      <c r="AE29" s="26"/>
      <c r="AF29" s="24" t="s">
        <v>8</v>
      </c>
    </row>
    <row r="30" spans="1:32" s="24" customFormat="1" ht="16.5" x14ac:dyDescent="0.3">
      <c r="A30" s="14" t="s">
        <v>1383</v>
      </c>
      <c r="B30" s="25">
        <v>1</v>
      </c>
      <c r="C30" t="s">
        <v>1649</v>
      </c>
      <c r="D30" s="26"/>
      <c r="E30" s="25" t="s">
        <v>128</v>
      </c>
      <c r="F30" s="25"/>
      <c r="G30" s="26" t="s">
        <v>129</v>
      </c>
      <c r="H30" s="26" t="s">
        <v>425</v>
      </c>
      <c r="I30" s="27" t="s">
        <v>130</v>
      </c>
      <c r="J30" s="25" t="s">
        <v>131</v>
      </c>
      <c r="K30" s="25" t="s">
        <v>132</v>
      </c>
      <c r="L30" s="25" t="s">
        <v>37</v>
      </c>
      <c r="M30" s="27">
        <v>30308</v>
      </c>
      <c r="N30" s="26" t="s">
        <v>126</v>
      </c>
      <c r="O30" s="26"/>
      <c r="P30" s="56" t="s">
        <v>550</v>
      </c>
      <c r="Q30" s="56"/>
      <c r="R30" s="25" t="s">
        <v>8</v>
      </c>
      <c r="S30" s="98" t="s">
        <v>1598</v>
      </c>
      <c r="T30" s="11" t="s">
        <v>8</v>
      </c>
      <c r="U30" s="11" t="s">
        <v>8</v>
      </c>
      <c r="V30" s="25" t="s">
        <v>1599</v>
      </c>
      <c r="W30" s="26"/>
      <c r="X30" s="26" t="s">
        <v>8</v>
      </c>
      <c r="Z30" s="25"/>
      <c r="AB30" s="26"/>
      <c r="AC30" s="25" t="s">
        <v>8</v>
      </c>
      <c r="AD30" s="26"/>
      <c r="AE30" s="26"/>
      <c r="AF30" s="24" t="s">
        <v>8</v>
      </c>
    </row>
    <row r="31" spans="1:32" s="24" customFormat="1" ht="16.5" x14ac:dyDescent="0.3">
      <c r="A31" s="14" t="s">
        <v>1386</v>
      </c>
      <c r="B31" s="25">
        <v>1</v>
      </c>
      <c r="C31" t="s">
        <v>1651</v>
      </c>
      <c r="D31" s="26"/>
      <c r="E31" s="25" t="s">
        <v>128</v>
      </c>
      <c r="F31" s="25"/>
      <c r="G31" s="26" t="s">
        <v>129</v>
      </c>
      <c r="H31" s="26" t="s">
        <v>425</v>
      </c>
      <c r="I31" s="27" t="s">
        <v>272</v>
      </c>
      <c r="J31" s="25" t="s">
        <v>273</v>
      </c>
      <c r="K31" s="25" t="s">
        <v>274</v>
      </c>
      <c r="L31" s="25" t="s">
        <v>541</v>
      </c>
      <c r="M31" s="27">
        <v>37211</v>
      </c>
      <c r="N31" s="26" t="s">
        <v>126</v>
      </c>
      <c r="O31" s="26"/>
      <c r="P31" s="56" t="s">
        <v>550</v>
      </c>
      <c r="Q31" s="56"/>
      <c r="R31" s="25" t="s">
        <v>8</v>
      </c>
      <c r="S31" s="98" t="s">
        <v>1598</v>
      </c>
      <c r="T31" s="11" t="s">
        <v>8</v>
      </c>
      <c r="U31" s="11" t="s">
        <v>8</v>
      </c>
      <c r="V31" s="25" t="s">
        <v>1599</v>
      </c>
      <c r="W31" s="26"/>
      <c r="X31" s="26" t="s">
        <v>8</v>
      </c>
      <c r="Z31" s="25"/>
      <c r="AB31" s="26"/>
      <c r="AC31" s="25" t="s">
        <v>8</v>
      </c>
      <c r="AD31" s="26"/>
      <c r="AE31" s="26"/>
      <c r="AF31" s="24" t="s">
        <v>8</v>
      </c>
    </row>
    <row r="32" spans="1:32" ht="16.5" x14ac:dyDescent="0.3">
      <c r="B32" s="11"/>
      <c r="C32"/>
      <c r="D32" s="10"/>
      <c r="E32" s="11"/>
      <c r="F32" s="11"/>
      <c r="G32" s="10"/>
      <c r="H32" s="26"/>
      <c r="I32" s="11"/>
      <c r="J32" s="11"/>
      <c r="K32" s="11"/>
      <c r="L32" s="11"/>
      <c r="M32" s="12"/>
      <c r="N32" s="10"/>
      <c r="O32" s="10"/>
      <c r="P32" s="56"/>
      <c r="Q32" s="56"/>
      <c r="R32" s="11"/>
      <c r="S32" s="98" t="s">
        <v>1598</v>
      </c>
      <c r="T32" s="11"/>
      <c r="U32" s="11"/>
      <c r="V32" s="25" t="s">
        <v>1599</v>
      </c>
      <c r="X32" s="10"/>
      <c r="Y32" s="10"/>
      <c r="Z32" s="11"/>
      <c r="AB32" s="10"/>
      <c r="AC32" s="11"/>
      <c r="AD32" s="10"/>
      <c r="AE32" s="10"/>
    </row>
    <row r="33" spans="1:40" s="24" customFormat="1" ht="16.5" x14ac:dyDescent="0.3">
      <c r="A33" s="14" t="s">
        <v>1480</v>
      </c>
      <c r="B33" s="25">
        <v>1</v>
      </c>
      <c r="C33" t="s">
        <v>1524</v>
      </c>
      <c r="D33" s="26"/>
      <c r="E33" s="87" t="s">
        <v>1030</v>
      </c>
      <c r="F33" s="87"/>
      <c r="G33" s="87" t="s">
        <v>1031</v>
      </c>
      <c r="H33" s="26" t="s">
        <v>425</v>
      </c>
      <c r="I33" s="27" t="s">
        <v>272</v>
      </c>
      <c r="J33" s="25" t="s">
        <v>273</v>
      </c>
      <c r="K33" s="25" t="s">
        <v>274</v>
      </c>
      <c r="L33" s="25" t="s">
        <v>541</v>
      </c>
      <c r="M33" s="27">
        <v>37211</v>
      </c>
      <c r="N33" s="26" t="s">
        <v>126</v>
      </c>
      <c r="O33" s="26"/>
      <c r="P33" s="56" t="s">
        <v>550</v>
      </c>
      <c r="Q33" s="56"/>
      <c r="R33" s="25" t="s">
        <v>8</v>
      </c>
      <c r="S33" s="98" t="s">
        <v>1598</v>
      </c>
      <c r="T33" s="25" t="s">
        <v>8</v>
      </c>
      <c r="U33" s="25" t="s">
        <v>8</v>
      </c>
      <c r="V33" s="25" t="s">
        <v>1599</v>
      </c>
      <c r="W33" s="26"/>
      <c r="X33" s="26" t="s">
        <v>8</v>
      </c>
      <c r="Z33" s="25"/>
      <c r="AB33" s="26"/>
      <c r="AC33" s="25" t="s">
        <v>8</v>
      </c>
      <c r="AD33" s="26"/>
      <c r="AE33" s="26"/>
      <c r="AF33" s="24" t="s">
        <v>8</v>
      </c>
    </row>
    <row r="34" spans="1:40" s="24" customFormat="1" ht="16.5" x14ac:dyDescent="0.3">
      <c r="A34" s="14" t="s">
        <v>1481</v>
      </c>
      <c r="B34" s="25">
        <v>1</v>
      </c>
      <c r="C34" t="s">
        <v>1582</v>
      </c>
      <c r="D34" s="26"/>
      <c r="E34" s="25" t="s">
        <v>128</v>
      </c>
      <c r="F34" s="25"/>
      <c r="G34" s="26" t="s">
        <v>129</v>
      </c>
      <c r="H34" s="26" t="s">
        <v>425</v>
      </c>
      <c r="I34" s="27" t="s">
        <v>130</v>
      </c>
      <c r="J34" s="25" t="s">
        <v>131</v>
      </c>
      <c r="K34" s="25" t="s">
        <v>132</v>
      </c>
      <c r="L34" s="25" t="s">
        <v>37</v>
      </c>
      <c r="M34" s="27">
        <v>30308</v>
      </c>
      <c r="N34" s="26" t="s">
        <v>126</v>
      </c>
      <c r="O34" s="26"/>
      <c r="P34" s="56" t="s">
        <v>550</v>
      </c>
      <c r="Q34" s="56"/>
      <c r="R34" s="25" t="s">
        <v>8</v>
      </c>
      <c r="S34" s="98" t="s">
        <v>1598</v>
      </c>
      <c r="T34" s="25" t="s">
        <v>8</v>
      </c>
      <c r="U34" s="25" t="s">
        <v>8</v>
      </c>
      <c r="V34" s="25" t="s">
        <v>1599</v>
      </c>
      <c r="W34" s="26"/>
      <c r="X34" s="26" t="s">
        <v>8</v>
      </c>
      <c r="Z34" s="25"/>
      <c r="AB34" s="26"/>
      <c r="AC34" s="25" t="s">
        <v>8</v>
      </c>
      <c r="AD34" s="26"/>
      <c r="AE34" s="26"/>
      <c r="AF34" s="24" t="s">
        <v>8</v>
      </c>
    </row>
    <row r="35" spans="1:40" s="24" customFormat="1" ht="16.5" x14ac:dyDescent="0.3">
      <c r="A35" s="14" t="s">
        <v>1482</v>
      </c>
      <c r="B35" s="25">
        <v>1</v>
      </c>
      <c r="C35" t="s">
        <v>1583</v>
      </c>
      <c r="D35" s="26"/>
      <c r="E35" s="25" t="s">
        <v>128</v>
      </c>
      <c r="F35" s="25"/>
      <c r="G35" s="26" t="s">
        <v>129</v>
      </c>
      <c r="H35" s="26" t="s">
        <v>425</v>
      </c>
      <c r="I35" s="27" t="s">
        <v>272</v>
      </c>
      <c r="J35" s="25" t="s">
        <v>273</v>
      </c>
      <c r="K35" s="25" t="s">
        <v>274</v>
      </c>
      <c r="L35" s="25" t="s">
        <v>541</v>
      </c>
      <c r="M35" s="27">
        <v>37211</v>
      </c>
      <c r="N35" s="26" t="s">
        <v>126</v>
      </c>
      <c r="O35" s="26"/>
      <c r="P35" s="56" t="s">
        <v>550</v>
      </c>
      <c r="Q35" s="56"/>
      <c r="R35" s="25" t="s">
        <v>8</v>
      </c>
      <c r="S35" s="98" t="s">
        <v>1598</v>
      </c>
      <c r="T35" s="25" t="s">
        <v>8</v>
      </c>
      <c r="U35" s="25" t="s">
        <v>8</v>
      </c>
      <c r="V35" s="25" t="s">
        <v>1599</v>
      </c>
      <c r="W35" s="26"/>
      <c r="X35" s="26" t="s">
        <v>8</v>
      </c>
      <c r="Z35" s="25"/>
      <c r="AB35" s="26"/>
      <c r="AC35" s="25" t="s">
        <v>8</v>
      </c>
      <c r="AD35" s="26"/>
      <c r="AE35" s="26"/>
      <c r="AF35" s="24" t="s">
        <v>8</v>
      </c>
    </row>
    <row r="36" spans="1:40" s="24" customFormat="1" ht="16.5" x14ac:dyDescent="0.3">
      <c r="A36" s="14" t="s">
        <v>1483</v>
      </c>
      <c r="B36" s="25">
        <v>1</v>
      </c>
      <c r="C36" t="s">
        <v>1590</v>
      </c>
      <c r="D36" s="26"/>
      <c r="E36" s="25" t="s">
        <v>128</v>
      </c>
      <c r="F36" s="25"/>
      <c r="G36" s="26" t="s">
        <v>129</v>
      </c>
      <c r="H36" s="26" t="s">
        <v>425</v>
      </c>
      <c r="I36" s="27" t="s">
        <v>130</v>
      </c>
      <c r="J36" s="25" t="s">
        <v>131</v>
      </c>
      <c r="K36" s="25" t="s">
        <v>132</v>
      </c>
      <c r="L36" s="25" t="s">
        <v>37</v>
      </c>
      <c r="M36" s="27">
        <v>30308</v>
      </c>
      <c r="N36" s="26" t="s">
        <v>126</v>
      </c>
      <c r="O36" s="26"/>
      <c r="P36" s="56" t="s">
        <v>550</v>
      </c>
      <c r="Q36" s="56"/>
      <c r="R36" s="25" t="s">
        <v>8</v>
      </c>
      <c r="S36" s="98" t="s">
        <v>1598</v>
      </c>
      <c r="T36" s="25" t="s">
        <v>8</v>
      </c>
      <c r="U36" s="25" t="s">
        <v>8</v>
      </c>
      <c r="V36" s="25" t="s">
        <v>1599</v>
      </c>
      <c r="W36" s="26"/>
      <c r="X36" s="26" t="s">
        <v>8</v>
      </c>
      <c r="Z36" s="25"/>
      <c r="AB36" s="26"/>
      <c r="AC36" s="25" t="s">
        <v>8</v>
      </c>
      <c r="AD36" s="26"/>
      <c r="AE36" s="26"/>
      <c r="AF36" s="24" t="s">
        <v>8</v>
      </c>
    </row>
    <row r="37" spans="1:40" ht="16.5" x14ac:dyDescent="0.3">
      <c r="A37" s="14" t="s">
        <v>1484</v>
      </c>
      <c r="B37" s="11">
        <v>1</v>
      </c>
      <c r="C37" t="s">
        <v>1585</v>
      </c>
      <c r="D37" s="10"/>
      <c r="E37" s="11" t="s">
        <v>128</v>
      </c>
      <c r="F37" s="11"/>
      <c r="G37" s="10" t="s">
        <v>129</v>
      </c>
      <c r="H37" s="26" t="s">
        <v>425</v>
      </c>
      <c r="I37" s="27" t="s">
        <v>272</v>
      </c>
      <c r="J37" s="25" t="s">
        <v>273</v>
      </c>
      <c r="K37" s="25" t="s">
        <v>274</v>
      </c>
      <c r="L37" s="25" t="s">
        <v>541</v>
      </c>
      <c r="M37" s="27">
        <v>37211</v>
      </c>
      <c r="N37" s="26" t="s">
        <v>126</v>
      </c>
      <c r="O37" s="10"/>
      <c r="P37" s="56" t="s">
        <v>550</v>
      </c>
      <c r="Q37" s="56"/>
      <c r="R37" s="11" t="s">
        <v>8</v>
      </c>
      <c r="S37" s="98" t="s">
        <v>1598</v>
      </c>
      <c r="T37" s="11" t="s">
        <v>8</v>
      </c>
      <c r="U37" s="11" t="s">
        <v>8</v>
      </c>
      <c r="V37" s="25" t="s">
        <v>1599</v>
      </c>
      <c r="W37" s="10"/>
      <c r="X37" s="10" t="s">
        <v>8</v>
      </c>
      <c r="Z37" s="11"/>
      <c r="AB37" s="10"/>
      <c r="AC37" s="11" t="s">
        <v>8</v>
      </c>
      <c r="AD37" s="10"/>
      <c r="AE37" s="10"/>
      <c r="AF37" s="16" t="s">
        <v>8</v>
      </c>
    </row>
    <row r="38" spans="1:40" ht="16.5" x14ac:dyDescent="0.3">
      <c r="A38" s="14" t="s">
        <v>1485</v>
      </c>
      <c r="B38" s="11">
        <v>1</v>
      </c>
      <c r="C38" t="s">
        <v>1592</v>
      </c>
      <c r="D38" s="10"/>
      <c r="E38" s="11" t="s">
        <v>128</v>
      </c>
      <c r="F38" s="11"/>
      <c r="G38" s="10" t="s">
        <v>129</v>
      </c>
      <c r="H38" s="26" t="s">
        <v>425</v>
      </c>
      <c r="I38" s="27" t="s">
        <v>130</v>
      </c>
      <c r="J38" s="25" t="s">
        <v>131</v>
      </c>
      <c r="K38" s="25" t="s">
        <v>132</v>
      </c>
      <c r="L38" s="25" t="s">
        <v>37</v>
      </c>
      <c r="M38" s="27">
        <v>30308</v>
      </c>
      <c r="N38" s="26" t="s">
        <v>126</v>
      </c>
      <c r="O38" s="10"/>
      <c r="P38" s="56" t="s">
        <v>550</v>
      </c>
      <c r="Q38" s="56"/>
      <c r="R38" s="11" t="s">
        <v>8</v>
      </c>
      <c r="S38" s="98" t="s">
        <v>1598</v>
      </c>
      <c r="T38" s="11" t="s">
        <v>8</v>
      </c>
      <c r="U38" s="11" t="s">
        <v>8</v>
      </c>
      <c r="V38" s="25" t="s">
        <v>1599</v>
      </c>
      <c r="W38" s="10"/>
      <c r="X38" s="10" t="s">
        <v>8</v>
      </c>
      <c r="Z38" s="11"/>
      <c r="AB38" s="10"/>
      <c r="AC38" s="11" t="s">
        <v>8</v>
      </c>
      <c r="AD38" s="10"/>
      <c r="AE38" s="10"/>
      <c r="AF38" s="16" t="s">
        <v>8</v>
      </c>
    </row>
    <row r="39" spans="1:40" s="24" customFormat="1" ht="16.5" x14ac:dyDescent="0.3">
      <c r="A39" s="14"/>
      <c r="B39" s="25"/>
      <c r="C39"/>
      <c r="D39" s="26"/>
      <c r="E39" s="25"/>
      <c r="F39" s="25"/>
      <c r="G39" s="26"/>
      <c r="H39" s="26"/>
      <c r="I39" s="27"/>
      <c r="J39" s="25"/>
      <c r="K39" s="25"/>
      <c r="L39" s="25"/>
      <c r="M39" s="27"/>
      <c r="N39" s="26"/>
      <c r="O39" s="26"/>
      <c r="P39" s="56"/>
      <c r="Q39" s="56"/>
      <c r="R39" s="25"/>
      <c r="S39" s="98"/>
      <c r="T39" s="25"/>
      <c r="U39" s="25"/>
      <c r="V39" s="25"/>
      <c r="W39" s="26"/>
      <c r="X39" s="26"/>
      <c r="Z39" s="25"/>
      <c r="AB39" s="26"/>
      <c r="AC39" s="25"/>
      <c r="AD39" s="26"/>
      <c r="AE39" s="26"/>
    </row>
    <row r="40" spans="1:40" s="24" customFormat="1" ht="16.5" x14ac:dyDescent="0.3">
      <c r="A40" s="14"/>
      <c r="B40" s="25"/>
      <c r="C40"/>
      <c r="D40" s="26"/>
      <c r="E40" s="25"/>
      <c r="F40" s="25"/>
      <c r="G40" s="26"/>
      <c r="H40" s="26"/>
      <c r="I40" s="27"/>
      <c r="J40" s="25"/>
      <c r="K40" s="25"/>
      <c r="L40" s="25"/>
      <c r="M40" s="27"/>
      <c r="N40" s="26"/>
      <c r="O40" s="26"/>
      <c r="P40" s="56"/>
      <c r="Q40" s="56"/>
      <c r="R40" s="25"/>
      <c r="S40" s="98"/>
      <c r="T40" s="25"/>
      <c r="U40" s="25"/>
      <c r="V40" s="25"/>
      <c r="W40" s="26"/>
      <c r="X40" s="26"/>
      <c r="Z40" s="25"/>
      <c r="AB40" s="26"/>
      <c r="AC40" s="25"/>
      <c r="AD40" s="26"/>
      <c r="AE40" s="26"/>
    </row>
    <row r="41" spans="1:40" s="24" customFormat="1" ht="16.5" x14ac:dyDescent="0.3">
      <c r="A41" s="14"/>
      <c r="B41" s="25"/>
      <c r="C41"/>
      <c r="D41" s="26"/>
      <c r="E41" s="25"/>
      <c r="F41" s="25"/>
      <c r="G41" s="26"/>
      <c r="H41" s="26"/>
      <c r="I41" s="27"/>
      <c r="J41" s="25"/>
      <c r="K41" s="25"/>
      <c r="L41" s="25"/>
      <c r="M41" s="27"/>
      <c r="N41" s="26"/>
      <c r="O41" s="26"/>
      <c r="P41" s="56"/>
      <c r="Q41" s="56"/>
      <c r="R41" s="25"/>
      <c r="S41" s="98"/>
      <c r="T41" s="25"/>
      <c r="U41" s="25"/>
      <c r="V41" s="25"/>
      <c r="W41" s="26"/>
      <c r="X41" s="26"/>
      <c r="Z41" s="25"/>
      <c r="AB41" s="26"/>
      <c r="AC41" s="25"/>
      <c r="AD41" s="26"/>
      <c r="AE41" s="26"/>
    </row>
    <row r="42" spans="1:40" s="24" customFormat="1" ht="16.5" x14ac:dyDescent="0.3">
      <c r="A42" s="14"/>
      <c r="B42" s="25"/>
      <c r="C42"/>
      <c r="D42" s="26"/>
      <c r="E42" s="25"/>
      <c r="F42" s="25"/>
      <c r="G42" s="26"/>
      <c r="H42" s="26"/>
      <c r="I42" s="27"/>
      <c r="J42" s="25"/>
      <c r="K42" s="25"/>
      <c r="L42" s="25"/>
      <c r="M42" s="27"/>
      <c r="N42" s="26"/>
      <c r="O42" s="26"/>
      <c r="P42" s="56"/>
      <c r="Q42" s="56"/>
      <c r="R42" s="25"/>
      <c r="S42" s="98"/>
      <c r="T42" s="25"/>
      <c r="U42" s="25"/>
      <c r="V42" s="25"/>
      <c r="W42" s="26"/>
      <c r="X42" s="26"/>
      <c r="Z42" s="25"/>
      <c r="AB42" s="26"/>
      <c r="AC42" s="25"/>
      <c r="AD42" s="26"/>
      <c r="AE42" s="26"/>
    </row>
    <row r="43" spans="1:40" s="24" customFormat="1" ht="16.5" x14ac:dyDescent="0.3">
      <c r="A43" s="14"/>
      <c r="B43" s="25"/>
      <c r="C43"/>
      <c r="D43" s="26"/>
      <c r="E43" s="25"/>
      <c r="F43" s="25"/>
      <c r="G43" s="26"/>
      <c r="H43" s="26"/>
      <c r="I43" s="27"/>
      <c r="J43" s="25"/>
      <c r="K43" s="25"/>
      <c r="L43" s="25"/>
      <c r="M43" s="27"/>
      <c r="N43" s="26"/>
      <c r="O43" s="26"/>
      <c r="P43" s="56"/>
      <c r="Q43" s="56"/>
      <c r="R43" s="25"/>
      <c r="S43" s="98"/>
      <c r="T43" s="25"/>
      <c r="U43" s="25"/>
      <c r="V43" s="25"/>
      <c r="W43" s="26"/>
      <c r="X43" s="26"/>
      <c r="Z43" s="25"/>
      <c r="AB43" s="26"/>
      <c r="AC43" s="25"/>
      <c r="AD43" s="26"/>
      <c r="AE43" s="26"/>
    </row>
    <row r="44" spans="1:40" ht="16.5" x14ac:dyDescent="0.3">
      <c r="A44" s="10"/>
      <c r="B44" s="25"/>
      <c r="C44"/>
      <c r="D44" s="26"/>
      <c r="E44" s="25"/>
      <c r="F44" s="25"/>
      <c r="G44" s="26"/>
      <c r="H44" s="11"/>
      <c r="I44" s="27"/>
      <c r="J44" s="25"/>
      <c r="K44" s="25"/>
      <c r="L44" s="58"/>
      <c r="M44" s="27"/>
      <c r="N44" s="26"/>
      <c r="O44" s="26"/>
      <c r="P44" s="56"/>
      <c r="Q44" s="56"/>
      <c r="R44" s="25"/>
      <c r="S44" s="98"/>
      <c r="T44" s="25"/>
      <c r="U44" s="25"/>
      <c r="V44" s="25"/>
      <c r="X44" s="26"/>
      <c r="Y44" s="26"/>
      <c r="Z44" s="25"/>
      <c r="AA44" s="26"/>
      <c r="AB44" s="25"/>
      <c r="AC44" s="24"/>
      <c r="AD44" s="26"/>
      <c r="AE44" s="24"/>
      <c r="AG44" s="24"/>
      <c r="AH44" s="24"/>
      <c r="AI44" s="24"/>
      <c r="AJ44" s="24"/>
      <c r="AK44" s="24"/>
      <c r="AL44" s="24"/>
      <c r="AM44" s="24"/>
      <c r="AN44" s="24"/>
    </row>
    <row r="45" spans="1:40" ht="16.5" x14ac:dyDescent="0.3">
      <c r="A45" s="14"/>
      <c r="B45" s="25"/>
      <c r="C45"/>
      <c r="D45" s="26"/>
      <c r="E45" s="25"/>
      <c r="F45" s="25"/>
      <c r="G45" s="26"/>
      <c r="H45" s="11"/>
      <c r="I45" s="27"/>
      <c r="J45" s="25"/>
      <c r="K45" s="25"/>
      <c r="L45" s="25"/>
      <c r="M45" s="27"/>
      <c r="N45" s="26"/>
      <c r="O45" s="26"/>
      <c r="P45" s="56"/>
      <c r="Q45" s="56"/>
      <c r="R45" s="25"/>
      <c r="S45" s="98"/>
      <c r="T45" s="25"/>
      <c r="U45" s="25"/>
      <c r="V45" s="25"/>
      <c r="X45" s="26"/>
      <c r="Y45" s="26"/>
      <c r="Z45" s="25"/>
      <c r="AA45" s="24"/>
      <c r="AB45" s="26"/>
      <c r="AC45" s="25"/>
      <c r="AD45" s="26"/>
      <c r="AE45" s="26"/>
      <c r="AF45" s="24"/>
      <c r="AG45" s="24"/>
      <c r="AH45" s="24"/>
      <c r="AI45" s="24"/>
      <c r="AJ45" s="24"/>
      <c r="AK45" s="24"/>
      <c r="AL45" s="24"/>
      <c r="AM45" s="24"/>
      <c r="AN45" s="24"/>
    </row>
    <row r="46" spans="1:40" ht="16.5" x14ac:dyDescent="0.3">
      <c r="A46" s="14"/>
      <c r="B46" s="25"/>
      <c r="C46"/>
      <c r="D46" s="26"/>
      <c r="E46" s="25"/>
      <c r="F46" s="25"/>
      <c r="G46" s="26"/>
      <c r="H46" s="11"/>
      <c r="I46" s="27"/>
      <c r="J46" s="25"/>
      <c r="K46" s="25"/>
      <c r="L46" s="25"/>
      <c r="M46" s="27"/>
      <c r="N46" s="26"/>
      <c r="O46" s="26"/>
      <c r="P46" s="56"/>
      <c r="Q46" s="56"/>
      <c r="R46" s="25"/>
      <c r="S46" s="98"/>
      <c r="T46" s="25"/>
      <c r="U46" s="25"/>
      <c r="V46" s="25"/>
      <c r="X46" s="26"/>
      <c r="Y46" s="26"/>
      <c r="Z46" s="25"/>
      <c r="AA46" s="24"/>
      <c r="AB46" s="26"/>
      <c r="AC46" s="25"/>
      <c r="AD46" s="26"/>
      <c r="AE46" s="26"/>
      <c r="AF46" s="24"/>
      <c r="AG46" s="24"/>
      <c r="AH46" s="24"/>
      <c r="AI46" s="24"/>
      <c r="AJ46" s="24"/>
      <c r="AK46" s="24"/>
      <c r="AL46" s="24"/>
      <c r="AM46" s="24"/>
      <c r="AN46" s="24"/>
    </row>
    <row r="47" spans="1:40" ht="16.5" x14ac:dyDescent="0.3">
      <c r="A47" s="14"/>
      <c r="B47" s="25"/>
      <c r="C47"/>
      <c r="D47" s="26"/>
      <c r="E47" s="25"/>
      <c r="F47" s="25"/>
      <c r="G47" s="26"/>
      <c r="H47" s="11"/>
      <c r="I47" s="33"/>
      <c r="J47" s="33"/>
      <c r="K47" s="33"/>
      <c r="L47" s="11"/>
      <c r="M47" s="33"/>
      <c r="N47" s="26"/>
      <c r="O47" s="26"/>
      <c r="P47" s="56"/>
      <c r="Q47" s="56"/>
      <c r="R47" s="25"/>
      <c r="S47" s="98"/>
      <c r="T47" s="25"/>
      <c r="U47" s="25"/>
      <c r="V47" s="25"/>
      <c r="X47" s="26"/>
      <c r="Y47" s="26"/>
      <c r="Z47" s="25"/>
      <c r="AA47" s="24"/>
      <c r="AB47" s="26"/>
      <c r="AC47" s="25"/>
      <c r="AD47" s="26"/>
      <c r="AE47" s="26"/>
      <c r="AF47" s="24"/>
      <c r="AG47" s="24"/>
      <c r="AH47" s="24"/>
      <c r="AI47" s="24"/>
      <c r="AJ47" s="24"/>
      <c r="AK47" s="24"/>
      <c r="AL47" s="24"/>
      <c r="AM47" s="24"/>
      <c r="AN47" s="24"/>
    </row>
    <row r="48" spans="1:40" ht="16.5" x14ac:dyDescent="0.3">
      <c r="A48" s="39"/>
      <c r="B48" s="25"/>
      <c r="C48"/>
      <c r="D48" s="26"/>
      <c r="E48" s="25"/>
      <c r="F48" s="25"/>
      <c r="G48" s="26"/>
      <c r="H48" s="11"/>
      <c r="I48" s="27"/>
      <c r="J48" s="25"/>
      <c r="K48" s="25"/>
      <c r="L48" s="25"/>
      <c r="M48" s="27"/>
      <c r="N48" s="26"/>
      <c r="O48" s="26"/>
      <c r="P48" s="56"/>
      <c r="Q48" s="56"/>
      <c r="R48" s="25"/>
      <c r="S48" s="98"/>
      <c r="T48" s="25"/>
      <c r="U48" s="25"/>
      <c r="V48" s="25"/>
      <c r="X48" s="26"/>
      <c r="Y48" s="26"/>
      <c r="Z48" s="25"/>
      <c r="AA48" s="24"/>
      <c r="AB48" s="26"/>
      <c r="AC48" s="25"/>
      <c r="AD48" s="26"/>
      <c r="AE48" s="26"/>
      <c r="AF48" s="24"/>
      <c r="AG48" s="24"/>
      <c r="AH48" s="24"/>
      <c r="AI48" s="24"/>
      <c r="AJ48" s="24"/>
    </row>
    <row r="49" spans="1:32" ht="16.5" x14ac:dyDescent="0.3">
      <c r="A49" s="14"/>
      <c r="B49" s="25"/>
      <c r="C49"/>
      <c r="D49" s="26"/>
      <c r="E49" s="25"/>
      <c r="F49" s="25"/>
      <c r="G49" s="26"/>
      <c r="H49" s="11"/>
      <c r="I49" s="27"/>
      <c r="J49" s="25"/>
      <c r="K49" s="25"/>
      <c r="L49" s="25"/>
      <c r="M49" s="27"/>
      <c r="N49" s="26"/>
      <c r="O49" s="26"/>
      <c r="P49" s="56"/>
      <c r="Q49" s="56"/>
      <c r="R49" s="25"/>
      <c r="S49" s="98"/>
      <c r="T49" s="25"/>
      <c r="U49" s="25"/>
      <c r="V49" s="25"/>
      <c r="X49" s="26"/>
      <c r="Y49" s="11"/>
      <c r="Z49" s="11"/>
      <c r="AA49" s="11"/>
      <c r="AB49" s="10"/>
      <c r="AC49" s="25"/>
      <c r="AD49" s="10"/>
      <c r="AE49" s="10"/>
      <c r="AF49" s="24"/>
    </row>
    <row r="50" spans="1:32" ht="16.5" x14ac:dyDescent="0.3">
      <c r="A50" s="14"/>
      <c r="B50" s="25"/>
      <c r="C50"/>
      <c r="D50" s="26"/>
      <c r="E50" s="25"/>
      <c r="F50" s="25"/>
      <c r="G50" s="26"/>
      <c r="H50" s="11"/>
      <c r="I50" s="27"/>
      <c r="J50" s="25"/>
      <c r="K50" s="25"/>
      <c r="L50" s="25"/>
      <c r="M50" s="27"/>
      <c r="N50" s="26"/>
      <c r="O50" s="26"/>
      <c r="P50" s="56"/>
      <c r="Q50" s="56"/>
      <c r="R50" s="25"/>
      <c r="S50" s="98"/>
      <c r="T50" s="25"/>
      <c r="U50" s="25"/>
      <c r="V50" s="25"/>
      <c r="X50" s="26"/>
      <c r="Y50" s="11"/>
      <c r="Z50" s="11"/>
      <c r="AA50" s="11"/>
      <c r="AB50" s="10"/>
      <c r="AC50" s="25"/>
      <c r="AD50" s="10"/>
      <c r="AE50" s="10"/>
      <c r="AF50" s="24"/>
    </row>
    <row r="51" spans="1:32" ht="16.5" x14ac:dyDescent="0.3">
      <c r="A51" s="14"/>
      <c r="B51" s="25"/>
      <c r="C51"/>
      <c r="D51" s="26"/>
      <c r="E51" s="25"/>
      <c r="F51" s="25"/>
      <c r="G51" s="26"/>
      <c r="H51" s="11"/>
      <c r="I51" s="27"/>
      <c r="J51" s="25"/>
      <c r="K51" s="25"/>
      <c r="L51" s="25"/>
      <c r="M51" s="27"/>
      <c r="N51" s="26"/>
      <c r="O51" s="26"/>
      <c r="P51" s="56"/>
      <c r="Q51" s="56"/>
      <c r="R51" s="25"/>
      <c r="S51" s="98"/>
      <c r="T51" s="25"/>
      <c r="U51" s="25"/>
      <c r="V51" s="25"/>
      <c r="X51" s="26"/>
      <c r="Y51" s="11"/>
      <c r="Z51" s="11"/>
      <c r="AA51" s="11"/>
      <c r="AB51" s="10"/>
      <c r="AC51" s="25"/>
      <c r="AD51" s="10"/>
      <c r="AE51" s="10"/>
      <c r="AF51" s="24"/>
    </row>
    <row r="52" spans="1:32" ht="16.5" x14ac:dyDescent="0.3">
      <c r="A52" s="14"/>
      <c r="B52" s="11"/>
      <c r="C52"/>
      <c r="D52" s="10"/>
      <c r="E52" s="11"/>
      <c r="F52" s="11"/>
      <c r="G52" s="10"/>
      <c r="H52" s="11"/>
      <c r="I52" s="11"/>
      <c r="J52" s="33"/>
      <c r="K52" s="33"/>
      <c r="L52" s="11"/>
      <c r="M52" s="33"/>
      <c r="N52" s="10"/>
      <c r="O52" s="10"/>
      <c r="P52" s="56"/>
      <c r="Q52" s="56"/>
      <c r="R52" s="11"/>
      <c r="S52" s="98"/>
      <c r="T52" s="11"/>
      <c r="U52" s="11"/>
      <c r="V52" s="11"/>
      <c r="X52" s="10"/>
      <c r="Y52" s="10"/>
      <c r="Z52" s="11"/>
      <c r="AB52" s="10"/>
      <c r="AC52" s="11"/>
      <c r="AD52" s="10"/>
      <c r="AE52" s="10"/>
    </row>
    <row r="53" spans="1:32" ht="16.5" x14ac:dyDescent="0.3">
      <c r="A53" s="14"/>
      <c r="B53" s="25"/>
      <c r="C53"/>
      <c r="D53" s="26"/>
      <c r="E53" s="25"/>
      <c r="F53" s="25"/>
      <c r="G53" s="26"/>
      <c r="H53" s="11"/>
      <c r="I53" s="27"/>
      <c r="J53" s="25"/>
      <c r="K53" s="25"/>
      <c r="L53" s="25"/>
      <c r="M53" s="27"/>
      <c r="N53" s="26"/>
      <c r="O53" s="26"/>
      <c r="P53" s="56"/>
      <c r="Q53" s="56"/>
      <c r="R53" s="25"/>
      <c r="S53" s="98"/>
      <c r="T53" s="25"/>
      <c r="U53" s="25"/>
      <c r="V53" s="25"/>
      <c r="W53" s="24"/>
      <c r="X53" s="26"/>
      <c r="Y53" s="26"/>
      <c r="Z53" s="25"/>
      <c r="AA53" s="24"/>
      <c r="AB53" s="26"/>
      <c r="AC53" s="25"/>
      <c r="AD53" s="26"/>
      <c r="AE53" s="26"/>
      <c r="AF53" s="24"/>
    </row>
    <row r="54" spans="1:32" ht="16.5" x14ac:dyDescent="0.3">
      <c r="B54" s="25"/>
      <c r="C54"/>
      <c r="D54" s="26"/>
      <c r="E54" s="25"/>
      <c r="F54" s="25"/>
      <c r="G54" s="26"/>
      <c r="H54" s="11"/>
      <c r="I54" s="27"/>
      <c r="J54" s="25"/>
      <c r="K54" s="25"/>
      <c r="L54" s="25"/>
      <c r="M54" s="27"/>
      <c r="N54" s="26"/>
      <c r="O54" s="26"/>
      <c r="P54" s="56"/>
      <c r="Q54" s="56"/>
      <c r="R54" s="25"/>
      <c r="S54" s="98"/>
      <c r="T54" s="25"/>
      <c r="U54" s="25"/>
      <c r="V54" s="25"/>
      <c r="W54" s="24"/>
      <c r="X54" s="26"/>
      <c r="Y54" s="26"/>
      <c r="Z54" s="25"/>
      <c r="AA54" s="24"/>
      <c r="AB54" s="26"/>
      <c r="AC54" s="25"/>
      <c r="AD54" s="26"/>
      <c r="AE54" s="26"/>
      <c r="AF54" s="24"/>
    </row>
    <row r="55" spans="1:32" ht="16.5" x14ac:dyDescent="0.3">
      <c r="A55" s="10"/>
      <c r="B55" s="25"/>
      <c r="C55"/>
      <c r="D55" s="26"/>
      <c r="E55" s="25"/>
      <c r="F55" s="25"/>
      <c r="G55" s="26"/>
      <c r="H55" s="11"/>
      <c r="I55" s="27"/>
      <c r="J55" s="25"/>
      <c r="K55" s="25"/>
      <c r="L55" s="25"/>
      <c r="M55" s="27"/>
      <c r="N55" s="26"/>
      <c r="O55" s="26"/>
      <c r="P55" s="56"/>
      <c r="Q55" s="56"/>
      <c r="R55" s="25"/>
      <c r="S55" s="98"/>
      <c r="T55" s="25"/>
      <c r="U55" s="25"/>
      <c r="V55" s="25"/>
      <c r="W55" s="24"/>
      <c r="X55" s="26"/>
      <c r="Y55" s="26"/>
      <c r="Z55" s="25"/>
      <c r="AA55" s="24"/>
      <c r="AB55" s="26"/>
      <c r="AC55" s="25"/>
      <c r="AD55" s="26"/>
      <c r="AE55" s="26"/>
      <c r="AF55" s="24"/>
    </row>
    <row r="56" spans="1:32" ht="15.75" x14ac:dyDescent="0.25">
      <c r="A56" s="10"/>
      <c r="B56" s="25"/>
      <c r="C56" s="6"/>
      <c r="D56" s="26"/>
      <c r="E56" s="25"/>
      <c r="F56" s="25"/>
      <c r="G56" s="26"/>
      <c r="H56" s="11"/>
      <c r="I56" s="27"/>
      <c r="J56" s="25"/>
      <c r="K56" s="25"/>
      <c r="L56" s="25"/>
      <c r="M56" s="27"/>
      <c r="N56" s="26"/>
      <c r="O56" s="26"/>
      <c r="P56" s="56"/>
      <c r="Q56" s="56"/>
      <c r="R56" s="25"/>
      <c r="S56" s="86"/>
      <c r="T56" s="25"/>
      <c r="U56" s="25"/>
      <c r="V56" s="25"/>
      <c r="W56" s="24"/>
      <c r="X56" s="26"/>
      <c r="Y56" s="26"/>
      <c r="Z56" s="25"/>
      <c r="AA56" s="24"/>
      <c r="AB56" s="26"/>
      <c r="AC56" s="25"/>
      <c r="AD56" s="26"/>
      <c r="AE56" s="26"/>
      <c r="AF56" s="24"/>
    </row>
    <row r="57" spans="1:32" ht="15.75" x14ac:dyDescent="0.25">
      <c r="A57" s="10"/>
      <c r="B57" s="25"/>
      <c r="C57" s="6"/>
      <c r="D57" s="26"/>
      <c r="E57" s="25"/>
      <c r="F57" s="25"/>
      <c r="G57" s="26"/>
      <c r="H57" s="11"/>
      <c r="I57" s="27"/>
      <c r="J57" s="25"/>
      <c r="K57" s="25"/>
      <c r="L57" s="25"/>
      <c r="M57" s="27"/>
      <c r="N57" s="26"/>
      <c r="O57" s="26"/>
      <c r="P57" s="56"/>
      <c r="Q57" s="56"/>
      <c r="R57" s="25"/>
      <c r="S57" s="86"/>
      <c r="T57" s="25"/>
      <c r="U57" s="25"/>
      <c r="V57" s="25"/>
      <c r="W57" s="24"/>
      <c r="X57" s="26"/>
      <c r="Y57" s="26"/>
      <c r="Z57" s="25"/>
      <c r="AA57" s="24"/>
      <c r="AB57" s="26"/>
      <c r="AC57" s="25"/>
      <c r="AD57" s="26"/>
      <c r="AE57" s="26"/>
      <c r="AF57" s="24"/>
    </row>
    <row r="58" spans="1:32" ht="16.5" x14ac:dyDescent="0.3">
      <c r="A58" s="14"/>
      <c r="B58" s="25"/>
      <c r="C58"/>
      <c r="D58" s="26"/>
      <c r="E58" s="25"/>
      <c r="F58" s="25"/>
      <c r="G58" s="26"/>
      <c r="H58" s="26"/>
      <c r="I58" s="27"/>
      <c r="J58" s="25"/>
      <c r="K58" s="25"/>
      <c r="L58" s="25"/>
      <c r="M58" s="27"/>
      <c r="N58" s="26"/>
      <c r="O58" s="26"/>
      <c r="P58" s="56"/>
      <c r="Q58" s="56"/>
      <c r="R58" s="25"/>
      <c r="S58" s="98"/>
      <c r="T58" s="25"/>
      <c r="U58" s="25"/>
      <c r="V58" s="25"/>
      <c r="W58" s="26"/>
      <c r="X58" s="26"/>
      <c r="Y58" s="26"/>
      <c r="Z58" s="25"/>
      <c r="AA58" s="24"/>
      <c r="AB58" s="26"/>
      <c r="AC58" s="25"/>
      <c r="AD58" s="26"/>
      <c r="AE58" s="26"/>
      <c r="AF58" s="24"/>
    </row>
    <row r="59" spans="1:32" ht="16.5" x14ac:dyDescent="0.3">
      <c r="A59" s="14"/>
      <c r="B59" s="25"/>
      <c r="C59"/>
      <c r="D59" s="26"/>
      <c r="E59" s="25"/>
      <c r="F59" s="25"/>
      <c r="G59" s="26"/>
      <c r="H59" s="26"/>
      <c r="I59" s="27"/>
      <c r="J59" s="25"/>
      <c r="K59" s="25"/>
      <c r="L59" s="25"/>
      <c r="M59" s="27"/>
      <c r="N59" s="26"/>
      <c r="O59" s="26"/>
      <c r="P59" s="56"/>
      <c r="Q59" s="56"/>
      <c r="R59" s="25"/>
      <c r="S59" s="98"/>
      <c r="T59" s="25"/>
      <c r="U59" s="25"/>
      <c r="V59" s="25"/>
      <c r="W59" s="26"/>
      <c r="X59" s="26"/>
      <c r="Y59" s="26"/>
      <c r="Z59" s="25"/>
      <c r="AA59" s="24"/>
      <c r="AB59" s="26"/>
      <c r="AC59" s="25"/>
      <c r="AD59" s="26"/>
      <c r="AE59" s="26"/>
      <c r="AF59" s="24"/>
    </row>
    <row r="60" spans="1:32" ht="16.5" x14ac:dyDescent="0.3">
      <c r="A60" s="14"/>
      <c r="B60" s="25"/>
      <c r="C60"/>
      <c r="D60" s="26"/>
      <c r="E60" s="25"/>
      <c r="F60" s="25"/>
      <c r="G60" s="26"/>
      <c r="H60" s="26"/>
      <c r="I60" s="27"/>
      <c r="J60" s="25"/>
      <c r="K60" s="25"/>
      <c r="L60" s="25"/>
      <c r="M60" s="27"/>
      <c r="N60" s="26"/>
      <c r="O60" s="26"/>
      <c r="P60" s="56"/>
      <c r="Q60" s="56"/>
      <c r="R60" s="25"/>
      <c r="S60" s="98"/>
      <c r="T60" s="25"/>
      <c r="U60" s="25"/>
      <c r="V60" s="25"/>
      <c r="W60" s="26"/>
      <c r="X60" s="10"/>
      <c r="Y60" s="26"/>
      <c r="Z60" s="25"/>
      <c r="AA60" s="24"/>
      <c r="AB60" s="26"/>
      <c r="AC60" s="25"/>
      <c r="AD60" s="26"/>
      <c r="AE60" s="26"/>
      <c r="AF60" s="24"/>
    </row>
    <row r="61" spans="1:32" ht="16.5" x14ac:dyDescent="0.3">
      <c r="A61" s="14"/>
      <c r="B61" s="25"/>
      <c r="C61"/>
      <c r="D61" s="26"/>
      <c r="E61" s="25"/>
      <c r="F61" s="25"/>
      <c r="G61" s="26"/>
      <c r="H61" s="26"/>
      <c r="I61" s="27"/>
      <c r="J61" s="25"/>
      <c r="K61" s="25"/>
      <c r="L61" s="25"/>
      <c r="M61" s="27"/>
      <c r="N61" s="26"/>
      <c r="O61" s="26"/>
      <c r="P61" s="56"/>
      <c r="Q61" s="56"/>
      <c r="R61" s="25"/>
      <c r="S61" s="98"/>
      <c r="T61" s="25"/>
      <c r="U61" s="25"/>
      <c r="V61" s="25"/>
      <c r="W61" s="26"/>
      <c r="X61" s="26"/>
      <c r="Y61" s="26"/>
      <c r="Z61" s="25"/>
      <c r="AA61" s="24"/>
      <c r="AB61" s="26"/>
      <c r="AC61" s="25"/>
      <c r="AD61" s="26"/>
      <c r="AE61" s="26"/>
      <c r="AF61" s="24"/>
    </row>
    <row r="62" spans="1:32" ht="16.5" x14ac:dyDescent="0.3">
      <c r="A62" s="14"/>
      <c r="B62" s="25"/>
      <c r="C62"/>
      <c r="D62" s="26"/>
      <c r="E62" s="25"/>
      <c r="F62" s="25"/>
      <c r="G62" s="26"/>
      <c r="H62" s="26"/>
      <c r="I62" s="27"/>
      <c r="J62" s="25"/>
      <c r="K62" s="25"/>
      <c r="L62" s="25"/>
      <c r="M62" s="27"/>
      <c r="N62" s="26"/>
      <c r="O62" s="26"/>
      <c r="P62" s="56"/>
      <c r="Q62" s="56"/>
      <c r="R62" s="25"/>
      <c r="S62" s="98"/>
      <c r="T62" s="25"/>
      <c r="U62" s="25"/>
      <c r="V62" s="25"/>
      <c r="W62" s="26"/>
      <c r="X62" s="26"/>
      <c r="Y62" s="26"/>
      <c r="Z62" s="25"/>
      <c r="AA62" s="24"/>
      <c r="AB62" s="26"/>
      <c r="AC62" s="25"/>
      <c r="AD62" s="26"/>
      <c r="AE62" s="26"/>
      <c r="AF62" s="24"/>
    </row>
    <row r="63" spans="1:32" ht="16.5" x14ac:dyDescent="0.3">
      <c r="A63" s="14"/>
      <c r="B63" s="25"/>
      <c r="C63"/>
      <c r="D63" s="26"/>
      <c r="E63" s="25"/>
      <c r="F63" s="25"/>
      <c r="G63" s="26"/>
      <c r="H63" s="26"/>
      <c r="I63" s="27"/>
      <c r="J63" s="25"/>
      <c r="K63" s="25"/>
      <c r="L63" s="25"/>
      <c r="M63" s="27"/>
      <c r="N63" s="26"/>
      <c r="O63" s="26"/>
      <c r="P63" s="56"/>
      <c r="Q63" s="56"/>
      <c r="R63" s="25"/>
      <c r="S63" s="98"/>
      <c r="T63" s="25"/>
      <c r="U63" s="25"/>
      <c r="V63" s="25"/>
      <c r="W63" s="26"/>
      <c r="X63" s="26"/>
      <c r="Y63" s="26"/>
      <c r="Z63" s="25"/>
      <c r="AA63" s="24"/>
      <c r="AB63" s="26"/>
      <c r="AC63" s="25"/>
      <c r="AD63" s="26"/>
      <c r="AE63" s="26"/>
      <c r="AF63" s="24"/>
    </row>
    <row r="64" spans="1:32" ht="16.5" x14ac:dyDescent="0.3">
      <c r="A64" s="89"/>
      <c r="B64" s="25"/>
      <c r="C64" s="6"/>
      <c r="D64" s="26"/>
      <c r="E64" s="25"/>
      <c r="F64" s="25"/>
      <c r="G64" s="26"/>
      <c r="H64" s="26"/>
      <c r="I64" s="27"/>
      <c r="J64" s="25"/>
      <c r="K64" s="25"/>
      <c r="L64" s="25"/>
      <c r="M64" s="27"/>
      <c r="N64" s="26"/>
      <c r="O64" s="26"/>
      <c r="P64" s="56"/>
      <c r="Q64" s="56"/>
      <c r="R64" s="25"/>
      <c r="S64" s="98"/>
      <c r="T64" s="25"/>
      <c r="U64" s="25"/>
      <c r="V64" s="25"/>
      <c r="W64" s="26"/>
      <c r="X64" s="26"/>
      <c r="Y64" s="26"/>
      <c r="Z64" s="25"/>
      <c r="AA64" s="24"/>
      <c r="AB64" s="26"/>
      <c r="AC64" s="25"/>
      <c r="AD64" s="26"/>
      <c r="AE64" s="26"/>
      <c r="AF64" s="24"/>
    </row>
    <row r="65" spans="1:59" ht="16.5" x14ac:dyDescent="0.3">
      <c r="A65" s="14"/>
      <c r="B65" s="25"/>
      <c r="C65"/>
      <c r="D65" s="26"/>
      <c r="E65" s="25"/>
      <c r="F65" s="25"/>
      <c r="G65" s="26"/>
      <c r="H65" s="26"/>
      <c r="I65" s="27"/>
      <c r="J65" s="25"/>
      <c r="K65" s="25"/>
      <c r="L65" s="25"/>
      <c r="M65" s="27"/>
      <c r="N65" s="26"/>
      <c r="O65" s="26"/>
      <c r="P65" s="56"/>
      <c r="Q65" s="56"/>
      <c r="R65" s="25"/>
      <c r="S65" s="98"/>
      <c r="T65" s="25"/>
      <c r="U65" s="25"/>
      <c r="V65" s="25"/>
      <c r="W65" s="26"/>
      <c r="X65" s="26"/>
      <c r="Y65" s="26"/>
      <c r="Z65" s="25"/>
      <c r="AA65" s="24"/>
      <c r="AB65" s="26"/>
      <c r="AC65" s="25"/>
      <c r="AD65" s="26"/>
      <c r="AE65" s="26"/>
      <c r="AF65" s="24"/>
    </row>
    <row r="66" spans="1:59" x14ac:dyDescent="0.25">
      <c r="B66" s="11"/>
      <c r="C66" s="10"/>
      <c r="D66" s="10"/>
      <c r="E66" s="11"/>
      <c r="F66" s="11"/>
      <c r="G66" s="10"/>
      <c r="H66" s="10"/>
      <c r="I66" s="11"/>
      <c r="J66" s="11"/>
      <c r="K66" s="11"/>
      <c r="L66" s="11"/>
      <c r="M66" s="12"/>
      <c r="N66" s="10"/>
      <c r="O66" s="10"/>
      <c r="P66" s="10"/>
      <c r="Q66" s="10"/>
      <c r="R66" s="11"/>
      <c r="S66" s="11"/>
      <c r="T66" s="11"/>
      <c r="U66" s="11"/>
      <c r="V66" s="11"/>
      <c r="W66" s="10"/>
      <c r="X66" s="11"/>
      <c r="Y66" s="11"/>
      <c r="Z66" s="11"/>
      <c r="AA66" s="11"/>
      <c r="AB66" s="10"/>
      <c r="AC66" s="11"/>
      <c r="AD66" s="10"/>
      <c r="AE66" s="10"/>
    </row>
    <row r="67" spans="1:59" ht="15.75" x14ac:dyDescent="0.25">
      <c r="A67" s="14"/>
      <c r="B67" s="25"/>
      <c r="C67"/>
      <c r="D67" s="26"/>
      <c r="E67" s="25"/>
      <c r="F67" s="25"/>
      <c r="G67" s="26"/>
      <c r="H67" s="26"/>
      <c r="I67" s="27"/>
      <c r="J67" s="25"/>
      <c r="K67" s="25"/>
      <c r="L67" s="25"/>
      <c r="M67" s="27"/>
      <c r="N67" s="26"/>
      <c r="O67" s="26"/>
      <c r="P67" s="56"/>
      <c r="Q67" s="56"/>
      <c r="R67" s="25"/>
      <c r="S67" s="86"/>
      <c r="T67" s="25"/>
      <c r="U67" s="25"/>
      <c r="V67" s="25"/>
      <c r="W67" s="26"/>
      <c r="X67" s="26"/>
      <c r="Y67" s="26"/>
      <c r="Z67" s="25"/>
      <c r="AA67" s="24"/>
      <c r="AB67" s="26"/>
      <c r="AC67" s="25"/>
      <c r="AD67" s="26"/>
      <c r="AE67" s="26"/>
      <c r="AF67" s="24"/>
    </row>
    <row r="68" spans="1:59" s="24" customFormat="1" ht="15.75" x14ac:dyDescent="0.25">
      <c r="A68" s="14"/>
      <c r="B68" s="25"/>
      <c r="C68" s="6"/>
      <c r="D68" s="26"/>
      <c r="E68" s="25"/>
      <c r="F68" s="25"/>
      <c r="G68" s="26"/>
      <c r="H68" s="26"/>
      <c r="I68" s="27"/>
      <c r="J68" s="25"/>
      <c r="K68" s="25"/>
      <c r="L68" s="25"/>
      <c r="M68" s="27"/>
      <c r="N68" s="26"/>
      <c r="O68" s="26"/>
      <c r="P68" s="56"/>
      <c r="Q68" s="56"/>
      <c r="R68" s="25"/>
      <c r="S68" s="86"/>
      <c r="T68" s="25"/>
      <c r="U68" s="25"/>
      <c r="V68" s="25"/>
      <c r="W68" s="26"/>
      <c r="X68" s="26"/>
      <c r="Y68" s="26"/>
      <c r="Z68" s="25"/>
      <c r="AB68" s="26"/>
      <c r="AC68" s="25"/>
      <c r="AD68" s="26"/>
      <c r="AE68" s="26"/>
    </row>
    <row r="69" spans="1:59" s="24" customFormat="1" ht="15.75" x14ac:dyDescent="0.25">
      <c r="A69" s="16"/>
      <c r="B69" s="25"/>
      <c r="C69" s="6"/>
      <c r="D69" s="26"/>
      <c r="E69" s="25"/>
      <c r="F69" s="25"/>
      <c r="G69" s="26"/>
      <c r="H69" s="26"/>
      <c r="I69" s="27"/>
      <c r="J69" s="25"/>
      <c r="K69" s="25"/>
      <c r="L69" s="25"/>
      <c r="M69" s="27"/>
      <c r="N69" s="26"/>
      <c r="O69" s="26"/>
      <c r="P69" s="56"/>
      <c r="Q69" s="56"/>
      <c r="R69" s="25"/>
      <c r="S69" s="86"/>
      <c r="T69" s="25"/>
      <c r="U69" s="25"/>
      <c r="V69" s="25"/>
      <c r="W69" s="26"/>
      <c r="X69" s="26"/>
      <c r="Y69" s="26"/>
      <c r="Z69" s="25"/>
      <c r="AB69" s="26"/>
      <c r="AC69" s="25"/>
      <c r="AD69" s="26"/>
      <c r="AE69" s="26"/>
    </row>
    <row r="70" spans="1:59" s="24" customFormat="1" ht="15.75" x14ac:dyDescent="0.25">
      <c r="A70" s="16"/>
      <c r="B70" s="25"/>
      <c r="C70" s="6"/>
      <c r="D70" s="26"/>
      <c r="E70" s="25"/>
      <c r="F70" s="25"/>
      <c r="G70" s="26"/>
      <c r="H70" s="26"/>
      <c r="I70" s="27"/>
      <c r="J70" s="25"/>
      <c r="K70" s="25"/>
      <c r="L70" s="25"/>
      <c r="M70" s="27"/>
      <c r="N70" s="26"/>
      <c r="O70" s="26"/>
      <c r="P70" s="56"/>
      <c r="Q70" s="56"/>
      <c r="R70" s="25"/>
      <c r="S70" s="86"/>
      <c r="T70" s="25"/>
      <c r="U70" s="25"/>
      <c r="V70" s="25"/>
      <c r="W70" s="26"/>
      <c r="X70" s="26"/>
      <c r="Y70" s="26"/>
      <c r="Z70" s="25"/>
      <c r="AB70" s="26"/>
      <c r="AC70" s="25"/>
      <c r="AD70" s="26"/>
      <c r="AE70" s="26"/>
    </row>
    <row r="71" spans="1:59" s="24" customFormat="1" ht="15.75" x14ac:dyDescent="0.25">
      <c r="A71" s="16"/>
      <c r="B71" s="25"/>
      <c r="C71" s="6"/>
      <c r="D71" s="26"/>
      <c r="E71" s="25"/>
      <c r="F71" s="25"/>
      <c r="G71" s="26"/>
      <c r="H71" s="26"/>
      <c r="I71" s="27"/>
      <c r="J71" s="25"/>
      <c r="K71" s="25"/>
      <c r="L71" s="25"/>
      <c r="M71" s="27"/>
      <c r="N71" s="26"/>
      <c r="O71" s="26"/>
      <c r="P71" s="56"/>
      <c r="Q71" s="56"/>
      <c r="R71" s="25"/>
      <c r="S71" s="86"/>
      <c r="T71" s="25"/>
      <c r="U71" s="25"/>
      <c r="V71" s="25"/>
      <c r="W71" s="26"/>
      <c r="X71" s="26"/>
      <c r="Y71" s="26"/>
      <c r="Z71" s="25"/>
      <c r="AB71" s="26"/>
      <c r="AC71" s="25"/>
      <c r="AD71" s="26"/>
      <c r="AE71" s="26"/>
    </row>
    <row r="72" spans="1:59" s="24" customFormat="1" ht="15.75" x14ac:dyDescent="0.25">
      <c r="A72" s="16"/>
      <c r="B72" s="25"/>
      <c r="C72" s="6"/>
      <c r="D72" s="26"/>
      <c r="E72" s="25"/>
      <c r="F72" s="25"/>
      <c r="G72" s="26"/>
      <c r="H72" s="26"/>
      <c r="I72" s="27"/>
      <c r="J72" s="25"/>
      <c r="K72" s="25"/>
      <c r="L72" s="25"/>
      <c r="M72" s="27"/>
      <c r="N72" s="26"/>
      <c r="O72" s="26"/>
      <c r="P72" s="56"/>
      <c r="Q72" s="56"/>
      <c r="R72" s="25"/>
      <c r="S72" s="86"/>
      <c r="T72" s="25"/>
      <c r="U72" s="25"/>
      <c r="V72" s="25"/>
      <c r="W72" s="26"/>
      <c r="X72" s="26"/>
      <c r="Y72" s="26"/>
      <c r="Z72" s="25"/>
      <c r="AB72" s="26"/>
      <c r="AC72" s="25"/>
      <c r="AD72" s="26"/>
      <c r="AE72" s="26"/>
    </row>
    <row r="73" spans="1:59" s="24" customFormat="1" ht="15.75" x14ac:dyDescent="0.25">
      <c r="A73" s="14"/>
      <c r="B73" s="25"/>
      <c r="C73" s="6"/>
      <c r="D73" s="26"/>
      <c r="E73" s="25"/>
      <c r="F73" s="25"/>
      <c r="G73" s="26"/>
      <c r="H73" s="26"/>
      <c r="I73" s="27"/>
      <c r="J73" s="25"/>
      <c r="K73" s="25"/>
      <c r="L73" s="25"/>
      <c r="M73" s="27"/>
      <c r="N73" s="26"/>
      <c r="O73" s="26"/>
      <c r="P73" s="56"/>
      <c r="Q73" s="56"/>
      <c r="R73" s="25"/>
      <c r="S73" s="86"/>
      <c r="T73" s="25"/>
      <c r="U73" s="25"/>
      <c r="V73" s="25"/>
      <c r="W73" s="26"/>
      <c r="X73" s="26"/>
      <c r="Y73" s="26"/>
      <c r="Z73" s="25"/>
      <c r="AB73" s="26"/>
      <c r="AC73" s="25"/>
      <c r="AD73" s="26"/>
      <c r="AE73" s="26"/>
    </row>
    <row r="74" spans="1:59" s="24" customFormat="1" ht="15.75" x14ac:dyDescent="0.25">
      <c r="A74" s="14"/>
      <c r="B74" s="25"/>
      <c r="C74" s="6"/>
      <c r="D74" s="26"/>
      <c r="E74" s="25"/>
      <c r="F74" s="25"/>
      <c r="G74" s="26"/>
      <c r="H74" s="26"/>
      <c r="I74" s="27"/>
      <c r="J74" s="25"/>
      <c r="K74" s="25"/>
      <c r="L74" s="25"/>
      <c r="M74" s="27"/>
      <c r="N74" s="26"/>
      <c r="O74" s="26"/>
      <c r="P74" s="56"/>
      <c r="Q74" s="56"/>
      <c r="R74" s="25"/>
      <c r="S74" s="86"/>
      <c r="T74" s="25"/>
      <c r="U74" s="25"/>
      <c r="V74" s="25"/>
      <c r="W74" s="26"/>
      <c r="X74" s="26"/>
      <c r="Y74" s="26"/>
      <c r="Z74" s="25"/>
      <c r="AB74" s="26"/>
      <c r="AC74" s="25"/>
      <c r="AD74" s="26"/>
      <c r="AE74" s="26"/>
    </row>
    <row r="75" spans="1:59" s="24" customFormat="1" ht="15.75" x14ac:dyDescent="0.25">
      <c r="A75" s="59"/>
      <c r="B75" s="25"/>
      <c r="C75" s="6"/>
      <c r="D75" s="26"/>
      <c r="E75" s="25"/>
      <c r="F75" s="25"/>
      <c r="G75" s="26"/>
      <c r="H75" s="11"/>
      <c r="I75" s="27"/>
      <c r="J75" s="25"/>
      <c r="K75" s="25"/>
      <c r="L75" s="25"/>
      <c r="M75" s="27"/>
      <c r="N75" s="26"/>
      <c r="O75" s="26"/>
      <c r="P75" s="56"/>
      <c r="Q75" s="56"/>
      <c r="R75" s="25"/>
      <c r="S75" s="86"/>
      <c r="T75" s="25"/>
      <c r="U75" s="25"/>
      <c r="V75" s="25"/>
      <c r="X75" s="26"/>
      <c r="Y75" s="26"/>
      <c r="Z75" s="25"/>
      <c r="AB75" s="26"/>
      <c r="AC75" s="25"/>
      <c r="AD75" s="26"/>
      <c r="AE75" s="2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</row>
    <row r="76" spans="1:59" s="24" customFormat="1" ht="15.75" x14ac:dyDescent="0.25">
      <c r="A76" s="59"/>
      <c r="B76" s="25"/>
      <c r="C76" s="6"/>
      <c r="D76" s="26"/>
      <c r="E76" s="25"/>
      <c r="F76" s="25"/>
      <c r="G76" s="26"/>
      <c r="H76" s="11"/>
      <c r="I76" s="27"/>
      <c r="J76" s="25"/>
      <c r="K76" s="25"/>
      <c r="L76" s="25"/>
      <c r="M76" s="27"/>
      <c r="N76" s="26"/>
      <c r="O76" s="26"/>
      <c r="P76" s="56"/>
      <c r="Q76" s="56"/>
      <c r="R76" s="25"/>
      <c r="S76" s="86"/>
      <c r="T76" s="25"/>
      <c r="U76" s="25"/>
      <c r="V76" s="25"/>
      <c r="X76" s="26"/>
      <c r="Y76" s="26"/>
      <c r="Z76" s="25"/>
      <c r="AB76" s="26"/>
      <c r="AC76" s="25"/>
      <c r="AD76" s="26"/>
      <c r="AE76" s="2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</row>
    <row r="78" spans="1:59" s="24" customFormat="1" ht="15.75" x14ac:dyDescent="0.25">
      <c r="A78" s="59"/>
      <c r="B78" s="25"/>
      <c r="C78" s="6"/>
      <c r="D78" s="26"/>
      <c r="E78" s="25"/>
      <c r="F78" s="25"/>
      <c r="G78" s="26"/>
      <c r="H78" s="11"/>
      <c r="I78" s="27"/>
      <c r="J78" s="25"/>
      <c r="K78" s="25"/>
      <c r="L78" s="25"/>
      <c r="M78" s="27"/>
      <c r="N78" s="26"/>
      <c r="O78" s="26"/>
      <c r="P78" s="56"/>
      <c r="Q78" s="56"/>
      <c r="R78" s="25"/>
      <c r="S78" s="86"/>
      <c r="T78" s="25"/>
      <c r="U78" s="25"/>
      <c r="V78" s="25"/>
      <c r="X78" s="26"/>
      <c r="Y78" s="26"/>
      <c r="Z78" s="25"/>
      <c r="AB78" s="26"/>
      <c r="AC78" s="25"/>
      <c r="AD78" s="26"/>
      <c r="AE78" s="2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</row>
    <row r="79" spans="1:59" ht="15.75" x14ac:dyDescent="0.25">
      <c r="A79" s="10"/>
      <c r="C79"/>
      <c r="K79" s="92"/>
      <c r="L79" s="25"/>
      <c r="M79" s="92"/>
      <c r="O79" s="92"/>
      <c r="S79" s="86"/>
      <c r="T79" s="25"/>
      <c r="U79" s="25"/>
      <c r="V79" s="25"/>
      <c r="X79" s="26"/>
    </row>
    <row r="80" spans="1:59" ht="15.75" x14ac:dyDescent="0.25">
      <c r="A80" s="10"/>
      <c r="C80"/>
      <c r="E80" s="90"/>
      <c r="G80" s="90"/>
      <c r="I80" s="90"/>
      <c r="J80" s="6"/>
      <c r="K80" s="90"/>
      <c r="L80" s="25"/>
      <c r="M80" s="90"/>
      <c r="O80" s="92"/>
      <c r="P80" s="56"/>
      <c r="Q80" s="90"/>
      <c r="S80" s="86"/>
      <c r="T80" s="25"/>
      <c r="U80" s="25"/>
      <c r="V80" s="25"/>
      <c r="AA80" s="26"/>
    </row>
    <row r="81" spans="1:59" s="24" customFormat="1" ht="15.75" x14ac:dyDescent="0.25">
      <c r="A81" s="10"/>
      <c r="B81" s="25"/>
      <c r="C81"/>
      <c r="D81" s="26"/>
      <c r="E81" s="25"/>
      <c r="F81" s="25"/>
      <c r="G81" s="26"/>
      <c r="H81" s="11"/>
      <c r="I81" s="27"/>
      <c r="J81" s="25"/>
      <c r="K81" s="25"/>
      <c r="L81" s="25"/>
      <c r="M81" s="27"/>
      <c r="N81" s="26"/>
      <c r="O81" s="26"/>
      <c r="P81" s="56"/>
      <c r="Q81" s="56"/>
      <c r="R81" s="25"/>
      <c r="S81" s="86"/>
      <c r="T81" s="25"/>
      <c r="U81" s="25"/>
      <c r="V81" s="25"/>
      <c r="X81" s="26"/>
      <c r="Y81" s="26"/>
      <c r="Z81" s="25"/>
      <c r="AB81" s="26"/>
      <c r="AC81" s="25"/>
      <c r="AD81" s="26"/>
      <c r="AE81" s="2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1:59" ht="15.75" x14ac:dyDescent="0.25">
      <c r="A82" s="10"/>
      <c r="C82"/>
      <c r="E82" s="91"/>
      <c r="G82" s="91"/>
      <c r="I82" s="90"/>
      <c r="J82" s="6"/>
      <c r="K82" s="90"/>
      <c r="L82" s="25"/>
      <c r="M82" s="93"/>
      <c r="O82" s="92"/>
      <c r="P82" s="56"/>
      <c r="Q82" s="90"/>
      <c r="S82" s="86"/>
      <c r="T82" s="25"/>
      <c r="U82" s="25"/>
      <c r="V82" s="25"/>
      <c r="AA82" s="26"/>
    </row>
    <row r="83" spans="1:59" s="24" customFormat="1" ht="15.75" x14ac:dyDescent="0.25">
      <c r="A83" s="10"/>
      <c r="B83" s="25"/>
      <c r="C83"/>
      <c r="D83" s="26"/>
      <c r="E83" s="94"/>
      <c r="G83" s="94"/>
      <c r="H83" s="11"/>
      <c r="I83" s="90"/>
      <c r="J83" s="6"/>
      <c r="K83" s="90"/>
      <c r="L83" s="25"/>
      <c r="M83" s="95"/>
      <c r="N83" s="16"/>
      <c r="O83" s="92"/>
      <c r="P83" s="56"/>
      <c r="Q83" s="90"/>
      <c r="R83" s="16"/>
      <c r="S83" s="86"/>
      <c r="T83" s="25"/>
      <c r="U83" s="25"/>
      <c r="V83" s="25"/>
      <c r="W83" s="16"/>
      <c r="X83" s="16"/>
      <c r="Y83" s="16"/>
      <c r="Z83" s="25"/>
      <c r="AB83" s="26"/>
      <c r="AC83" s="25"/>
      <c r="AD83" s="26"/>
      <c r="AE83" s="2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7" spans="1:59" s="24" customFormat="1" ht="16.5" x14ac:dyDescent="0.3">
      <c r="A87" s="14"/>
      <c r="B87" s="25"/>
      <c r="C87"/>
      <c r="D87" s="26"/>
      <c r="E87" s="25"/>
      <c r="F87" s="25"/>
      <c r="G87" s="26"/>
      <c r="H87" s="26"/>
      <c r="I87" s="27"/>
      <c r="J87" s="25"/>
      <c r="K87" s="25"/>
      <c r="L87" s="25"/>
      <c r="M87" s="27"/>
      <c r="N87" s="26"/>
      <c r="O87" s="26"/>
      <c r="P87" s="56"/>
      <c r="Q87" s="56"/>
      <c r="R87" s="25"/>
      <c r="S87" s="98"/>
      <c r="T87" s="25"/>
      <c r="U87" s="25"/>
      <c r="V87" s="99"/>
      <c r="W87" s="26"/>
      <c r="X87" s="26"/>
      <c r="Z87" s="25"/>
      <c r="AB87" s="26"/>
      <c r="AC87" s="25"/>
      <c r="AD87" s="26"/>
      <c r="AE87" s="26"/>
    </row>
    <row r="88" spans="1:59" s="24" customFormat="1" ht="16.5" x14ac:dyDescent="0.3">
      <c r="A88" s="14"/>
      <c r="B88" s="25"/>
      <c r="C88"/>
      <c r="D88" s="26"/>
      <c r="E88" s="25"/>
      <c r="F88" s="25"/>
      <c r="G88" s="26"/>
      <c r="H88" s="26"/>
      <c r="I88" s="27"/>
      <c r="J88" s="25"/>
      <c r="K88" s="25"/>
      <c r="L88" s="25"/>
      <c r="M88" s="27"/>
      <c r="N88" s="26"/>
      <c r="O88" s="26"/>
      <c r="P88" s="56"/>
      <c r="Q88" s="56"/>
      <c r="R88" s="25"/>
      <c r="S88" s="98"/>
      <c r="T88" s="25"/>
      <c r="U88" s="25"/>
      <c r="V88" s="99"/>
      <c r="W88" s="26"/>
      <c r="X88" s="26"/>
      <c r="Z88" s="25"/>
      <c r="AB88" s="26"/>
      <c r="AC88" s="25"/>
      <c r="AD88" s="26"/>
      <c r="AE88" s="26"/>
    </row>
    <row r="89" spans="1:59" s="24" customFormat="1" ht="16.5" x14ac:dyDescent="0.3">
      <c r="A89" s="14"/>
      <c r="B89" s="25"/>
      <c r="C89"/>
      <c r="D89" s="26"/>
      <c r="E89" s="25"/>
      <c r="F89" s="25"/>
      <c r="G89" s="26"/>
      <c r="H89" s="26"/>
      <c r="I89" s="27"/>
      <c r="J89" s="25"/>
      <c r="K89" s="25"/>
      <c r="L89" s="25"/>
      <c r="M89" s="27"/>
      <c r="N89" s="26"/>
      <c r="O89" s="26"/>
      <c r="P89" s="56"/>
      <c r="Q89" s="56"/>
      <c r="R89" s="25"/>
      <c r="S89" s="98"/>
      <c r="T89" s="25"/>
      <c r="U89" s="25"/>
      <c r="V89" s="99"/>
      <c r="W89" s="26"/>
      <c r="X89" s="26"/>
      <c r="Z89" s="25"/>
      <c r="AB89" s="26"/>
      <c r="AC89" s="25"/>
      <c r="AD89" s="26"/>
      <c r="AE89" s="26"/>
    </row>
    <row r="90" spans="1:59" s="24" customFormat="1" ht="16.5" x14ac:dyDescent="0.3">
      <c r="A90" s="14"/>
      <c r="B90" s="25"/>
      <c r="C90"/>
      <c r="D90" s="26"/>
      <c r="E90" s="25"/>
      <c r="F90" s="25"/>
      <c r="G90" s="26"/>
      <c r="H90" s="26"/>
      <c r="I90" s="27"/>
      <c r="J90" s="25"/>
      <c r="K90" s="25"/>
      <c r="L90" s="25"/>
      <c r="M90" s="27"/>
      <c r="N90" s="26"/>
      <c r="O90" s="26"/>
      <c r="P90" s="56"/>
      <c r="Q90" s="56"/>
      <c r="R90" s="25"/>
      <c r="S90" s="98"/>
      <c r="T90" s="25"/>
      <c r="U90" s="25"/>
      <c r="V90" s="99"/>
      <c r="W90" s="26"/>
      <c r="X90" s="26"/>
      <c r="Z90" s="25"/>
      <c r="AB90" s="26"/>
      <c r="AC90" s="25"/>
      <c r="AD90" s="26"/>
      <c r="AE90" s="26"/>
    </row>
    <row r="91" spans="1:59" s="24" customFormat="1" ht="16.5" x14ac:dyDescent="0.3">
      <c r="A91" s="14"/>
      <c r="B91" s="25"/>
      <c r="C91"/>
      <c r="D91" s="26"/>
      <c r="E91" s="25"/>
      <c r="F91" s="25"/>
      <c r="G91" s="26"/>
      <c r="H91" s="26"/>
      <c r="I91" s="27"/>
      <c r="J91" s="25"/>
      <c r="K91" s="25"/>
      <c r="L91" s="25"/>
      <c r="M91" s="27"/>
      <c r="N91" s="26"/>
      <c r="O91" s="26"/>
      <c r="P91" s="56"/>
      <c r="Q91" s="56"/>
      <c r="R91" s="25"/>
      <c r="S91" s="98"/>
      <c r="T91" s="25"/>
      <c r="U91" s="25"/>
      <c r="V91" s="99"/>
      <c r="W91" s="26"/>
      <c r="X91" s="26"/>
      <c r="Z91" s="25"/>
      <c r="AB91" s="26"/>
      <c r="AC91" s="25"/>
      <c r="AD91" s="26"/>
      <c r="AE91" s="26"/>
    </row>
    <row r="92" spans="1:59" s="24" customFormat="1" ht="16.5" x14ac:dyDescent="0.3">
      <c r="A92" s="14"/>
      <c r="B92" s="25"/>
      <c r="C92"/>
      <c r="D92" s="26"/>
      <c r="E92" s="25"/>
      <c r="F92" s="25"/>
      <c r="G92" s="26"/>
      <c r="H92" s="26"/>
      <c r="I92" s="27"/>
      <c r="J92" s="25"/>
      <c r="K92" s="25"/>
      <c r="L92" s="25"/>
      <c r="M92" s="27"/>
      <c r="N92" s="26"/>
      <c r="O92" s="26"/>
      <c r="P92" s="56"/>
      <c r="Q92" s="56"/>
      <c r="R92" s="25"/>
      <c r="S92" s="98"/>
      <c r="T92" s="25"/>
      <c r="U92" s="25"/>
      <c r="V92" s="99"/>
      <c r="W92" s="26"/>
      <c r="X92" s="26"/>
      <c r="Z92" s="25"/>
      <c r="AB92" s="26"/>
      <c r="AC92" s="25"/>
      <c r="AD92" s="26"/>
      <c r="AE92" s="26"/>
    </row>
    <row r="93" spans="1:59" s="24" customFormat="1" ht="16.5" x14ac:dyDescent="0.3">
      <c r="A93" s="14"/>
      <c r="B93" s="25"/>
      <c r="C93"/>
      <c r="D93" s="26"/>
      <c r="E93" s="25"/>
      <c r="F93" s="25"/>
      <c r="G93" s="26"/>
      <c r="H93" s="26"/>
      <c r="I93" s="27"/>
      <c r="J93" s="25"/>
      <c r="K93" s="25"/>
      <c r="L93" s="25"/>
      <c r="M93" s="27"/>
      <c r="N93" s="26"/>
      <c r="O93" s="26"/>
      <c r="P93" s="56"/>
      <c r="Q93" s="56"/>
      <c r="R93" s="25"/>
      <c r="S93" s="98"/>
      <c r="T93" s="25"/>
      <c r="U93" s="25"/>
      <c r="V93" s="99"/>
      <c r="W93" s="26"/>
      <c r="X93" s="26"/>
      <c r="Z93" s="25"/>
      <c r="AB93" s="26"/>
      <c r="AC93" s="25"/>
      <c r="AD93" s="26"/>
      <c r="AE93" s="26"/>
    </row>
    <row r="94" spans="1:59" s="24" customFormat="1" ht="16.5" x14ac:dyDescent="0.3">
      <c r="A94" s="14"/>
      <c r="B94" s="25"/>
      <c r="C94"/>
      <c r="D94" s="26"/>
      <c r="E94" s="25"/>
      <c r="F94" s="25"/>
      <c r="G94" s="26"/>
      <c r="H94" s="26"/>
      <c r="I94" s="27"/>
      <c r="J94" s="25"/>
      <c r="K94" s="25"/>
      <c r="L94" s="25"/>
      <c r="M94" s="27"/>
      <c r="N94" s="26"/>
      <c r="O94" s="26"/>
      <c r="P94" s="56"/>
      <c r="Q94" s="56"/>
      <c r="R94" s="25"/>
      <c r="S94" s="98"/>
      <c r="T94" s="25"/>
      <c r="U94" s="25"/>
      <c r="V94" s="99"/>
      <c r="W94" s="26"/>
      <c r="X94" s="26"/>
      <c r="Z94" s="25"/>
      <c r="AB94" s="26"/>
      <c r="AC94" s="25"/>
      <c r="AD94" s="26"/>
      <c r="AE94" s="26"/>
    </row>
    <row r="95" spans="1:59" s="24" customFormat="1" ht="16.5" x14ac:dyDescent="0.3">
      <c r="A95" s="14"/>
      <c r="B95" s="25"/>
      <c r="C95"/>
      <c r="D95" s="26"/>
      <c r="E95" s="25"/>
      <c r="F95" s="25"/>
      <c r="G95" s="26"/>
      <c r="H95" s="26"/>
      <c r="I95" s="27"/>
      <c r="J95" s="25"/>
      <c r="K95" s="25"/>
      <c r="L95" s="25"/>
      <c r="M95" s="27"/>
      <c r="N95" s="26"/>
      <c r="O95" s="26"/>
      <c r="P95" s="56"/>
      <c r="Q95" s="56"/>
      <c r="R95" s="25"/>
      <c r="S95" s="98"/>
      <c r="T95" s="25"/>
      <c r="U95" s="25"/>
      <c r="V95" s="99"/>
      <c r="W95" s="26"/>
      <c r="X95" s="26"/>
      <c r="Z95" s="25"/>
      <c r="AB95" s="26"/>
      <c r="AC95" s="25"/>
      <c r="AD95" s="26"/>
      <c r="AE95" s="26"/>
    </row>
    <row r="96" spans="1:59" s="24" customFormat="1" ht="16.5" x14ac:dyDescent="0.3">
      <c r="A96" s="14"/>
      <c r="B96" s="25"/>
      <c r="C96"/>
      <c r="D96" s="26"/>
      <c r="E96" s="25"/>
      <c r="F96" s="25"/>
      <c r="G96" s="26"/>
      <c r="H96" s="26"/>
      <c r="I96" s="27"/>
      <c r="J96" s="25"/>
      <c r="K96" s="25"/>
      <c r="L96" s="25"/>
      <c r="M96" s="27"/>
      <c r="N96" s="26"/>
      <c r="O96" s="26"/>
      <c r="P96" s="56"/>
      <c r="Q96" s="56"/>
      <c r="R96" s="25"/>
      <c r="S96" s="98"/>
      <c r="T96" s="25"/>
      <c r="U96" s="25"/>
      <c r="V96" s="99"/>
      <c r="W96" s="26"/>
      <c r="X96" s="26"/>
      <c r="Z96" s="25"/>
      <c r="AB96" s="26"/>
      <c r="AC96" s="25"/>
      <c r="AD96" s="26"/>
      <c r="AE96" s="26"/>
    </row>
    <row r="97" spans="1:31" s="24" customFormat="1" ht="16.5" x14ac:dyDescent="0.3">
      <c r="A97" s="14"/>
      <c r="B97" s="25"/>
      <c r="C97"/>
      <c r="D97" s="26"/>
      <c r="E97" s="25"/>
      <c r="F97" s="25"/>
      <c r="G97" s="26"/>
      <c r="H97" s="26"/>
      <c r="I97" s="27"/>
      <c r="J97" s="25"/>
      <c r="K97" s="25"/>
      <c r="L97" s="25"/>
      <c r="M97" s="27"/>
      <c r="N97" s="26"/>
      <c r="O97" s="26"/>
      <c r="P97" s="56"/>
      <c r="Q97" s="56"/>
      <c r="R97" s="25"/>
      <c r="S97" s="98"/>
      <c r="T97" s="25"/>
      <c r="U97" s="25"/>
      <c r="V97" s="99"/>
      <c r="W97" s="26"/>
      <c r="X97" s="26"/>
      <c r="Z97" s="25"/>
      <c r="AB97" s="26"/>
      <c r="AC97" s="25"/>
      <c r="AD97" s="26"/>
      <c r="AE97" s="26"/>
    </row>
    <row r="98" spans="1:31" s="24" customFormat="1" ht="16.5" x14ac:dyDescent="0.3">
      <c r="A98" s="14"/>
      <c r="B98" s="25"/>
      <c r="C98"/>
      <c r="D98" s="26"/>
      <c r="E98" s="25"/>
      <c r="F98" s="25"/>
      <c r="G98" s="26"/>
      <c r="H98" s="26"/>
      <c r="I98" s="27"/>
      <c r="J98" s="25"/>
      <c r="K98" s="25"/>
      <c r="L98" s="25"/>
      <c r="M98" s="27"/>
      <c r="N98" s="26"/>
      <c r="O98" s="26"/>
      <c r="P98" s="56"/>
      <c r="Q98" s="56"/>
      <c r="R98" s="25"/>
      <c r="S98" s="98"/>
      <c r="T98" s="25"/>
      <c r="U98" s="25"/>
      <c r="V98" s="99"/>
      <c r="W98" s="26"/>
      <c r="X98" s="26"/>
      <c r="Z98" s="25"/>
      <c r="AB98" s="26"/>
      <c r="AC98" s="25"/>
      <c r="AD98" s="26"/>
      <c r="AE98" s="26"/>
    </row>
    <row r="99" spans="1:31" s="24" customFormat="1" ht="16.5" x14ac:dyDescent="0.3">
      <c r="A99" s="14"/>
      <c r="B99" s="25"/>
      <c r="C99"/>
      <c r="D99" s="26"/>
      <c r="E99" s="25"/>
      <c r="F99" s="25"/>
      <c r="G99" s="26"/>
      <c r="H99" s="26"/>
      <c r="I99" s="27"/>
      <c r="J99" s="25"/>
      <c r="K99" s="25"/>
      <c r="L99" s="25"/>
      <c r="M99" s="27"/>
      <c r="N99" s="26"/>
      <c r="O99" s="26"/>
      <c r="P99" s="56"/>
      <c r="Q99" s="56"/>
      <c r="R99" s="25"/>
      <c r="S99" s="98"/>
      <c r="T99" s="25"/>
      <c r="U99" s="25"/>
      <c r="V99" s="99"/>
      <c r="W99" s="26"/>
      <c r="X99" s="26"/>
      <c r="Z99" s="25"/>
      <c r="AB99" s="26"/>
      <c r="AC99" s="25"/>
      <c r="AD99" s="26"/>
      <c r="AE99" s="26"/>
    </row>
    <row r="100" spans="1:31" s="24" customFormat="1" ht="16.5" x14ac:dyDescent="0.3">
      <c r="A100" s="14"/>
      <c r="B100" s="25"/>
      <c r="C100"/>
      <c r="D100" s="26"/>
      <c r="E100" s="25"/>
      <c r="F100" s="25"/>
      <c r="G100" s="26"/>
      <c r="H100" s="26"/>
      <c r="I100" s="27"/>
      <c r="J100" s="25"/>
      <c r="K100" s="25"/>
      <c r="L100" s="25"/>
      <c r="M100" s="27"/>
      <c r="N100" s="26"/>
      <c r="O100" s="26"/>
      <c r="P100" s="56"/>
      <c r="Q100" s="56"/>
      <c r="R100" s="25"/>
      <c r="S100" s="98"/>
      <c r="T100" s="25"/>
      <c r="U100" s="25"/>
      <c r="V100" s="99"/>
      <c r="W100" s="26"/>
      <c r="X100" s="26"/>
      <c r="Z100" s="25"/>
      <c r="AB100" s="26"/>
      <c r="AC100" s="25"/>
      <c r="AD100" s="26"/>
      <c r="AE100" s="26"/>
    </row>
    <row r="101" spans="1:31" s="24" customFormat="1" ht="16.5" x14ac:dyDescent="0.3">
      <c r="A101" s="14"/>
      <c r="B101" s="25"/>
      <c r="C101"/>
      <c r="D101" s="26"/>
      <c r="E101" s="25"/>
      <c r="F101" s="25"/>
      <c r="G101" s="26"/>
      <c r="H101" s="26"/>
      <c r="I101" s="27"/>
      <c r="J101" s="25"/>
      <c r="K101" s="25"/>
      <c r="L101" s="25"/>
      <c r="M101" s="27"/>
      <c r="N101" s="26"/>
      <c r="O101" s="26"/>
      <c r="P101" s="56"/>
      <c r="Q101" s="56"/>
      <c r="R101" s="25"/>
      <c r="S101" s="98"/>
      <c r="T101" s="25"/>
      <c r="U101" s="25"/>
      <c r="V101" s="99"/>
      <c r="W101" s="26"/>
      <c r="X101" s="26"/>
      <c r="Z101" s="25"/>
      <c r="AB101" s="26"/>
      <c r="AC101" s="25"/>
      <c r="AD101" s="26"/>
      <c r="AE101" s="26"/>
    </row>
    <row r="102" spans="1:31" s="24" customFormat="1" ht="16.5" x14ac:dyDescent="0.3">
      <c r="A102" s="14"/>
      <c r="B102" s="25"/>
      <c r="C102"/>
      <c r="D102" s="26"/>
      <c r="E102" s="25"/>
      <c r="F102" s="25"/>
      <c r="G102" s="26"/>
      <c r="H102" s="26"/>
      <c r="I102" s="27"/>
      <c r="J102" s="25"/>
      <c r="K102" s="25"/>
      <c r="L102" s="25"/>
      <c r="M102" s="27"/>
      <c r="N102" s="26"/>
      <c r="O102" s="26"/>
      <c r="P102" s="56"/>
      <c r="Q102" s="56"/>
      <c r="R102" s="25"/>
      <c r="S102" s="98"/>
      <c r="T102" s="25"/>
      <c r="U102" s="25"/>
      <c r="V102" s="99"/>
      <c r="W102" s="26"/>
      <c r="X102" s="26"/>
      <c r="Z102" s="25"/>
      <c r="AB102" s="26"/>
      <c r="AC102" s="25"/>
      <c r="AD102" s="26"/>
      <c r="AE102" s="26"/>
    </row>
    <row r="103" spans="1:31" s="24" customFormat="1" ht="16.5" x14ac:dyDescent="0.3">
      <c r="A103" s="14"/>
      <c r="B103" s="25"/>
      <c r="C103"/>
      <c r="D103" s="26"/>
      <c r="E103" s="25"/>
      <c r="F103" s="25"/>
      <c r="G103" s="26"/>
      <c r="H103" s="26"/>
      <c r="I103" s="27"/>
      <c r="J103" s="25"/>
      <c r="K103" s="25"/>
      <c r="L103" s="25"/>
      <c r="M103" s="27"/>
      <c r="N103" s="26"/>
      <c r="O103" s="26"/>
      <c r="P103" s="56"/>
      <c r="Q103" s="56"/>
      <c r="R103" s="25"/>
      <c r="S103" s="98"/>
      <c r="T103" s="25"/>
      <c r="U103" s="25"/>
      <c r="V103" s="99"/>
      <c r="W103" s="26"/>
      <c r="X103" s="26"/>
      <c r="Z103" s="25"/>
      <c r="AB103" s="26"/>
      <c r="AC103" s="25"/>
      <c r="AD103" s="26"/>
      <c r="AE103" s="26"/>
    </row>
    <row r="104" spans="1:31" s="24" customFormat="1" ht="16.5" x14ac:dyDescent="0.3">
      <c r="A104" s="14"/>
      <c r="B104" s="25"/>
      <c r="C104"/>
      <c r="D104" s="26"/>
      <c r="E104" s="25"/>
      <c r="F104" s="25"/>
      <c r="G104" s="26"/>
      <c r="H104" s="26"/>
      <c r="I104" s="27"/>
      <c r="J104" s="25"/>
      <c r="K104" s="25"/>
      <c r="L104" s="25"/>
      <c r="M104" s="27"/>
      <c r="N104" s="26"/>
      <c r="O104" s="26"/>
      <c r="P104" s="56"/>
      <c r="Q104" s="56"/>
      <c r="R104" s="25"/>
      <c r="S104" s="98"/>
      <c r="T104" s="25"/>
      <c r="U104" s="25"/>
      <c r="V104" s="99"/>
      <c r="W104" s="26"/>
      <c r="X104" s="26"/>
      <c r="Z104" s="25"/>
      <c r="AB104" s="26"/>
      <c r="AC104" s="25"/>
      <c r="AD104" s="26"/>
      <c r="AE104" s="26"/>
    </row>
    <row r="105" spans="1:31" s="24" customFormat="1" ht="16.5" x14ac:dyDescent="0.3">
      <c r="A105" s="14"/>
      <c r="B105" s="25"/>
      <c r="C105"/>
      <c r="D105" s="26"/>
      <c r="E105" s="25"/>
      <c r="F105" s="25"/>
      <c r="G105" s="26"/>
      <c r="H105" s="26"/>
      <c r="I105" s="27"/>
      <c r="J105" s="25"/>
      <c r="K105" s="25"/>
      <c r="L105" s="25"/>
      <c r="M105" s="27"/>
      <c r="N105" s="26"/>
      <c r="O105" s="26"/>
      <c r="P105" s="56"/>
      <c r="Q105" s="56"/>
      <c r="R105" s="25"/>
      <c r="S105" s="98"/>
      <c r="T105" s="25"/>
      <c r="U105" s="25"/>
      <c r="V105" s="99"/>
      <c r="W105" s="26"/>
      <c r="X105" s="26"/>
      <c r="Z105" s="25"/>
      <c r="AB105" s="26"/>
      <c r="AC105" s="25"/>
      <c r="AD105" s="26"/>
      <c r="AE105" s="26"/>
    </row>
    <row r="106" spans="1:31" s="24" customFormat="1" ht="16.5" x14ac:dyDescent="0.3">
      <c r="A106" s="14"/>
      <c r="B106" s="25"/>
      <c r="C106"/>
      <c r="D106" s="26"/>
      <c r="E106" s="25"/>
      <c r="F106" s="25"/>
      <c r="G106" s="26"/>
      <c r="H106" s="26"/>
      <c r="I106" s="27"/>
      <c r="J106" s="25"/>
      <c r="K106" s="25"/>
      <c r="L106" s="25"/>
      <c r="M106" s="27"/>
      <c r="N106" s="26"/>
      <c r="O106" s="26"/>
      <c r="P106" s="56"/>
      <c r="Q106" s="56"/>
      <c r="R106" s="25"/>
      <c r="S106" s="98"/>
      <c r="T106" s="25"/>
      <c r="U106" s="25"/>
      <c r="V106" s="99"/>
      <c r="W106" s="26"/>
      <c r="X106" s="26"/>
      <c r="Z106" s="25"/>
      <c r="AB106" s="26"/>
      <c r="AC106" s="25"/>
      <c r="AD106" s="26"/>
      <c r="AE106" s="26"/>
    </row>
    <row r="107" spans="1:31" s="24" customFormat="1" ht="16.5" x14ac:dyDescent="0.3">
      <c r="A107" s="14"/>
      <c r="B107" s="25"/>
      <c r="C107"/>
      <c r="D107" s="26"/>
      <c r="E107" s="25"/>
      <c r="F107" s="25"/>
      <c r="G107" s="26"/>
      <c r="H107" s="26"/>
      <c r="I107" s="27"/>
      <c r="J107" s="25"/>
      <c r="K107" s="25"/>
      <c r="L107" s="25"/>
      <c r="M107" s="27"/>
      <c r="N107" s="26"/>
      <c r="O107" s="26"/>
      <c r="P107" s="56"/>
      <c r="Q107" s="56"/>
      <c r="R107" s="25"/>
      <c r="S107" s="98"/>
      <c r="T107" s="25"/>
      <c r="U107" s="25"/>
      <c r="V107" s="99"/>
      <c r="W107" s="26"/>
      <c r="X107" s="26"/>
      <c r="Z107" s="25"/>
      <c r="AB107" s="26"/>
      <c r="AC107" s="25"/>
      <c r="AD107" s="26"/>
      <c r="AE107" s="26"/>
    </row>
    <row r="108" spans="1:31" s="24" customFormat="1" ht="16.5" x14ac:dyDescent="0.3">
      <c r="A108" s="14"/>
      <c r="B108" s="25"/>
      <c r="C108"/>
      <c r="D108" s="26"/>
      <c r="E108" s="25"/>
      <c r="F108" s="25"/>
      <c r="G108" s="26"/>
      <c r="H108" s="26"/>
      <c r="I108" s="27"/>
      <c r="J108" s="25"/>
      <c r="K108" s="25"/>
      <c r="L108" s="25"/>
      <c r="M108" s="27"/>
      <c r="N108" s="26"/>
      <c r="O108" s="26"/>
      <c r="P108" s="56"/>
      <c r="Q108" s="56"/>
      <c r="R108" s="25"/>
      <c r="S108" s="98"/>
      <c r="T108" s="25"/>
      <c r="U108" s="25"/>
      <c r="V108" s="99"/>
      <c r="W108" s="26"/>
      <c r="X108" s="26"/>
      <c r="Z108" s="25"/>
      <c r="AB108" s="26"/>
      <c r="AC108" s="25"/>
      <c r="AD108" s="26"/>
      <c r="AE108" s="26"/>
    </row>
    <row r="109" spans="1:31" s="24" customFormat="1" ht="16.5" x14ac:dyDescent="0.3">
      <c r="A109" s="14"/>
      <c r="B109" s="25"/>
      <c r="C109"/>
      <c r="D109" s="26"/>
      <c r="E109" s="25"/>
      <c r="F109" s="25"/>
      <c r="G109" s="26"/>
      <c r="H109" s="26"/>
      <c r="I109" s="27"/>
      <c r="J109" s="25"/>
      <c r="K109" s="25"/>
      <c r="L109" s="25"/>
      <c r="M109" s="27"/>
      <c r="N109" s="26"/>
      <c r="O109" s="26"/>
      <c r="P109" s="56"/>
      <c r="Q109" s="56"/>
      <c r="R109" s="25"/>
      <c r="S109" s="98"/>
      <c r="T109" s="25"/>
      <c r="U109" s="25"/>
      <c r="V109" s="99"/>
      <c r="W109" s="26"/>
      <c r="X109" s="26"/>
      <c r="Z109" s="25"/>
      <c r="AB109" s="26"/>
      <c r="AC109" s="25"/>
      <c r="AD109" s="26"/>
      <c r="AE109" s="26"/>
    </row>
    <row r="110" spans="1:31" s="24" customFormat="1" ht="16.5" x14ac:dyDescent="0.3">
      <c r="A110" s="14"/>
      <c r="B110" s="25"/>
      <c r="C110"/>
      <c r="D110" s="26"/>
      <c r="E110" s="25"/>
      <c r="F110" s="25"/>
      <c r="G110" s="26"/>
      <c r="H110" s="26"/>
      <c r="I110" s="27"/>
      <c r="J110" s="25"/>
      <c r="K110" s="25"/>
      <c r="L110" s="25"/>
      <c r="M110" s="27"/>
      <c r="N110" s="26"/>
      <c r="O110" s="26"/>
      <c r="P110" s="56"/>
      <c r="Q110" s="56"/>
      <c r="R110" s="25"/>
      <c r="S110" s="98"/>
      <c r="T110" s="25"/>
      <c r="U110" s="25"/>
      <c r="V110" s="99"/>
      <c r="W110" s="26"/>
      <c r="X110" s="26"/>
      <c r="Z110" s="25"/>
      <c r="AB110" s="26"/>
      <c r="AC110" s="25"/>
      <c r="AD110" s="26"/>
      <c r="AE110" s="26"/>
    </row>
    <row r="111" spans="1:31" s="24" customFormat="1" ht="16.5" x14ac:dyDescent="0.3">
      <c r="A111" s="14"/>
      <c r="B111" s="25"/>
      <c r="C111"/>
      <c r="D111" s="26"/>
      <c r="E111" s="25"/>
      <c r="F111" s="25"/>
      <c r="G111" s="26"/>
      <c r="H111" s="26"/>
      <c r="I111" s="27"/>
      <c r="J111" s="25"/>
      <c r="K111" s="25"/>
      <c r="L111" s="25"/>
      <c r="M111" s="27"/>
      <c r="N111" s="26"/>
      <c r="O111" s="26"/>
      <c r="P111" s="56"/>
      <c r="Q111" s="56"/>
      <c r="R111" s="25"/>
      <c r="S111" s="98"/>
      <c r="T111" s="25"/>
      <c r="U111" s="25"/>
      <c r="V111" s="99"/>
      <c r="W111" s="26"/>
      <c r="X111" s="26"/>
      <c r="Z111" s="25"/>
      <c r="AB111" s="26"/>
      <c r="AC111" s="25"/>
      <c r="AD111" s="26"/>
      <c r="AE111" s="26"/>
    </row>
    <row r="112" spans="1:31" s="24" customFormat="1" ht="16.5" x14ac:dyDescent="0.3">
      <c r="A112" s="14"/>
      <c r="B112" s="25"/>
      <c r="C112"/>
      <c r="D112" s="26"/>
      <c r="E112" s="25"/>
      <c r="F112" s="25"/>
      <c r="G112" s="26"/>
      <c r="H112" s="26"/>
      <c r="I112" s="27"/>
      <c r="J112" s="25"/>
      <c r="K112" s="25"/>
      <c r="L112" s="25"/>
      <c r="M112" s="27"/>
      <c r="N112" s="26"/>
      <c r="O112" s="26"/>
      <c r="P112" s="56"/>
      <c r="Q112" s="56"/>
      <c r="R112" s="25"/>
      <c r="S112" s="98"/>
      <c r="T112" s="25"/>
      <c r="U112" s="25"/>
      <c r="V112" s="99"/>
      <c r="W112" s="26"/>
      <c r="X112" s="26"/>
      <c r="Z112" s="25"/>
      <c r="AB112" s="26"/>
      <c r="AC112" s="25"/>
      <c r="AD112" s="26"/>
      <c r="AE112" s="26"/>
    </row>
    <row r="113" spans="1:31" s="24" customFormat="1" ht="16.5" x14ac:dyDescent="0.3">
      <c r="A113" s="14"/>
      <c r="B113" s="25"/>
      <c r="C113"/>
      <c r="D113" s="26"/>
      <c r="E113" s="25"/>
      <c r="F113" s="25"/>
      <c r="G113" s="26"/>
      <c r="H113" s="26"/>
      <c r="I113" s="27"/>
      <c r="J113" s="25"/>
      <c r="K113" s="25"/>
      <c r="L113" s="25"/>
      <c r="M113" s="27"/>
      <c r="N113" s="26"/>
      <c r="O113" s="26"/>
      <c r="P113" s="56"/>
      <c r="Q113" s="56"/>
      <c r="R113" s="25"/>
      <c r="S113" s="98"/>
      <c r="T113" s="25"/>
      <c r="U113" s="25"/>
      <c r="V113" s="99"/>
      <c r="W113" s="26"/>
      <c r="X113" s="26"/>
      <c r="Z113" s="25"/>
      <c r="AB113" s="26"/>
      <c r="AC113" s="25"/>
      <c r="AD113" s="26"/>
      <c r="AE113" s="26"/>
    </row>
    <row r="114" spans="1:31" s="24" customFormat="1" ht="16.5" x14ac:dyDescent="0.3">
      <c r="A114" s="14"/>
      <c r="B114" s="25"/>
      <c r="C114"/>
      <c r="D114" s="26"/>
      <c r="E114" s="25"/>
      <c r="F114" s="25"/>
      <c r="G114" s="26"/>
      <c r="H114" s="26"/>
      <c r="I114" s="27"/>
      <c r="J114" s="25"/>
      <c r="K114" s="25"/>
      <c r="L114" s="25"/>
      <c r="M114" s="27"/>
      <c r="N114" s="26"/>
      <c r="O114" s="26"/>
      <c r="P114" s="56"/>
      <c r="Q114" s="56"/>
      <c r="R114" s="25"/>
      <c r="S114" s="98"/>
      <c r="T114" s="25"/>
      <c r="U114" s="25"/>
      <c r="V114" s="99"/>
      <c r="W114" s="26"/>
      <c r="X114" s="26"/>
      <c r="Z114" s="25"/>
      <c r="AB114" s="26"/>
      <c r="AC114" s="25"/>
      <c r="AD114" s="26"/>
      <c r="AE114" s="26"/>
    </row>
    <row r="115" spans="1:31" s="24" customFormat="1" ht="16.5" x14ac:dyDescent="0.3">
      <c r="A115" s="14"/>
      <c r="B115" s="25"/>
      <c r="C115"/>
      <c r="D115" s="26"/>
      <c r="E115" s="25"/>
      <c r="F115" s="25"/>
      <c r="G115" s="26"/>
      <c r="H115" s="26"/>
      <c r="I115" s="27"/>
      <c r="J115" s="25"/>
      <c r="K115" s="25"/>
      <c r="L115" s="25"/>
      <c r="M115" s="27"/>
      <c r="N115" s="26"/>
      <c r="O115" s="26"/>
      <c r="P115" s="56"/>
      <c r="Q115" s="56"/>
      <c r="R115" s="25"/>
      <c r="S115" s="98"/>
      <c r="T115" s="25"/>
      <c r="U115" s="25"/>
      <c r="V115" s="99"/>
      <c r="W115" s="26"/>
      <c r="X115" s="26"/>
      <c r="Z115" s="25"/>
      <c r="AB115" s="26"/>
      <c r="AC115" s="25"/>
      <c r="AD115" s="26"/>
      <c r="AE115" s="26"/>
    </row>
    <row r="116" spans="1:31" s="24" customFormat="1" ht="16.5" x14ac:dyDescent="0.3">
      <c r="A116" s="14"/>
      <c r="B116" s="25"/>
      <c r="C116"/>
      <c r="D116" s="26"/>
      <c r="E116" s="25"/>
      <c r="F116" s="25"/>
      <c r="G116" s="26"/>
      <c r="H116" s="26"/>
      <c r="I116" s="27"/>
      <c r="J116" s="25"/>
      <c r="K116" s="25"/>
      <c r="L116" s="25"/>
      <c r="M116" s="27"/>
      <c r="N116" s="26"/>
      <c r="O116" s="26"/>
      <c r="P116" s="56"/>
      <c r="Q116" s="56"/>
      <c r="R116" s="25"/>
      <c r="S116" s="98"/>
      <c r="T116" s="25"/>
      <c r="U116" s="25"/>
      <c r="V116" s="99"/>
      <c r="W116" s="26"/>
      <c r="X116" s="26"/>
      <c r="Z116" s="25"/>
      <c r="AB116" s="26"/>
      <c r="AC116" s="25"/>
      <c r="AD116" s="26"/>
      <c r="AE116" s="26"/>
    </row>
    <row r="117" spans="1:31" s="24" customFormat="1" ht="16.5" x14ac:dyDescent="0.3">
      <c r="A117" s="16"/>
      <c r="B117" s="25"/>
      <c r="C117"/>
      <c r="D117" s="26"/>
      <c r="E117" s="87"/>
      <c r="F117" s="87"/>
      <c r="G117" s="87"/>
      <c r="H117" s="26"/>
      <c r="I117" s="27"/>
      <c r="J117" s="25"/>
      <c r="K117" s="25"/>
      <c r="L117" s="25"/>
      <c r="M117" s="27"/>
      <c r="N117" s="26"/>
      <c r="O117" s="26"/>
      <c r="P117" s="56"/>
      <c r="Q117" s="56"/>
      <c r="R117" s="25"/>
      <c r="S117" s="98"/>
      <c r="T117" s="25"/>
      <c r="U117" s="25"/>
      <c r="V117" s="99"/>
      <c r="W117" s="26"/>
      <c r="X117" s="26"/>
      <c r="Z117" s="25"/>
      <c r="AB117" s="26"/>
      <c r="AC117" s="25"/>
      <c r="AD117" s="26"/>
      <c r="AE117" s="26"/>
    </row>
    <row r="118" spans="1:31" s="24" customFormat="1" ht="16.5" x14ac:dyDescent="0.3">
      <c r="A118" s="16"/>
      <c r="B118" s="25"/>
      <c r="C118"/>
      <c r="D118" s="26"/>
      <c r="E118" s="87"/>
      <c r="F118" s="87"/>
      <c r="G118" s="87"/>
      <c r="H118" s="26"/>
      <c r="I118" s="27"/>
      <c r="J118" s="25"/>
      <c r="K118" s="25"/>
      <c r="L118" s="25"/>
      <c r="M118" s="27"/>
      <c r="N118" s="26"/>
      <c r="O118" s="26"/>
      <c r="P118" s="56"/>
      <c r="Q118" s="56"/>
      <c r="R118" s="25"/>
      <c r="S118" s="98"/>
      <c r="T118" s="25"/>
      <c r="U118" s="25"/>
      <c r="V118" s="99"/>
      <c r="W118" s="26"/>
      <c r="X118" s="26"/>
      <c r="Z118" s="25"/>
      <c r="AB118" s="26"/>
      <c r="AC118" s="25"/>
      <c r="AD118" s="26"/>
      <c r="AE118" s="26"/>
    </row>
    <row r="119" spans="1:31" s="24" customFormat="1" ht="16.5" x14ac:dyDescent="0.3">
      <c r="A119" s="16"/>
      <c r="B119" s="25"/>
      <c r="C119"/>
      <c r="D119" s="26"/>
      <c r="E119" s="87"/>
      <c r="F119" s="87"/>
      <c r="G119" s="87"/>
      <c r="H119" s="26"/>
      <c r="I119" s="27"/>
      <c r="J119" s="25"/>
      <c r="K119" s="25"/>
      <c r="L119" s="25"/>
      <c r="M119" s="27"/>
      <c r="N119" s="26"/>
      <c r="O119" s="26"/>
      <c r="P119" s="56"/>
      <c r="Q119" s="56"/>
      <c r="R119" s="25"/>
      <c r="S119" s="98"/>
      <c r="T119" s="25"/>
      <c r="U119" s="25"/>
      <c r="V119" s="99"/>
      <c r="W119" s="26"/>
      <c r="X119" s="26"/>
      <c r="Z119" s="25"/>
      <c r="AB119" s="26"/>
      <c r="AC119" s="25"/>
      <c r="AD119" s="26"/>
      <c r="AE119" s="26"/>
    </row>
    <row r="120" spans="1:31" s="24" customFormat="1" ht="16.5" x14ac:dyDescent="0.3">
      <c r="A120" s="16"/>
      <c r="B120" s="25"/>
      <c r="C120"/>
      <c r="D120" s="26"/>
      <c r="E120" s="87"/>
      <c r="F120" s="87"/>
      <c r="G120" s="87"/>
      <c r="H120" s="26"/>
      <c r="I120" s="27"/>
      <c r="J120" s="25"/>
      <c r="K120" s="25"/>
      <c r="L120" s="25"/>
      <c r="M120" s="27"/>
      <c r="N120" s="26"/>
      <c r="O120" s="26"/>
      <c r="P120" s="56"/>
      <c r="Q120" s="56"/>
      <c r="R120" s="25"/>
      <c r="S120" s="98"/>
      <c r="T120" s="25"/>
      <c r="U120" s="25"/>
      <c r="V120" s="99"/>
      <c r="W120" s="26"/>
      <c r="X120" s="26"/>
      <c r="Z120" s="25"/>
      <c r="AB120" s="26"/>
      <c r="AC120" s="25"/>
      <c r="AD120" s="26"/>
      <c r="AE120" s="26"/>
    </row>
    <row r="121" spans="1:31" s="24" customFormat="1" ht="16.5" x14ac:dyDescent="0.3">
      <c r="A121" s="16"/>
      <c r="B121" s="25"/>
      <c r="C121"/>
      <c r="D121" s="26"/>
      <c r="E121" s="87"/>
      <c r="F121" s="87"/>
      <c r="G121" s="87"/>
      <c r="H121" s="26"/>
      <c r="I121" s="27"/>
      <c r="J121" s="25"/>
      <c r="K121" s="25"/>
      <c r="L121" s="25"/>
      <c r="M121" s="27"/>
      <c r="N121" s="26"/>
      <c r="O121" s="26"/>
      <c r="P121" s="56"/>
      <c r="Q121" s="56"/>
      <c r="R121" s="25"/>
      <c r="S121" s="98"/>
      <c r="T121" s="25"/>
      <c r="U121" s="25"/>
      <c r="V121" s="99"/>
      <c r="W121" s="26"/>
      <c r="X121" s="26"/>
      <c r="Z121" s="25"/>
      <c r="AB121" s="26"/>
      <c r="AC121" s="25"/>
      <c r="AD121" s="26"/>
      <c r="AE121" s="26"/>
    </row>
    <row r="122" spans="1:31" s="24" customFormat="1" ht="16.5" x14ac:dyDescent="0.3">
      <c r="A122" s="16"/>
      <c r="B122" s="25"/>
      <c r="C122"/>
      <c r="D122" s="26"/>
      <c r="E122" s="87"/>
      <c r="F122" s="87"/>
      <c r="G122" s="87"/>
      <c r="H122" s="26"/>
      <c r="I122" s="27"/>
      <c r="J122" s="25"/>
      <c r="K122" s="25"/>
      <c r="L122" s="25"/>
      <c r="M122" s="27"/>
      <c r="N122" s="26"/>
      <c r="O122" s="26"/>
      <c r="P122" s="56"/>
      <c r="Q122" s="56"/>
      <c r="R122" s="25"/>
      <c r="S122" s="98"/>
      <c r="T122" s="25"/>
      <c r="U122" s="25"/>
      <c r="V122" s="99"/>
      <c r="W122" s="26"/>
      <c r="X122" s="26"/>
      <c r="Z122" s="25"/>
      <c r="AB122" s="26"/>
      <c r="AC122" s="25"/>
      <c r="AD122" s="26"/>
      <c r="AE122" s="26"/>
    </row>
    <row r="123" spans="1:31" s="24" customFormat="1" ht="16.5" x14ac:dyDescent="0.3">
      <c r="A123" s="16"/>
      <c r="B123" s="25"/>
      <c r="C123"/>
      <c r="D123" s="26"/>
      <c r="E123" s="87"/>
      <c r="F123" s="87"/>
      <c r="G123" s="87"/>
      <c r="H123" s="26"/>
      <c r="I123" s="27"/>
      <c r="J123" s="25"/>
      <c r="K123" s="25"/>
      <c r="L123" s="25"/>
      <c r="M123" s="27"/>
      <c r="N123" s="26"/>
      <c r="O123" s="26"/>
      <c r="P123" s="56"/>
      <c r="Q123" s="56"/>
      <c r="R123" s="25"/>
      <c r="S123" s="98"/>
      <c r="T123" s="25"/>
      <c r="U123" s="25"/>
      <c r="V123" s="99"/>
      <c r="W123" s="26"/>
      <c r="X123" s="26"/>
      <c r="Z123" s="25"/>
      <c r="AB123" s="26"/>
      <c r="AC123" s="25"/>
      <c r="AD123" s="26"/>
      <c r="AE123" s="26"/>
    </row>
    <row r="124" spans="1:31" s="24" customFormat="1" ht="16.5" x14ac:dyDescent="0.3">
      <c r="A124" s="16"/>
      <c r="B124" s="25"/>
      <c r="C124"/>
      <c r="D124" s="26"/>
      <c r="E124" s="87"/>
      <c r="F124" s="87"/>
      <c r="G124" s="87"/>
      <c r="H124" s="26"/>
      <c r="I124" s="27"/>
      <c r="J124" s="25"/>
      <c r="K124" s="25"/>
      <c r="L124" s="25"/>
      <c r="M124" s="27"/>
      <c r="N124" s="26"/>
      <c r="O124" s="26"/>
      <c r="P124" s="56"/>
      <c r="Q124" s="56"/>
      <c r="R124" s="25"/>
      <c r="S124" s="98"/>
      <c r="T124" s="25"/>
      <c r="U124" s="25"/>
      <c r="V124" s="99"/>
      <c r="W124" s="26"/>
      <c r="X124" s="26"/>
      <c r="Z124" s="25"/>
      <c r="AB124" s="26"/>
      <c r="AC124" s="25"/>
      <c r="AD124" s="26"/>
      <c r="AE124" s="26"/>
    </row>
    <row r="125" spans="1:31" s="24" customFormat="1" ht="16.5" x14ac:dyDescent="0.3">
      <c r="A125" s="16"/>
      <c r="B125" s="25"/>
      <c r="C125"/>
      <c r="D125" s="26"/>
      <c r="E125" s="87"/>
      <c r="F125" s="87"/>
      <c r="G125" s="87"/>
      <c r="H125" s="26"/>
      <c r="I125" s="27"/>
      <c r="J125" s="25"/>
      <c r="K125" s="25"/>
      <c r="L125" s="25"/>
      <c r="M125" s="27"/>
      <c r="N125" s="26"/>
      <c r="O125" s="26"/>
      <c r="P125" s="56"/>
      <c r="Q125" s="56"/>
      <c r="R125" s="25"/>
      <c r="S125" s="98"/>
      <c r="T125" s="25"/>
      <c r="U125" s="25"/>
      <c r="V125" s="99"/>
      <c r="W125" s="26"/>
      <c r="X125" s="26"/>
      <c r="Z125" s="25"/>
      <c r="AB125" s="26"/>
      <c r="AC125" s="25"/>
      <c r="AD125" s="26"/>
      <c r="AE125" s="26"/>
    </row>
    <row r="126" spans="1:31" s="24" customFormat="1" ht="16.5" x14ac:dyDescent="0.3">
      <c r="A126" s="16"/>
      <c r="B126" s="25"/>
      <c r="C126"/>
      <c r="D126" s="26"/>
      <c r="E126" s="87"/>
      <c r="F126" s="87"/>
      <c r="G126" s="87"/>
      <c r="H126" s="26"/>
      <c r="I126" s="27"/>
      <c r="J126" s="25"/>
      <c r="K126" s="25"/>
      <c r="L126" s="25"/>
      <c r="M126" s="27"/>
      <c r="N126" s="26"/>
      <c r="O126" s="26"/>
      <c r="P126" s="56"/>
      <c r="Q126" s="56"/>
      <c r="R126" s="25"/>
      <c r="S126" s="98"/>
      <c r="T126" s="25"/>
      <c r="U126" s="25"/>
      <c r="V126" s="99"/>
      <c r="W126" s="26"/>
      <c r="X126" s="26"/>
      <c r="Z126" s="25"/>
      <c r="AB126" s="26"/>
      <c r="AC126" s="25"/>
      <c r="AD126" s="26"/>
      <c r="AE126" s="26"/>
    </row>
    <row r="127" spans="1:31" s="24" customFormat="1" ht="16.5" x14ac:dyDescent="0.3">
      <c r="A127" s="16"/>
      <c r="B127" s="25"/>
      <c r="C127"/>
      <c r="D127" s="26"/>
      <c r="E127" s="87"/>
      <c r="F127" s="87"/>
      <c r="G127" s="87"/>
      <c r="H127" s="26"/>
      <c r="I127" s="27"/>
      <c r="J127" s="25"/>
      <c r="K127" s="25"/>
      <c r="L127" s="25"/>
      <c r="M127" s="27"/>
      <c r="N127" s="26"/>
      <c r="O127" s="26"/>
      <c r="P127" s="56"/>
      <c r="Q127" s="56"/>
      <c r="R127" s="25"/>
      <c r="S127" s="98"/>
      <c r="T127" s="25"/>
      <c r="U127" s="25"/>
      <c r="V127" s="99"/>
      <c r="W127" s="26"/>
      <c r="X127" s="26"/>
      <c r="Z127" s="25"/>
      <c r="AB127" s="26"/>
      <c r="AC127" s="25"/>
      <c r="AD127" s="26"/>
      <c r="AE127" s="26"/>
    </row>
    <row r="128" spans="1:31" s="24" customFormat="1" ht="16.5" x14ac:dyDescent="0.3">
      <c r="A128" s="16"/>
      <c r="B128" s="25"/>
      <c r="C128"/>
      <c r="D128" s="26"/>
      <c r="E128" s="87"/>
      <c r="F128" s="87"/>
      <c r="G128" s="87"/>
      <c r="H128" s="26"/>
      <c r="I128" s="27"/>
      <c r="J128" s="25"/>
      <c r="K128" s="25"/>
      <c r="L128" s="25"/>
      <c r="M128" s="27"/>
      <c r="N128" s="26"/>
      <c r="O128" s="26"/>
      <c r="P128" s="56"/>
      <c r="Q128" s="56"/>
      <c r="R128" s="25"/>
      <c r="S128" s="98"/>
      <c r="T128" s="25"/>
      <c r="U128" s="25"/>
      <c r="V128" s="99"/>
      <c r="W128" s="26"/>
      <c r="X128" s="26"/>
      <c r="Z128" s="25"/>
      <c r="AB128" s="26"/>
      <c r="AC128" s="25"/>
      <c r="AD128" s="26"/>
      <c r="AE128" s="26"/>
    </row>
    <row r="129" spans="1:31" s="24" customFormat="1" ht="16.5" x14ac:dyDescent="0.3">
      <c r="A129" s="16"/>
      <c r="B129" s="25"/>
      <c r="C129"/>
      <c r="D129" s="26"/>
      <c r="E129" s="87"/>
      <c r="F129" s="87"/>
      <c r="G129" s="87"/>
      <c r="H129" s="26"/>
      <c r="I129" s="27"/>
      <c r="J129" s="25"/>
      <c r="K129" s="25"/>
      <c r="L129" s="25"/>
      <c r="M129" s="27"/>
      <c r="N129" s="26"/>
      <c r="O129" s="26"/>
      <c r="P129" s="56"/>
      <c r="Q129" s="56"/>
      <c r="R129" s="25"/>
      <c r="S129" s="98"/>
      <c r="T129" s="25"/>
      <c r="U129" s="25"/>
      <c r="V129" s="99"/>
      <c r="W129" s="26"/>
      <c r="X129" s="26"/>
      <c r="Z129" s="25"/>
      <c r="AB129" s="26"/>
      <c r="AC129" s="25"/>
      <c r="AD129" s="26"/>
      <c r="AE129" s="26"/>
    </row>
    <row r="130" spans="1:31" s="24" customFormat="1" ht="16.5" x14ac:dyDescent="0.3">
      <c r="A130" s="16"/>
      <c r="B130" s="25"/>
      <c r="C130"/>
      <c r="D130" s="26"/>
      <c r="E130" s="87"/>
      <c r="F130" s="87"/>
      <c r="G130" s="87"/>
      <c r="H130" s="26"/>
      <c r="I130" s="27"/>
      <c r="J130" s="25"/>
      <c r="K130" s="25"/>
      <c r="L130" s="25"/>
      <c r="M130" s="27"/>
      <c r="N130" s="26"/>
      <c r="O130" s="26"/>
      <c r="P130" s="56"/>
      <c r="Q130" s="56"/>
      <c r="R130" s="25"/>
      <c r="S130" s="98"/>
      <c r="T130" s="25"/>
      <c r="U130" s="25"/>
      <c r="V130" s="99"/>
      <c r="W130" s="26"/>
      <c r="X130" s="26"/>
      <c r="Z130" s="25"/>
      <c r="AB130" s="26"/>
      <c r="AC130" s="25"/>
      <c r="AD130" s="26"/>
      <c r="AE130" s="26"/>
    </row>
    <row r="131" spans="1:31" s="24" customFormat="1" ht="16.5" x14ac:dyDescent="0.3">
      <c r="A131" s="16"/>
      <c r="B131" s="25"/>
      <c r="C131"/>
      <c r="D131" s="26"/>
      <c r="E131" s="87"/>
      <c r="F131" s="87"/>
      <c r="G131" s="87"/>
      <c r="H131" s="26"/>
      <c r="I131" s="27"/>
      <c r="J131" s="25"/>
      <c r="K131" s="25"/>
      <c r="L131" s="25"/>
      <c r="M131" s="27"/>
      <c r="N131" s="26"/>
      <c r="O131" s="26"/>
      <c r="P131" s="56"/>
      <c r="Q131" s="56"/>
      <c r="R131" s="25"/>
      <c r="S131" s="98"/>
      <c r="T131" s="25"/>
      <c r="U131" s="25"/>
      <c r="V131" s="99"/>
      <c r="W131" s="26"/>
      <c r="X131" s="26"/>
      <c r="Z131" s="25"/>
      <c r="AB131" s="26"/>
      <c r="AC131" s="25"/>
      <c r="AD131" s="26"/>
      <c r="AE131" s="26"/>
    </row>
    <row r="132" spans="1:31" s="24" customFormat="1" ht="16.5" x14ac:dyDescent="0.3">
      <c r="A132" s="16"/>
      <c r="B132" s="25"/>
      <c r="C132"/>
      <c r="D132" s="26"/>
      <c r="E132" s="87"/>
      <c r="F132" s="87"/>
      <c r="G132" s="87"/>
      <c r="H132" s="26"/>
      <c r="I132" s="27"/>
      <c r="J132" s="25"/>
      <c r="K132" s="25"/>
      <c r="L132" s="25"/>
      <c r="M132" s="27"/>
      <c r="N132" s="26"/>
      <c r="O132" s="26"/>
      <c r="P132" s="56"/>
      <c r="Q132" s="56"/>
      <c r="R132" s="25"/>
      <c r="S132" s="98"/>
      <c r="T132" s="25"/>
      <c r="U132" s="25"/>
      <c r="V132" s="99"/>
      <c r="W132" s="26"/>
      <c r="X132" s="26"/>
      <c r="Z132" s="25"/>
      <c r="AB132" s="26"/>
      <c r="AC132" s="25"/>
      <c r="AD132" s="26"/>
      <c r="AE132" s="26"/>
    </row>
    <row r="133" spans="1:31" s="24" customFormat="1" ht="16.5" x14ac:dyDescent="0.3">
      <c r="A133" s="16"/>
      <c r="B133" s="25"/>
      <c r="C133"/>
      <c r="D133" s="26"/>
      <c r="E133" s="87"/>
      <c r="F133" s="87"/>
      <c r="G133" s="87"/>
      <c r="H133" s="26"/>
      <c r="I133" s="27"/>
      <c r="J133" s="25"/>
      <c r="K133" s="25"/>
      <c r="L133" s="25"/>
      <c r="M133" s="27"/>
      <c r="N133" s="26"/>
      <c r="O133" s="26"/>
      <c r="P133" s="56"/>
      <c r="Q133" s="56"/>
      <c r="R133" s="25"/>
      <c r="S133" s="98"/>
      <c r="T133" s="25"/>
      <c r="U133" s="25"/>
      <c r="V133" s="99"/>
      <c r="W133" s="26"/>
      <c r="X133" s="26"/>
      <c r="Z133" s="25"/>
      <c r="AB133" s="26"/>
      <c r="AC133" s="25"/>
      <c r="AD133" s="26"/>
      <c r="AE133" s="26"/>
    </row>
    <row r="134" spans="1:31" s="24" customFormat="1" ht="16.5" x14ac:dyDescent="0.3">
      <c r="A134" s="16"/>
      <c r="B134" s="25"/>
      <c r="C134"/>
      <c r="D134" s="26"/>
      <c r="E134" s="87"/>
      <c r="F134" s="87"/>
      <c r="G134" s="87"/>
      <c r="H134" s="26"/>
      <c r="I134" s="27"/>
      <c r="J134" s="25"/>
      <c r="K134" s="25"/>
      <c r="L134" s="25"/>
      <c r="M134" s="27"/>
      <c r="N134" s="26"/>
      <c r="O134" s="26"/>
      <c r="P134" s="56"/>
      <c r="Q134" s="56"/>
      <c r="R134" s="25"/>
      <c r="S134" s="98"/>
      <c r="T134" s="25"/>
      <c r="U134" s="25"/>
      <c r="V134" s="99"/>
      <c r="W134" s="26"/>
      <c r="X134" s="26"/>
      <c r="Z134" s="25"/>
      <c r="AB134" s="26"/>
      <c r="AC134" s="25"/>
      <c r="AD134" s="26"/>
      <c r="AE134" s="26"/>
    </row>
    <row r="135" spans="1:31" s="24" customFormat="1" ht="16.5" x14ac:dyDescent="0.3">
      <c r="A135" s="16"/>
      <c r="B135" s="25"/>
      <c r="C135"/>
      <c r="D135" s="26"/>
      <c r="E135" s="87"/>
      <c r="F135" s="87"/>
      <c r="G135" s="87"/>
      <c r="H135" s="26"/>
      <c r="I135" s="27"/>
      <c r="J135" s="25"/>
      <c r="K135" s="25"/>
      <c r="L135" s="25"/>
      <c r="M135" s="27"/>
      <c r="N135" s="26"/>
      <c r="O135" s="26"/>
      <c r="P135" s="56"/>
      <c r="Q135" s="56"/>
      <c r="R135" s="25"/>
      <c r="S135" s="98"/>
      <c r="T135" s="25"/>
      <c r="U135" s="25"/>
      <c r="V135" s="99"/>
      <c r="W135" s="26"/>
      <c r="X135" s="26"/>
      <c r="Z135" s="25"/>
      <c r="AB135" s="26"/>
      <c r="AC135" s="25"/>
      <c r="AD135" s="26"/>
      <c r="AE135" s="26"/>
    </row>
    <row r="136" spans="1:31" s="24" customFormat="1" ht="16.5" x14ac:dyDescent="0.3">
      <c r="A136" s="16"/>
      <c r="B136" s="25"/>
      <c r="C136"/>
      <c r="D136" s="26"/>
      <c r="E136" s="87"/>
      <c r="F136" s="87"/>
      <c r="G136" s="87"/>
      <c r="H136" s="26"/>
      <c r="I136" s="27"/>
      <c r="J136" s="25"/>
      <c r="K136" s="25"/>
      <c r="L136" s="25"/>
      <c r="M136" s="27"/>
      <c r="N136" s="26"/>
      <c r="O136" s="26"/>
      <c r="P136" s="56"/>
      <c r="Q136" s="56"/>
      <c r="R136" s="25"/>
      <c r="S136" s="98"/>
      <c r="T136" s="25"/>
      <c r="U136" s="25"/>
      <c r="V136" s="99"/>
      <c r="W136" s="26"/>
      <c r="X136" s="26"/>
      <c r="Z136" s="25"/>
      <c r="AB136" s="26"/>
      <c r="AC136" s="25"/>
      <c r="AD136" s="26"/>
      <c r="AE136" s="26"/>
    </row>
    <row r="137" spans="1:31" s="24" customFormat="1" ht="16.5" x14ac:dyDescent="0.3">
      <c r="A137" s="16"/>
      <c r="B137" s="25"/>
      <c r="C137"/>
      <c r="D137" s="26"/>
      <c r="E137" s="87"/>
      <c r="F137" s="87"/>
      <c r="G137" s="87"/>
      <c r="H137" s="26"/>
      <c r="I137" s="27"/>
      <c r="J137" s="25"/>
      <c r="K137" s="25"/>
      <c r="L137" s="25"/>
      <c r="M137" s="27"/>
      <c r="N137" s="26"/>
      <c r="O137" s="26"/>
      <c r="P137" s="56"/>
      <c r="Q137" s="56"/>
      <c r="R137" s="25"/>
      <c r="S137" s="98"/>
      <c r="T137" s="25"/>
      <c r="U137" s="25"/>
      <c r="V137" s="99"/>
      <c r="W137" s="26"/>
      <c r="X137" s="26"/>
      <c r="Z137" s="25"/>
      <c r="AB137" s="26"/>
      <c r="AC137" s="25"/>
      <c r="AD137" s="26"/>
      <c r="AE137" s="26"/>
    </row>
    <row r="138" spans="1:31" s="24" customFormat="1" ht="16.5" x14ac:dyDescent="0.3">
      <c r="A138" s="16"/>
      <c r="B138" s="25"/>
      <c r="C138"/>
      <c r="D138" s="26"/>
      <c r="E138" s="87"/>
      <c r="F138" s="87"/>
      <c r="G138" s="87"/>
      <c r="H138" s="26"/>
      <c r="I138" s="27"/>
      <c r="J138" s="25"/>
      <c r="K138" s="25"/>
      <c r="L138" s="25"/>
      <c r="M138" s="27"/>
      <c r="N138" s="26"/>
      <c r="O138" s="26"/>
      <c r="P138" s="56"/>
      <c r="Q138" s="56"/>
      <c r="R138" s="25"/>
      <c r="S138" s="98"/>
      <c r="T138" s="25"/>
      <c r="U138" s="25"/>
      <c r="V138" s="99"/>
      <c r="W138" s="26"/>
      <c r="X138" s="26"/>
      <c r="Z138" s="25"/>
      <c r="AB138" s="26"/>
      <c r="AC138" s="25"/>
      <c r="AD138" s="26"/>
      <c r="AE138" s="26"/>
    </row>
    <row r="139" spans="1:31" s="24" customFormat="1" ht="16.5" x14ac:dyDescent="0.3">
      <c r="A139" s="16"/>
      <c r="B139" s="25"/>
      <c r="C139"/>
      <c r="D139" s="26"/>
      <c r="E139" s="87"/>
      <c r="F139" s="87"/>
      <c r="G139" s="87"/>
      <c r="H139" s="26"/>
      <c r="I139" s="27"/>
      <c r="J139" s="25"/>
      <c r="K139" s="25"/>
      <c r="L139" s="25"/>
      <c r="M139" s="27"/>
      <c r="N139" s="26"/>
      <c r="O139" s="26"/>
      <c r="P139" s="56"/>
      <c r="Q139" s="56"/>
      <c r="R139" s="25"/>
      <c r="S139" s="98"/>
      <c r="T139" s="25"/>
      <c r="U139" s="25"/>
      <c r="V139" s="99"/>
      <c r="W139" s="26"/>
      <c r="X139" s="26"/>
      <c r="Z139" s="25"/>
      <c r="AB139" s="26"/>
      <c r="AC139" s="25"/>
      <c r="AD139" s="26"/>
      <c r="AE139" s="26"/>
    </row>
    <row r="140" spans="1:31" s="24" customFormat="1" ht="16.5" x14ac:dyDescent="0.3">
      <c r="A140" s="16"/>
      <c r="B140" s="25"/>
      <c r="C140"/>
      <c r="D140" s="26"/>
      <c r="E140" s="87"/>
      <c r="F140" s="87"/>
      <c r="G140" s="87"/>
      <c r="H140" s="26"/>
      <c r="I140" s="27"/>
      <c r="J140" s="25"/>
      <c r="K140" s="25"/>
      <c r="L140" s="25"/>
      <c r="M140" s="27"/>
      <c r="N140" s="26"/>
      <c r="O140" s="26"/>
      <c r="P140" s="56"/>
      <c r="Q140" s="56"/>
      <c r="R140" s="25"/>
      <c r="S140" s="98"/>
      <c r="T140" s="25"/>
      <c r="U140" s="25"/>
      <c r="V140" s="99"/>
      <c r="W140" s="26"/>
      <c r="X140" s="26"/>
      <c r="Z140" s="25"/>
      <c r="AB140" s="26"/>
      <c r="AC140" s="25"/>
      <c r="AD140" s="26"/>
      <c r="AE140" s="26"/>
    </row>
    <row r="141" spans="1:31" s="24" customFormat="1" ht="16.5" x14ac:dyDescent="0.3">
      <c r="A141" s="16"/>
      <c r="B141" s="25"/>
      <c r="C141"/>
      <c r="D141" s="26"/>
      <c r="E141" s="87"/>
      <c r="F141" s="87"/>
      <c r="G141" s="87"/>
      <c r="H141" s="26"/>
      <c r="I141" s="27"/>
      <c r="J141" s="25"/>
      <c r="K141" s="25"/>
      <c r="L141" s="25"/>
      <c r="M141" s="27"/>
      <c r="N141" s="26"/>
      <c r="O141" s="26"/>
      <c r="P141" s="56"/>
      <c r="Q141" s="56"/>
      <c r="R141" s="25"/>
      <c r="S141" s="98"/>
      <c r="T141" s="25"/>
      <c r="U141" s="25"/>
      <c r="V141" s="99"/>
      <c r="W141" s="26"/>
      <c r="X141" s="26"/>
      <c r="Z141" s="25"/>
      <c r="AB141" s="26"/>
      <c r="AC141" s="25"/>
      <c r="AD141" s="26"/>
      <c r="AE141" s="26"/>
    </row>
    <row r="142" spans="1:31" s="24" customFormat="1" ht="16.5" x14ac:dyDescent="0.3">
      <c r="A142" s="16"/>
      <c r="B142" s="25"/>
      <c r="C142"/>
      <c r="D142" s="26"/>
      <c r="E142" s="87"/>
      <c r="F142" s="87"/>
      <c r="G142" s="87"/>
      <c r="H142" s="26"/>
      <c r="I142" s="27"/>
      <c r="J142" s="25"/>
      <c r="K142" s="25"/>
      <c r="L142" s="25"/>
      <c r="M142" s="27"/>
      <c r="N142" s="26"/>
      <c r="O142" s="26"/>
      <c r="P142" s="56"/>
      <c r="Q142" s="56"/>
      <c r="R142" s="25"/>
      <c r="S142" s="98"/>
      <c r="T142" s="25"/>
      <c r="U142" s="25"/>
      <c r="V142" s="99"/>
      <c r="W142" s="26"/>
      <c r="X142" s="26"/>
      <c r="Z142" s="25"/>
      <c r="AB142" s="26"/>
      <c r="AC142" s="25"/>
      <c r="AD142" s="26"/>
      <c r="AE142" s="26"/>
    </row>
    <row r="143" spans="1:31" s="24" customFormat="1" ht="16.5" x14ac:dyDescent="0.3">
      <c r="A143" s="16"/>
      <c r="B143" s="25"/>
      <c r="C143"/>
      <c r="D143" s="26"/>
      <c r="E143" s="87"/>
      <c r="F143" s="87"/>
      <c r="G143" s="87"/>
      <c r="H143" s="26"/>
      <c r="I143" s="27"/>
      <c r="J143" s="25"/>
      <c r="K143" s="25"/>
      <c r="L143" s="25"/>
      <c r="M143" s="27"/>
      <c r="N143" s="26"/>
      <c r="O143" s="26"/>
      <c r="P143" s="56"/>
      <c r="Q143" s="56"/>
      <c r="R143" s="25"/>
      <c r="S143" s="98"/>
      <c r="T143" s="25"/>
      <c r="U143" s="25"/>
      <c r="V143" s="99"/>
      <c r="W143" s="26"/>
      <c r="X143" s="26"/>
      <c r="Z143" s="25"/>
      <c r="AB143" s="26"/>
      <c r="AC143" s="25"/>
      <c r="AD143" s="26"/>
      <c r="AE143" s="26"/>
    </row>
    <row r="144" spans="1:31" s="24" customFormat="1" ht="16.5" x14ac:dyDescent="0.3">
      <c r="A144" s="16"/>
      <c r="B144" s="25"/>
      <c r="C144"/>
      <c r="D144" s="26"/>
      <c r="E144" s="87"/>
      <c r="F144" s="87"/>
      <c r="G144" s="87"/>
      <c r="H144" s="26"/>
      <c r="I144" s="27"/>
      <c r="J144" s="25"/>
      <c r="K144" s="25"/>
      <c r="L144" s="25"/>
      <c r="M144" s="27"/>
      <c r="N144" s="26"/>
      <c r="O144" s="26"/>
      <c r="P144" s="56"/>
      <c r="Q144" s="56"/>
      <c r="R144" s="25"/>
      <c r="S144" s="98"/>
      <c r="T144" s="25"/>
      <c r="U144" s="25"/>
      <c r="V144" s="99"/>
      <c r="W144" s="26"/>
      <c r="X144" s="26"/>
      <c r="Z144" s="25"/>
      <c r="AB144" s="26"/>
      <c r="AC144" s="25"/>
      <c r="AD144" s="26"/>
      <c r="AE144" s="26"/>
    </row>
    <row r="145" spans="1:31" s="24" customFormat="1" ht="16.5" x14ac:dyDescent="0.3">
      <c r="A145" s="16"/>
      <c r="B145" s="25"/>
      <c r="C145"/>
      <c r="D145" s="26"/>
      <c r="E145" s="87"/>
      <c r="F145" s="87"/>
      <c r="G145" s="87"/>
      <c r="H145" s="26"/>
      <c r="I145" s="27"/>
      <c r="J145" s="25"/>
      <c r="K145" s="25"/>
      <c r="L145" s="25"/>
      <c r="M145" s="27"/>
      <c r="N145" s="26"/>
      <c r="O145" s="26"/>
      <c r="P145" s="56"/>
      <c r="Q145" s="56"/>
      <c r="R145" s="25"/>
      <c r="S145" s="98"/>
      <c r="T145" s="25"/>
      <c r="U145" s="25"/>
      <c r="V145" s="99"/>
      <c r="W145" s="26"/>
      <c r="X145" s="26"/>
      <c r="Z145" s="25"/>
      <c r="AB145" s="26"/>
      <c r="AC145" s="25"/>
      <c r="AD145" s="26"/>
      <c r="AE145" s="26"/>
    </row>
    <row r="146" spans="1:31" s="24" customFormat="1" ht="16.5" x14ac:dyDescent="0.3">
      <c r="A146" s="16"/>
      <c r="B146" s="25"/>
      <c r="C146"/>
      <c r="D146" s="26"/>
      <c r="E146" s="87"/>
      <c r="F146" s="87"/>
      <c r="G146" s="87"/>
      <c r="H146" s="26"/>
      <c r="I146" s="27"/>
      <c r="J146" s="25"/>
      <c r="K146" s="25"/>
      <c r="L146" s="25"/>
      <c r="M146" s="27"/>
      <c r="N146" s="26"/>
      <c r="O146" s="26"/>
      <c r="P146" s="56"/>
      <c r="Q146" s="56"/>
      <c r="R146" s="25"/>
      <c r="S146" s="98"/>
      <c r="T146" s="25"/>
      <c r="U146" s="25"/>
      <c r="V146" s="99"/>
      <c r="W146" s="26"/>
      <c r="X146" s="26"/>
      <c r="Z146" s="25"/>
      <c r="AB146" s="26"/>
      <c r="AC146" s="25"/>
      <c r="AD146" s="26"/>
      <c r="AE146" s="2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0"/>
  <sheetViews>
    <sheetView zoomScale="85" zoomScaleNormal="85" workbookViewId="0">
      <pane xSplit="2" ySplit="1" topLeftCell="C31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39" sqref="A39:B50"/>
    </sheetView>
  </sheetViews>
  <sheetFormatPr defaultRowHeight="15" x14ac:dyDescent="0.25"/>
  <cols>
    <col min="1" max="1" bestFit="true" customWidth="true" style="16" width="107.140625" collapsed="true"/>
    <col min="2" max="2" bestFit="true" customWidth="true" style="16" width="8.7109375" collapsed="true"/>
    <col min="3" max="3" bestFit="true" customWidth="true" style="16" width="10.42578125" collapsed="true"/>
    <col min="4" max="4" bestFit="true" customWidth="true" style="16" width="18.42578125" collapsed="true"/>
    <col min="5" max="5" bestFit="true" customWidth="true" style="16" width="21.42578125" collapsed="true"/>
    <col min="6" max="6" bestFit="true" customWidth="true" style="16" width="20.85546875" collapsed="true"/>
    <col min="7" max="7" bestFit="true" customWidth="true" style="16" width="15.85546875" collapsed="true"/>
    <col min="8" max="8" bestFit="true" customWidth="true" style="16" width="15.42578125" collapsed="true"/>
    <col min="9" max="9" bestFit="true" customWidth="true" style="16" width="19.140625" collapsed="true"/>
    <col min="10" max="10" bestFit="true" customWidth="true" style="16" width="19.42578125" collapsed="true"/>
    <col min="11" max="11" bestFit="true" customWidth="true" style="16" width="18.7109375" collapsed="true"/>
    <col min="12" max="12" bestFit="true" customWidth="true" style="16" width="10.85546875" collapsed="true"/>
    <col min="13" max="13" bestFit="true" customWidth="true" style="16" width="23.0" collapsed="true"/>
    <col min="14" max="14" bestFit="true" customWidth="true" style="16" width="9.28515625" collapsed="true"/>
    <col min="15" max="15" bestFit="true" customWidth="true" style="16" width="11.5703125" collapsed="true"/>
    <col min="16" max="16" bestFit="true" customWidth="true" style="16" width="14.140625" collapsed="true"/>
    <col min="17" max="17" bestFit="true" customWidth="true" style="16" width="20.85546875" collapsed="true"/>
    <col min="18" max="18" bestFit="true" customWidth="true" style="16" width="20.140625" collapsed="true"/>
    <col min="19" max="19" bestFit="true" customWidth="true" style="16" width="16.0" collapsed="true"/>
    <col min="20" max="20" bestFit="true" customWidth="true" style="16" width="13.5703125" collapsed="true"/>
    <col min="21" max="21" customWidth="true" style="16" width="21.28515625" collapsed="true"/>
    <col min="22" max="22" bestFit="true" customWidth="true" style="16" width="22.28515625" collapsed="true"/>
    <col min="23" max="23" bestFit="true" customWidth="true" style="16" width="13.42578125" collapsed="true"/>
    <col min="24" max="16384" style="16" width="9.140625" collapsed="true"/>
  </cols>
  <sheetData>
    <row r="1" spans="1:23" x14ac:dyDescent="0.25">
      <c r="A1" s="15" t="s">
        <v>0</v>
      </c>
      <c r="B1" s="17" t="s">
        <v>9</v>
      </c>
      <c r="C1" s="17" t="s">
        <v>133</v>
      </c>
      <c r="D1" s="17" t="s">
        <v>134</v>
      </c>
      <c r="E1" s="17" t="s">
        <v>135</v>
      </c>
      <c r="F1" s="17" t="s">
        <v>116</v>
      </c>
      <c r="G1" s="17" t="s">
        <v>117</v>
      </c>
      <c r="H1" s="17" t="s">
        <v>118</v>
      </c>
      <c r="I1" s="17" t="s">
        <v>136</v>
      </c>
      <c r="J1" s="17" t="s">
        <v>137</v>
      </c>
      <c r="K1" s="17" t="s">
        <v>138</v>
      </c>
      <c r="L1" s="17" t="s">
        <v>139</v>
      </c>
      <c r="M1" s="17" t="s">
        <v>140</v>
      </c>
      <c r="N1" s="17" t="s">
        <v>141</v>
      </c>
      <c r="O1" s="17" t="s">
        <v>142</v>
      </c>
      <c r="P1" s="17" t="s">
        <v>143</v>
      </c>
      <c r="Q1" s="17" t="s">
        <v>144</v>
      </c>
      <c r="R1" s="17" t="s">
        <v>145</v>
      </c>
      <c r="S1" s="15" t="s">
        <v>146</v>
      </c>
      <c r="T1" s="15" t="s">
        <v>147</v>
      </c>
      <c r="U1" s="15" t="s">
        <v>278</v>
      </c>
      <c r="V1" s="16" t="s">
        <v>279</v>
      </c>
      <c r="W1" s="16" t="s">
        <v>143</v>
      </c>
    </row>
    <row r="2" spans="1:23" x14ac:dyDescent="0.25">
      <c r="A2" s="16" t="s">
        <v>105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395</v>
      </c>
      <c r="M2" s="16" t="s">
        <v>8</v>
      </c>
      <c r="N2" s="16" t="s">
        <v>8</v>
      </c>
      <c r="P2" s="16" t="s">
        <v>38</v>
      </c>
    </row>
    <row r="3" spans="1:23" x14ac:dyDescent="0.25">
      <c r="A3" s="16" t="s">
        <v>114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/>
      <c r="M3" s="16" t="s">
        <v>8</v>
      </c>
      <c r="N3" s="16" t="s">
        <v>8</v>
      </c>
      <c r="P3" s="16" t="s">
        <v>148</v>
      </c>
    </row>
    <row r="4" spans="1:23" x14ac:dyDescent="0.25">
      <c r="A4" s="16" t="s">
        <v>269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5" t="s">
        <v>270</v>
      </c>
      <c r="L4" s="29"/>
      <c r="M4" s="16" t="s">
        <v>8</v>
      </c>
      <c r="N4" s="16" t="s">
        <v>8</v>
      </c>
      <c r="P4" s="16" t="s">
        <v>148</v>
      </c>
    </row>
    <row r="5" spans="1:23" x14ac:dyDescent="0.25">
      <c r="A5" s="16" t="s">
        <v>276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148</v>
      </c>
    </row>
    <row r="6" spans="1:23" x14ac:dyDescent="0.25">
      <c r="A6" s="16" t="s">
        <v>1286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325</v>
      </c>
      <c r="M6" s="16" t="s">
        <v>8</v>
      </c>
      <c r="N6" s="16" t="s">
        <v>8</v>
      </c>
      <c r="P6" s="16" t="s">
        <v>38</v>
      </c>
    </row>
    <row r="7" spans="1:23" x14ac:dyDescent="0.25">
      <c r="A7" s="16" t="s">
        <v>1289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541</v>
      </c>
      <c r="L7" s="29"/>
      <c r="M7" s="16" t="s">
        <v>8</v>
      </c>
      <c r="N7" s="16" t="s">
        <v>8</v>
      </c>
      <c r="P7" s="16" t="s">
        <v>38</v>
      </c>
    </row>
    <row r="8" spans="1:23" x14ac:dyDescent="0.25">
      <c r="A8" s="16" t="s">
        <v>1304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55" t="s">
        <v>270</v>
      </c>
      <c r="L8" s="29"/>
      <c r="M8" s="16" t="s">
        <v>8</v>
      </c>
      <c r="N8" s="16" t="s">
        <v>8</v>
      </c>
      <c r="P8" s="16" t="s">
        <v>148</v>
      </c>
    </row>
    <row r="9" spans="1:23" x14ac:dyDescent="0.25">
      <c r="A9" s="16" t="s">
        <v>1305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L9" s="29"/>
      <c r="M9" s="16" t="s">
        <v>8</v>
      </c>
      <c r="N9" s="16" t="s">
        <v>8</v>
      </c>
      <c r="P9" s="16" t="s">
        <v>148</v>
      </c>
    </row>
    <row r="10" spans="1:23" x14ac:dyDescent="0.25">
      <c r="A10" s="16" t="s">
        <v>1306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55" t="s">
        <v>270</v>
      </c>
      <c r="M10" s="16" t="s">
        <v>8</v>
      </c>
      <c r="N10" s="16" t="s">
        <v>8</v>
      </c>
      <c r="P10" s="16" t="s">
        <v>148</v>
      </c>
    </row>
    <row r="11" spans="1:23" x14ac:dyDescent="0.25">
      <c r="F11" s="11"/>
      <c r="I11" s="28"/>
      <c r="J11" s="28"/>
      <c r="K11" s="55"/>
    </row>
    <row r="12" spans="1:23" x14ac:dyDescent="0.25">
      <c r="A12" s="14" t="s">
        <v>1319</v>
      </c>
      <c r="B12" s="16">
        <v>1</v>
      </c>
      <c r="C12" s="16" t="s">
        <v>8</v>
      </c>
      <c r="D12" s="16" t="s">
        <v>8</v>
      </c>
      <c r="F12" s="11"/>
      <c r="I12" s="28"/>
      <c r="J12" s="28" t="s">
        <v>8</v>
      </c>
      <c r="K12" s="28" t="s">
        <v>541</v>
      </c>
      <c r="L12" s="29"/>
      <c r="M12" s="16" t="s">
        <v>8</v>
      </c>
      <c r="N12" s="16" t="s">
        <v>8</v>
      </c>
      <c r="P12" s="16" t="s">
        <v>38</v>
      </c>
    </row>
    <row r="13" spans="1:23" x14ac:dyDescent="0.25">
      <c r="A13" s="14" t="s">
        <v>1327</v>
      </c>
      <c r="B13" s="16">
        <v>1</v>
      </c>
      <c r="C13" s="16" t="s">
        <v>8</v>
      </c>
      <c r="D13" s="16" t="s">
        <v>8</v>
      </c>
      <c r="F13" s="11"/>
      <c r="I13" s="28"/>
      <c r="J13" s="28" t="s">
        <v>8</v>
      </c>
      <c r="K13" s="55" t="s">
        <v>270</v>
      </c>
      <c r="L13" s="29"/>
      <c r="M13" s="16" t="s">
        <v>8</v>
      </c>
      <c r="N13" s="16" t="s">
        <v>8</v>
      </c>
      <c r="P13" s="16" t="s">
        <v>148</v>
      </c>
    </row>
    <row r="14" spans="1:23" x14ac:dyDescent="0.25">
      <c r="A14" s="14" t="s">
        <v>1322</v>
      </c>
      <c r="B14" s="16">
        <v>1</v>
      </c>
      <c r="C14" s="16" t="s">
        <v>8</v>
      </c>
      <c r="D14" s="16" t="s">
        <v>8</v>
      </c>
      <c r="F14" s="11"/>
      <c r="I14" s="28"/>
      <c r="J14" s="28" t="s">
        <v>8</v>
      </c>
      <c r="K14" s="28" t="s">
        <v>37</v>
      </c>
      <c r="L14" s="29" t="s">
        <v>395</v>
      </c>
      <c r="M14" s="16" t="s">
        <v>8</v>
      </c>
      <c r="N14" s="16" t="s">
        <v>8</v>
      </c>
      <c r="P14" s="16" t="s">
        <v>38</v>
      </c>
    </row>
    <row r="15" spans="1:23" x14ac:dyDescent="0.25">
      <c r="A15" s="14" t="s">
        <v>1328</v>
      </c>
      <c r="B15" s="16">
        <v>1</v>
      </c>
      <c r="C15" s="16" t="s">
        <v>8</v>
      </c>
      <c r="D15" s="16" t="s">
        <v>8</v>
      </c>
      <c r="F15" s="11"/>
      <c r="I15" s="28"/>
      <c r="J15" s="28" t="s">
        <v>8</v>
      </c>
      <c r="K15" s="28" t="s">
        <v>37</v>
      </c>
      <c r="L15" s="29"/>
      <c r="M15" s="16" t="s">
        <v>8</v>
      </c>
      <c r="N15" s="16" t="s">
        <v>8</v>
      </c>
      <c r="P15" s="16" t="s">
        <v>148</v>
      </c>
    </row>
    <row r="16" spans="1:23" x14ac:dyDescent="0.25">
      <c r="A16" s="14" t="s">
        <v>1323</v>
      </c>
      <c r="B16" s="16">
        <v>1</v>
      </c>
      <c r="C16" s="16" t="s">
        <v>8</v>
      </c>
      <c r="D16" s="16" t="s">
        <v>8</v>
      </c>
      <c r="F16" s="11"/>
      <c r="I16" s="28"/>
      <c r="J16" s="28" t="s">
        <v>8</v>
      </c>
      <c r="K16" s="28" t="s">
        <v>541</v>
      </c>
      <c r="L16" s="29"/>
      <c r="M16" s="16" t="s">
        <v>8</v>
      </c>
      <c r="N16" s="16" t="s">
        <v>8</v>
      </c>
      <c r="P16" s="16" t="s">
        <v>38</v>
      </c>
    </row>
    <row r="17" spans="1:16" x14ac:dyDescent="0.25">
      <c r="A17" s="14" t="s">
        <v>1329</v>
      </c>
      <c r="B17" s="16">
        <v>1</v>
      </c>
      <c r="C17" s="16" t="s">
        <v>8</v>
      </c>
      <c r="D17" s="16" t="s">
        <v>8</v>
      </c>
      <c r="F17" s="11"/>
      <c r="I17" s="28"/>
      <c r="J17" s="28" t="s">
        <v>8</v>
      </c>
      <c r="K17" s="55" t="s">
        <v>270</v>
      </c>
      <c r="L17" s="29"/>
      <c r="M17" s="16" t="s">
        <v>8</v>
      </c>
      <c r="N17" s="16" t="s">
        <v>8</v>
      </c>
      <c r="P17" s="16" t="s">
        <v>148</v>
      </c>
    </row>
    <row r="18" spans="1:16" x14ac:dyDescent="0.25">
      <c r="A18" s="14" t="s">
        <v>1324</v>
      </c>
      <c r="B18" s="16">
        <v>1</v>
      </c>
      <c r="C18" s="16" t="s">
        <v>8</v>
      </c>
      <c r="D18" s="16" t="s">
        <v>8</v>
      </c>
      <c r="F18" s="11"/>
      <c r="I18" s="28"/>
      <c r="J18" s="28" t="s">
        <v>8</v>
      </c>
      <c r="K18" s="28" t="s">
        <v>37</v>
      </c>
      <c r="L18" s="29" t="s">
        <v>395</v>
      </c>
      <c r="M18" s="16" t="s">
        <v>8</v>
      </c>
      <c r="N18" s="16" t="s">
        <v>8</v>
      </c>
      <c r="P18" s="16" t="s">
        <v>38</v>
      </c>
    </row>
    <row r="19" spans="1:16" x14ac:dyDescent="0.25">
      <c r="A19" s="14" t="s">
        <v>1330</v>
      </c>
      <c r="B19" s="16">
        <v>1</v>
      </c>
      <c r="C19" s="16" t="s">
        <v>8</v>
      </c>
      <c r="D19" s="16" t="s">
        <v>8</v>
      </c>
      <c r="F19" s="11"/>
      <c r="I19" s="28"/>
      <c r="J19" s="28" t="s">
        <v>8</v>
      </c>
      <c r="K19" s="28" t="s">
        <v>37</v>
      </c>
      <c r="L19" s="29"/>
      <c r="M19" s="16" t="s">
        <v>8</v>
      </c>
      <c r="N19" s="16" t="s">
        <v>8</v>
      </c>
      <c r="P19" s="16" t="s">
        <v>148</v>
      </c>
    </row>
    <row r="20" spans="1:16" x14ac:dyDescent="0.25">
      <c r="A20" s="14" t="s">
        <v>1325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541</v>
      </c>
      <c r="L20" s="29"/>
      <c r="M20" s="16" t="s">
        <v>8</v>
      </c>
      <c r="N20" s="16" t="s">
        <v>8</v>
      </c>
      <c r="P20" s="16" t="s">
        <v>38</v>
      </c>
    </row>
    <row r="21" spans="1:16" x14ac:dyDescent="0.25">
      <c r="A21" s="14" t="s">
        <v>1331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55" t="s">
        <v>270</v>
      </c>
      <c r="L21" s="29"/>
      <c r="M21" s="16" t="s">
        <v>8</v>
      </c>
      <c r="N21" s="16" t="s">
        <v>8</v>
      </c>
      <c r="P21" s="16" t="s">
        <v>148</v>
      </c>
    </row>
    <row r="22" spans="1:16" x14ac:dyDescent="0.25">
      <c r="A22" s="14" t="s">
        <v>1326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L22" s="29" t="s">
        <v>395</v>
      </c>
      <c r="M22" s="16" t="s">
        <v>8</v>
      </c>
      <c r="N22" s="16" t="s">
        <v>8</v>
      </c>
      <c r="P22" s="16" t="s">
        <v>38</v>
      </c>
    </row>
    <row r="23" spans="1:16" x14ac:dyDescent="0.25">
      <c r="A23" s="14" t="s">
        <v>1332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L23" s="29"/>
      <c r="M23" s="16" t="s">
        <v>8</v>
      </c>
      <c r="N23" s="16" t="s">
        <v>8</v>
      </c>
      <c r="P23" s="16" t="s">
        <v>148</v>
      </c>
    </row>
    <row r="24" spans="1:16" x14ac:dyDescent="0.25">
      <c r="F24" s="11"/>
      <c r="I24" s="28"/>
      <c r="J24" s="28"/>
      <c r="K24" s="55"/>
    </row>
    <row r="25" spans="1:16" x14ac:dyDescent="0.25">
      <c r="F25" s="11"/>
      <c r="I25" s="28"/>
      <c r="J25" s="28"/>
      <c r="K25" s="55"/>
    </row>
    <row r="27" spans="1:16" x14ac:dyDescent="0.25">
      <c r="A27" s="14" t="s">
        <v>1350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541</v>
      </c>
      <c r="L27" s="29"/>
      <c r="M27" s="16" t="s">
        <v>8</v>
      </c>
      <c r="N27" s="16" t="s">
        <v>8</v>
      </c>
      <c r="P27" s="16" t="s">
        <v>38</v>
      </c>
    </row>
    <row r="28" spans="1:16" x14ac:dyDescent="0.25">
      <c r="A28" s="14" t="s">
        <v>1351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325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1352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L29" s="29" t="s">
        <v>395</v>
      </c>
      <c r="M29" s="16" t="s">
        <v>8</v>
      </c>
      <c r="N29" s="16" t="s">
        <v>8</v>
      </c>
      <c r="P29" s="16" t="s">
        <v>38</v>
      </c>
    </row>
    <row r="30" spans="1:16" x14ac:dyDescent="0.25">
      <c r="F30" s="11"/>
      <c r="I30" s="28"/>
      <c r="J30" s="28"/>
      <c r="K30" s="55"/>
    </row>
    <row r="31" spans="1:16" x14ac:dyDescent="0.25">
      <c r="F31" s="11"/>
      <c r="I31" s="28"/>
      <c r="J31" s="28"/>
      <c r="K31" s="55"/>
    </row>
    <row r="32" spans="1:16" x14ac:dyDescent="0.25">
      <c r="A32" s="14" t="s">
        <v>1382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L32" s="29"/>
      <c r="M32" s="16" t="s">
        <v>8</v>
      </c>
      <c r="N32" s="16" t="s">
        <v>8</v>
      </c>
      <c r="P32" s="16" t="s">
        <v>148</v>
      </c>
    </row>
    <row r="33" spans="1:16" x14ac:dyDescent="0.25">
      <c r="A33" s="14" t="s">
        <v>1387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55" t="s">
        <v>270</v>
      </c>
      <c r="L33" s="29"/>
      <c r="M33" s="16" t="s">
        <v>8</v>
      </c>
      <c r="N33" s="16" t="s">
        <v>8</v>
      </c>
      <c r="P33" s="16" t="s">
        <v>148</v>
      </c>
    </row>
    <row r="34" spans="1:16" x14ac:dyDescent="0.25">
      <c r="A34" s="14" t="s">
        <v>1384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148</v>
      </c>
    </row>
    <row r="35" spans="1:16" x14ac:dyDescent="0.25">
      <c r="A35" s="14" t="s">
        <v>1385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55" t="s">
        <v>270</v>
      </c>
      <c r="L35" s="29"/>
      <c r="M35" s="16" t="s">
        <v>8</v>
      </c>
      <c r="N35" s="16" t="s">
        <v>8</v>
      </c>
      <c r="P35" s="16" t="s">
        <v>148</v>
      </c>
    </row>
    <row r="36" spans="1:16" x14ac:dyDescent="0.25">
      <c r="A36" s="14" t="s">
        <v>1383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L36" s="29"/>
      <c r="M36" s="16" t="s">
        <v>8</v>
      </c>
      <c r="N36" s="16" t="s">
        <v>8</v>
      </c>
      <c r="P36" s="16" t="s">
        <v>148</v>
      </c>
    </row>
    <row r="37" spans="1:16" x14ac:dyDescent="0.25">
      <c r="A37" s="14" t="s">
        <v>1386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55" t="s">
        <v>270</v>
      </c>
      <c r="M37" s="16" t="s">
        <v>8</v>
      </c>
      <c r="N37" s="16" t="s">
        <v>8</v>
      </c>
      <c r="P37" s="16" t="s">
        <v>148</v>
      </c>
    </row>
    <row r="39" spans="1:16" x14ac:dyDescent="0.25">
      <c r="A39" s="14" t="s">
        <v>1480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8" t="s">
        <v>541</v>
      </c>
      <c r="L39" s="29"/>
      <c r="M39" s="16" t="s">
        <v>8</v>
      </c>
      <c r="N39" s="16" t="s">
        <v>8</v>
      </c>
      <c r="P39" s="16" t="s">
        <v>38</v>
      </c>
    </row>
    <row r="40" spans="1:16" x14ac:dyDescent="0.25">
      <c r="A40" s="14" t="s">
        <v>1486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55" t="s">
        <v>270</v>
      </c>
      <c r="L40" s="29"/>
      <c r="M40" s="16" t="s">
        <v>8</v>
      </c>
      <c r="N40" s="16" t="s">
        <v>8</v>
      </c>
      <c r="P40" s="16" t="s">
        <v>148</v>
      </c>
    </row>
    <row r="41" spans="1:16" x14ac:dyDescent="0.25">
      <c r="A41" s="14" t="s">
        <v>1481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L41" s="29" t="s">
        <v>395</v>
      </c>
      <c r="M41" s="16" t="s">
        <v>8</v>
      </c>
      <c r="N41" s="16" t="s">
        <v>8</v>
      </c>
      <c r="P41" s="16" t="s">
        <v>38</v>
      </c>
    </row>
    <row r="42" spans="1:16" x14ac:dyDescent="0.25">
      <c r="A42" s="14" t="s">
        <v>1487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L42" s="29"/>
      <c r="M42" s="16" t="s">
        <v>8</v>
      </c>
      <c r="N42" s="16" t="s">
        <v>8</v>
      </c>
      <c r="P42" s="16" t="s">
        <v>148</v>
      </c>
    </row>
    <row r="43" spans="1:16" x14ac:dyDescent="0.25">
      <c r="A43" s="14" t="s">
        <v>1482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541</v>
      </c>
      <c r="L43" s="29"/>
      <c r="M43" s="16" t="s">
        <v>8</v>
      </c>
      <c r="N43" s="16" t="s">
        <v>8</v>
      </c>
      <c r="P43" s="16" t="s">
        <v>38</v>
      </c>
    </row>
    <row r="44" spans="1:16" x14ac:dyDescent="0.25">
      <c r="A44" s="14" t="s">
        <v>1488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55" t="s">
        <v>270</v>
      </c>
      <c r="L44" s="29"/>
      <c r="M44" s="16" t="s">
        <v>8</v>
      </c>
      <c r="N44" s="16" t="s">
        <v>8</v>
      </c>
      <c r="P44" s="16" t="s">
        <v>148</v>
      </c>
    </row>
    <row r="45" spans="1:16" x14ac:dyDescent="0.25">
      <c r="A45" s="14" t="s">
        <v>1483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L45" s="29" t="s">
        <v>395</v>
      </c>
      <c r="M45" s="16" t="s">
        <v>8</v>
      </c>
      <c r="N45" s="16" t="s">
        <v>8</v>
      </c>
      <c r="P45" s="16" t="s">
        <v>38</v>
      </c>
    </row>
    <row r="46" spans="1:16" x14ac:dyDescent="0.25">
      <c r="A46" s="14" t="s">
        <v>1489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L46" s="29"/>
      <c r="M46" s="16" t="s">
        <v>8</v>
      </c>
      <c r="N46" s="16" t="s">
        <v>8</v>
      </c>
      <c r="P46" s="16" t="s">
        <v>148</v>
      </c>
    </row>
    <row r="47" spans="1:16" x14ac:dyDescent="0.25">
      <c r="A47" s="14" t="s">
        <v>1484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541</v>
      </c>
      <c r="L47" s="29"/>
      <c r="M47" s="16" t="s">
        <v>8</v>
      </c>
      <c r="N47" s="16" t="s">
        <v>8</v>
      </c>
      <c r="P47" s="16" t="s">
        <v>38</v>
      </c>
    </row>
    <row r="48" spans="1:16" x14ac:dyDescent="0.25">
      <c r="A48" s="14" t="s">
        <v>1490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55" t="s">
        <v>270</v>
      </c>
      <c r="L48" s="29"/>
      <c r="M48" s="16" t="s">
        <v>8</v>
      </c>
      <c r="N48" s="16" t="s">
        <v>8</v>
      </c>
      <c r="P48" s="16" t="s">
        <v>148</v>
      </c>
    </row>
    <row r="49" spans="1:16" x14ac:dyDescent="0.25">
      <c r="A49" s="14" t="s">
        <v>1485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L49" s="29" t="s">
        <v>395</v>
      </c>
      <c r="M49" s="16" t="s">
        <v>8</v>
      </c>
      <c r="N49" s="16" t="s">
        <v>8</v>
      </c>
      <c r="P49" s="16" t="s">
        <v>38</v>
      </c>
    </row>
    <row r="50" spans="1:16" x14ac:dyDescent="0.25">
      <c r="A50" s="14" t="s">
        <v>1491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28" t="s">
        <v>37</v>
      </c>
      <c r="L50" s="29"/>
      <c r="M50" s="16" t="s">
        <v>8</v>
      </c>
      <c r="N50" s="16" t="s">
        <v>8</v>
      </c>
      <c r="P50" s="16" t="s">
        <v>148</v>
      </c>
    </row>
    <row r="51" spans="1:16" x14ac:dyDescent="0.25">
      <c r="A51" s="14"/>
      <c r="F51" s="11"/>
      <c r="I51" s="28"/>
      <c r="J51" s="28"/>
      <c r="K51" s="28"/>
    </row>
    <row r="52" spans="1:16" x14ac:dyDescent="0.25">
      <c r="A52" s="14"/>
      <c r="F52" s="11"/>
      <c r="I52" s="28"/>
      <c r="J52" s="28"/>
      <c r="K52" s="28"/>
    </row>
    <row r="53" spans="1:16" ht="15.75" x14ac:dyDescent="0.25">
      <c r="A53" s="14" t="s">
        <v>1480</v>
      </c>
      <c r="F53" s="11"/>
      <c r="I53" s="28"/>
      <c r="J53" s="28"/>
      <c r="K53" s="25"/>
    </row>
    <row r="54" spans="1:16" ht="15.75" x14ac:dyDescent="0.25">
      <c r="A54" s="14" t="s">
        <v>1480</v>
      </c>
      <c r="F54" s="11"/>
      <c r="I54" s="28"/>
      <c r="J54" s="28"/>
      <c r="K54" s="25"/>
    </row>
    <row r="55" spans="1:16" x14ac:dyDescent="0.25">
      <c r="A55" s="14" t="s">
        <v>1481</v>
      </c>
      <c r="F55" s="11"/>
      <c r="I55" s="28"/>
      <c r="J55" s="28"/>
      <c r="K55" s="28"/>
    </row>
    <row r="56" spans="1:16" x14ac:dyDescent="0.25">
      <c r="A56" s="14" t="s">
        <v>1481</v>
      </c>
      <c r="F56" s="11"/>
      <c r="I56" s="28"/>
      <c r="J56" s="28"/>
      <c r="K56" s="28"/>
    </row>
    <row r="57" spans="1:16" x14ac:dyDescent="0.25">
      <c r="A57" s="14" t="s">
        <v>1482</v>
      </c>
      <c r="F57" s="11"/>
      <c r="I57" s="28"/>
      <c r="J57" s="28"/>
      <c r="K57" s="28"/>
    </row>
    <row r="58" spans="1:16" x14ac:dyDescent="0.25">
      <c r="A58" s="14" t="s">
        <v>1482</v>
      </c>
      <c r="F58" s="11"/>
      <c r="I58" s="28"/>
      <c r="J58" s="28"/>
      <c r="K58" s="28"/>
    </row>
    <row r="59" spans="1:16" x14ac:dyDescent="0.25">
      <c r="A59" s="14" t="s">
        <v>1483</v>
      </c>
      <c r="F59" s="11"/>
      <c r="I59" s="28"/>
      <c r="J59" s="28"/>
      <c r="K59" s="28"/>
    </row>
    <row r="60" spans="1:16" x14ac:dyDescent="0.25">
      <c r="A60" s="14" t="s">
        <v>1483</v>
      </c>
      <c r="F60" s="11"/>
      <c r="I60" s="28"/>
      <c r="J60" s="28"/>
      <c r="K60" s="28"/>
    </row>
    <row r="61" spans="1:16" x14ac:dyDescent="0.25">
      <c r="A61" s="14" t="s">
        <v>1484</v>
      </c>
      <c r="F61" s="11"/>
      <c r="I61" s="28"/>
      <c r="J61" s="28"/>
      <c r="K61" s="28"/>
    </row>
    <row r="62" spans="1:16" x14ac:dyDescent="0.25">
      <c r="A62" s="14" t="s">
        <v>1484</v>
      </c>
      <c r="F62" s="11"/>
      <c r="I62" s="28"/>
      <c r="J62" s="28"/>
      <c r="K62" s="28"/>
    </row>
    <row r="63" spans="1:16" x14ac:dyDescent="0.25">
      <c r="A63" s="14" t="s">
        <v>1485</v>
      </c>
      <c r="F63" s="11"/>
      <c r="I63" s="28"/>
      <c r="J63" s="28"/>
      <c r="K63" s="28"/>
    </row>
    <row r="64" spans="1:16" x14ac:dyDescent="0.25">
      <c r="A64" s="14" t="s">
        <v>1485</v>
      </c>
      <c r="F64" s="11"/>
      <c r="I64" s="28"/>
      <c r="J64" s="28"/>
      <c r="K64" s="28"/>
    </row>
    <row r="65" spans="1:11" x14ac:dyDescent="0.25">
      <c r="A65" s="14"/>
      <c r="F65" s="11"/>
      <c r="I65" s="28"/>
      <c r="J65" s="28"/>
      <c r="K65" s="28"/>
    </row>
    <row r="66" spans="1:11" x14ac:dyDescent="0.25">
      <c r="A66" s="14"/>
    </row>
    <row r="67" spans="1:11" x14ac:dyDescent="0.25">
      <c r="A67" s="14"/>
      <c r="F67" s="11"/>
      <c r="I67" s="28"/>
      <c r="J67" s="28"/>
      <c r="K67" s="28"/>
    </row>
    <row r="68" spans="1:11" x14ac:dyDescent="0.25">
      <c r="F68" s="11"/>
      <c r="I68" s="28"/>
      <c r="J68" s="28"/>
      <c r="K68" s="28"/>
    </row>
    <row r="69" spans="1:11" ht="15.75" x14ac:dyDescent="0.25">
      <c r="A69" s="10"/>
      <c r="F69" s="11"/>
      <c r="I69" s="28"/>
      <c r="J69" s="28"/>
      <c r="K69" s="25"/>
    </row>
    <row r="72" spans="1:11" x14ac:dyDescent="0.25">
      <c r="A72" s="14"/>
      <c r="F72" s="11"/>
      <c r="I72" s="28"/>
      <c r="J72" s="28"/>
      <c r="K72" s="28"/>
    </row>
    <row r="73" spans="1:11" x14ac:dyDescent="0.25">
      <c r="A73" s="14"/>
      <c r="F73" s="11"/>
      <c r="I73" s="28"/>
      <c r="J73" s="28"/>
      <c r="K73" s="28"/>
    </row>
    <row r="74" spans="1:11" x14ac:dyDescent="0.25">
      <c r="A74" s="14"/>
      <c r="F74" s="11"/>
      <c r="I74" s="28"/>
      <c r="J74" s="28"/>
      <c r="K74" s="28"/>
    </row>
    <row r="75" spans="1:11" x14ac:dyDescent="0.25">
      <c r="A75" s="14"/>
      <c r="F75" s="11"/>
      <c r="I75" s="28"/>
      <c r="J75" s="28"/>
      <c r="K75" s="28"/>
    </row>
    <row r="76" spans="1:11" x14ac:dyDescent="0.25">
      <c r="A76" s="14"/>
      <c r="F76" s="11"/>
      <c r="I76" s="28"/>
      <c r="J76" s="28"/>
      <c r="K76" s="28"/>
    </row>
    <row r="77" spans="1:11" x14ac:dyDescent="0.25">
      <c r="A77" s="14"/>
      <c r="F77" s="11"/>
      <c r="I77" s="28"/>
      <c r="J77" s="28"/>
      <c r="K77" s="28"/>
    </row>
    <row r="78" spans="1:11" x14ac:dyDescent="0.25">
      <c r="A78" s="89"/>
      <c r="F78" s="11"/>
      <c r="I78" s="28"/>
      <c r="J78" s="28"/>
      <c r="K78" s="28"/>
    </row>
    <row r="79" spans="1:11" x14ac:dyDescent="0.25">
      <c r="A79" s="14"/>
      <c r="F79" s="11"/>
      <c r="I79" s="28"/>
      <c r="J79" s="28"/>
      <c r="K79" s="28"/>
    </row>
    <row r="81" spans="1:11" x14ac:dyDescent="0.25">
      <c r="A81" s="14"/>
      <c r="F81" s="11"/>
      <c r="I81" s="28"/>
      <c r="J81" s="28"/>
      <c r="K81" s="28"/>
    </row>
    <row r="82" spans="1:11" x14ac:dyDescent="0.25">
      <c r="A82" s="14"/>
      <c r="F82" s="11"/>
      <c r="I82" s="28"/>
      <c r="J82" s="28"/>
      <c r="K82" s="55"/>
    </row>
    <row r="83" spans="1:11" x14ac:dyDescent="0.25">
      <c r="F83" s="11"/>
      <c r="I83" s="28"/>
      <c r="J83" s="28"/>
      <c r="K83" s="55"/>
    </row>
    <row r="84" spans="1:11" x14ac:dyDescent="0.25">
      <c r="F84" s="11"/>
      <c r="I84" s="28"/>
      <c r="J84" s="28"/>
      <c r="K84" s="55"/>
    </row>
    <row r="85" spans="1:11" x14ac:dyDescent="0.25">
      <c r="F85" s="11"/>
      <c r="I85" s="28"/>
      <c r="J85" s="28"/>
      <c r="K85" s="55"/>
    </row>
    <row r="86" spans="1:11" x14ac:dyDescent="0.25">
      <c r="F86" s="11"/>
      <c r="I86" s="28"/>
      <c r="J86" s="28"/>
      <c r="K86" s="55"/>
    </row>
    <row r="87" spans="1:11" x14ac:dyDescent="0.25">
      <c r="A87" s="14"/>
      <c r="F87" s="11"/>
      <c r="I87" s="28"/>
      <c r="J87" s="28"/>
      <c r="K87" s="55"/>
    </row>
    <row r="88" spans="1:11" x14ac:dyDescent="0.25">
      <c r="A88" s="14"/>
      <c r="F88" s="11"/>
      <c r="I88" s="28"/>
      <c r="J88" s="28"/>
      <c r="K88" s="55"/>
    </row>
    <row r="89" spans="1:11" x14ac:dyDescent="0.25">
      <c r="A89" s="59"/>
      <c r="F89" s="11"/>
      <c r="I89" s="28"/>
      <c r="J89" s="28"/>
      <c r="K89" s="28"/>
    </row>
    <row r="90" spans="1:11" x14ac:dyDescent="0.25">
      <c r="A90" s="59"/>
      <c r="F90" s="11"/>
      <c r="I90" s="28"/>
      <c r="J90" s="28"/>
      <c r="K90" s="28"/>
    </row>
    <row r="92" spans="1:11" x14ac:dyDescent="0.25">
      <c r="A92" s="59"/>
      <c r="F92" s="11"/>
      <c r="I92" s="28"/>
      <c r="J92" s="28"/>
      <c r="K92" s="28"/>
    </row>
    <row r="93" spans="1:11" x14ac:dyDescent="0.25">
      <c r="A93" s="10"/>
      <c r="F93" s="11"/>
      <c r="I93" s="28"/>
      <c r="J93" s="28"/>
      <c r="K93" s="28"/>
    </row>
    <row r="94" spans="1:11" x14ac:dyDescent="0.25">
      <c r="A94" s="10"/>
      <c r="F94" s="11"/>
      <c r="I94" s="28"/>
      <c r="J94" s="28"/>
      <c r="K94" s="28"/>
    </row>
    <row r="95" spans="1:11" x14ac:dyDescent="0.25">
      <c r="A95" s="10"/>
      <c r="F95" s="11"/>
      <c r="I95" s="28"/>
      <c r="J95" s="28"/>
      <c r="K95" s="28"/>
    </row>
    <row r="96" spans="1:11" x14ac:dyDescent="0.25">
      <c r="A96" s="10"/>
      <c r="F96" s="11"/>
      <c r="I96" s="28"/>
      <c r="J96" s="28"/>
      <c r="K96" s="28"/>
    </row>
    <row r="97" spans="1:12" x14ac:dyDescent="0.25">
      <c r="A97" s="10"/>
      <c r="F97" s="11"/>
      <c r="I97" s="28"/>
      <c r="J97" s="28"/>
      <c r="K97" s="28"/>
    </row>
    <row r="101" spans="1:12" x14ac:dyDescent="0.25">
      <c r="A101" s="14"/>
      <c r="F101" s="11"/>
      <c r="I101" s="28"/>
      <c r="J101" s="28"/>
      <c r="K101" s="55"/>
      <c r="L101" s="29"/>
    </row>
    <row r="102" spans="1:12" x14ac:dyDescent="0.25">
      <c r="A102" s="14"/>
      <c r="F102" s="11"/>
      <c r="I102" s="28"/>
      <c r="J102" s="28"/>
      <c r="K102" s="55"/>
      <c r="L102" s="29"/>
    </row>
    <row r="103" spans="1:12" x14ac:dyDescent="0.25">
      <c r="A103" s="14"/>
      <c r="F103" s="11"/>
      <c r="I103" s="28"/>
      <c r="J103" s="28"/>
      <c r="K103" s="55"/>
      <c r="L103" s="29"/>
    </row>
    <row r="104" spans="1:12" x14ac:dyDescent="0.25">
      <c r="A104" s="14"/>
      <c r="F104" s="11"/>
      <c r="I104" s="28"/>
      <c r="J104" s="28"/>
      <c r="K104" s="55"/>
      <c r="L104" s="29"/>
    </row>
    <row r="105" spans="1:12" x14ac:dyDescent="0.25">
      <c r="A105" s="14"/>
      <c r="F105" s="11"/>
      <c r="I105" s="28"/>
      <c r="J105" s="28"/>
      <c r="K105" s="55"/>
      <c r="L105" s="29"/>
    </row>
    <row r="106" spans="1:12" x14ac:dyDescent="0.25">
      <c r="A106" s="14"/>
      <c r="F106" s="11"/>
      <c r="I106" s="28"/>
      <c r="J106" s="28"/>
      <c r="K106" s="55"/>
      <c r="L106" s="29"/>
    </row>
    <row r="107" spans="1:12" x14ac:dyDescent="0.25">
      <c r="A107" s="14"/>
      <c r="F107" s="11"/>
      <c r="I107" s="28"/>
      <c r="J107" s="28"/>
      <c r="K107" s="55"/>
      <c r="L107" s="29"/>
    </row>
    <row r="108" spans="1:12" x14ac:dyDescent="0.25">
      <c r="A108" s="14"/>
      <c r="F108" s="11"/>
      <c r="I108" s="28"/>
      <c r="J108" s="28"/>
      <c r="K108" s="55"/>
      <c r="L108" s="29"/>
    </row>
    <row r="109" spans="1:12" x14ac:dyDescent="0.25">
      <c r="A109" s="14"/>
      <c r="F109" s="11"/>
      <c r="I109" s="28"/>
      <c r="J109" s="28"/>
      <c r="K109" s="55"/>
      <c r="L109" s="29"/>
    </row>
    <row r="110" spans="1:12" x14ac:dyDescent="0.25">
      <c r="A110" s="14"/>
      <c r="F110" s="11"/>
      <c r="I110" s="28"/>
      <c r="J110" s="28"/>
      <c r="K110" s="55"/>
      <c r="L110" s="29"/>
    </row>
    <row r="111" spans="1:12" x14ac:dyDescent="0.25">
      <c r="A111" s="14"/>
      <c r="F111" s="11"/>
      <c r="I111" s="28"/>
      <c r="J111" s="28"/>
      <c r="K111" s="55"/>
      <c r="L111" s="29"/>
    </row>
    <row r="112" spans="1:12" x14ac:dyDescent="0.25">
      <c r="A112" s="14"/>
      <c r="F112" s="11"/>
      <c r="I112" s="28"/>
      <c r="J112" s="28"/>
      <c r="K112" s="55"/>
      <c r="L112" s="29"/>
    </row>
    <row r="113" spans="1:12" x14ac:dyDescent="0.25">
      <c r="A113" s="14"/>
      <c r="F113" s="11"/>
      <c r="I113" s="28"/>
      <c r="J113" s="28"/>
      <c r="K113" s="55"/>
      <c r="L113" s="29"/>
    </row>
    <row r="114" spans="1:12" x14ac:dyDescent="0.25">
      <c r="A114" s="14"/>
      <c r="F114" s="11"/>
      <c r="I114" s="28"/>
      <c r="J114" s="28"/>
      <c r="K114" s="55"/>
      <c r="L114" s="29"/>
    </row>
    <row r="115" spans="1:12" x14ac:dyDescent="0.25">
      <c r="A115" s="14"/>
      <c r="F115" s="11"/>
      <c r="I115" s="28"/>
      <c r="J115" s="28"/>
      <c r="K115" s="55"/>
      <c r="L115" s="29"/>
    </row>
    <row r="116" spans="1:12" x14ac:dyDescent="0.25">
      <c r="A116" s="14"/>
      <c r="F116" s="11"/>
      <c r="I116" s="28"/>
      <c r="J116" s="28"/>
      <c r="K116" s="55"/>
      <c r="L116" s="29"/>
    </row>
    <row r="117" spans="1:12" x14ac:dyDescent="0.25">
      <c r="A117" s="14"/>
      <c r="F117" s="11"/>
      <c r="I117" s="28"/>
      <c r="J117" s="28"/>
      <c r="K117" s="55"/>
      <c r="L117" s="29"/>
    </row>
    <row r="118" spans="1:12" x14ac:dyDescent="0.25">
      <c r="A118" s="14"/>
      <c r="F118" s="11"/>
      <c r="I118" s="28"/>
      <c r="J118" s="28"/>
      <c r="K118" s="55"/>
      <c r="L118" s="29"/>
    </row>
    <row r="119" spans="1:12" x14ac:dyDescent="0.25">
      <c r="A119" s="14"/>
      <c r="F119" s="11"/>
      <c r="I119" s="28"/>
      <c r="J119" s="28"/>
      <c r="K119" s="55"/>
      <c r="L119" s="29"/>
    </row>
    <row r="120" spans="1:12" x14ac:dyDescent="0.25">
      <c r="A120" s="14"/>
      <c r="F120" s="11"/>
      <c r="I120" s="28"/>
      <c r="J120" s="28"/>
      <c r="K120" s="55"/>
      <c r="L120" s="29"/>
    </row>
    <row r="121" spans="1:12" x14ac:dyDescent="0.25">
      <c r="A121" s="14"/>
      <c r="F121" s="11"/>
      <c r="I121" s="28"/>
      <c r="J121" s="28"/>
      <c r="K121" s="55"/>
      <c r="L121" s="29"/>
    </row>
    <row r="122" spans="1:12" x14ac:dyDescent="0.25">
      <c r="A122" s="14"/>
      <c r="F122" s="11"/>
      <c r="I122" s="28"/>
      <c r="J122" s="28"/>
      <c r="K122" s="55"/>
      <c r="L122" s="29"/>
    </row>
    <row r="123" spans="1:12" x14ac:dyDescent="0.25">
      <c r="A123" s="14"/>
      <c r="F123" s="11"/>
      <c r="I123" s="28"/>
      <c r="J123" s="28"/>
      <c r="K123" s="55"/>
      <c r="L123" s="29"/>
    </row>
    <row r="124" spans="1:12" x14ac:dyDescent="0.25">
      <c r="A124" s="14"/>
      <c r="F124" s="11"/>
      <c r="I124" s="28"/>
      <c r="J124" s="28"/>
      <c r="K124" s="55"/>
      <c r="L124" s="29"/>
    </row>
    <row r="125" spans="1:12" x14ac:dyDescent="0.25">
      <c r="A125" s="14"/>
      <c r="F125" s="11"/>
      <c r="I125" s="28"/>
      <c r="J125" s="28"/>
      <c r="K125" s="55"/>
      <c r="L125" s="29"/>
    </row>
    <row r="126" spans="1:12" x14ac:dyDescent="0.25">
      <c r="A126" s="14"/>
      <c r="F126" s="11"/>
      <c r="I126" s="28"/>
      <c r="J126" s="28"/>
      <c r="K126" s="55"/>
      <c r="L126" s="29"/>
    </row>
    <row r="127" spans="1:12" x14ac:dyDescent="0.25">
      <c r="A127" s="14"/>
      <c r="F127" s="11"/>
      <c r="I127" s="28"/>
      <c r="J127" s="28"/>
      <c r="K127" s="55"/>
      <c r="L127" s="29"/>
    </row>
    <row r="128" spans="1:12" x14ac:dyDescent="0.25">
      <c r="A128" s="14"/>
      <c r="F128" s="11"/>
      <c r="I128" s="28"/>
      <c r="J128" s="28"/>
      <c r="K128" s="55"/>
      <c r="L128" s="29"/>
    </row>
    <row r="129" spans="1:12" x14ac:dyDescent="0.25">
      <c r="A129" s="14"/>
      <c r="F129" s="11"/>
      <c r="I129" s="28"/>
      <c r="J129" s="28"/>
      <c r="K129" s="55"/>
      <c r="L129" s="29"/>
    </row>
    <row r="130" spans="1:12" x14ac:dyDescent="0.25">
      <c r="A130" s="14"/>
      <c r="F130" s="11"/>
      <c r="I130" s="28"/>
      <c r="J130" s="28"/>
      <c r="K130" s="55"/>
      <c r="L130" s="29"/>
    </row>
    <row r="131" spans="1:12" x14ac:dyDescent="0.25">
      <c r="F131" s="11"/>
      <c r="I131" s="28"/>
      <c r="J131" s="28"/>
      <c r="K131" s="28"/>
      <c r="L131" s="29"/>
    </row>
    <row r="132" spans="1:12" x14ac:dyDescent="0.25">
      <c r="F132" s="11"/>
      <c r="I132" s="28"/>
      <c r="J132" s="28"/>
      <c r="K132" s="28"/>
      <c r="L132" s="29"/>
    </row>
    <row r="133" spans="1:12" x14ac:dyDescent="0.25">
      <c r="F133" s="11"/>
      <c r="I133" s="28"/>
      <c r="J133" s="28"/>
      <c r="K133" s="28"/>
      <c r="L133" s="29"/>
    </row>
    <row r="134" spans="1:12" x14ac:dyDescent="0.25">
      <c r="F134" s="11"/>
      <c r="I134" s="28"/>
      <c r="J134" s="28"/>
      <c r="K134" s="28"/>
      <c r="L134" s="29"/>
    </row>
    <row r="135" spans="1:12" x14ac:dyDescent="0.25">
      <c r="F135" s="11"/>
      <c r="I135" s="28"/>
      <c r="J135" s="28"/>
      <c r="K135" s="28"/>
      <c r="L135" s="29"/>
    </row>
    <row r="136" spans="1:12" x14ac:dyDescent="0.25">
      <c r="F136" s="11"/>
      <c r="I136" s="28"/>
      <c r="J136" s="28"/>
      <c r="K136" s="28"/>
      <c r="L136" s="29"/>
    </row>
    <row r="137" spans="1:12" x14ac:dyDescent="0.25">
      <c r="F137" s="11"/>
      <c r="I137" s="28"/>
      <c r="J137" s="28"/>
      <c r="K137" s="28"/>
      <c r="L137" s="29"/>
    </row>
    <row r="138" spans="1:12" x14ac:dyDescent="0.25">
      <c r="F138" s="11"/>
      <c r="I138" s="28"/>
      <c r="J138" s="28"/>
      <c r="K138" s="28"/>
      <c r="L138" s="29"/>
    </row>
    <row r="139" spans="1:12" x14ac:dyDescent="0.25">
      <c r="F139" s="11"/>
      <c r="I139" s="28"/>
      <c r="J139" s="28"/>
      <c r="K139" s="28"/>
      <c r="L139" s="29"/>
    </row>
    <row r="140" spans="1:12" x14ac:dyDescent="0.25">
      <c r="F140" s="11"/>
      <c r="I140" s="28"/>
      <c r="J140" s="28"/>
      <c r="K140" s="28"/>
      <c r="L140" s="29"/>
    </row>
    <row r="141" spans="1:12" x14ac:dyDescent="0.25">
      <c r="F141" s="11"/>
      <c r="I141" s="28"/>
      <c r="J141" s="28"/>
      <c r="K141" s="28"/>
      <c r="L141" s="29"/>
    </row>
    <row r="142" spans="1:12" x14ac:dyDescent="0.25">
      <c r="F142" s="11"/>
      <c r="I142" s="28"/>
      <c r="J142" s="28"/>
      <c r="K142" s="28"/>
      <c r="L142" s="29"/>
    </row>
    <row r="143" spans="1:12" x14ac:dyDescent="0.25">
      <c r="F143" s="11"/>
      <c r="I143" s="28"/>
      <c r="J143" s="28"/>
      <c r="K143" s="28"/>
      <c r="L143" s="29"/>
    </row>
    <row r="144" spans="1:12" x14ac:dyDescent="0.25">
      <c r="F144" s="11"/>
      <c r="I144" s="28"/>
      <c r="J144" s="28"/>
      <c r="K144" s="28"/>
      <c r="L144" s="29"/>
    </row>
    <row r="145" spans="6:12" x14ac:dyDescent="0.25">
      <c r="F145" s="11"/>
      <c r="I145" s="28"/>
      <c r="J145" s="28"/>
      <c r="K145" s="28"/>
      <c r="L145" s="29"/>
    </row>
    <row r="146" spans="6:12" x14ac:dyDescent="0.25">
      <c r="F146" s="11"/>
      <c r="I146" s="28"/>
      <c r="J146" s="28"/>
      <c r="K146" s="28"/>
      <c r="L146" s="29"/>
    </row>
    <row r="147" spans="6:12" x14ac:dyDescent="0.25">
      <c r="F147" s="11"/>
      <c r="I147" s="28"/>
      <c r="J147" s="28"/>
      <c r="K147" s="28"/>
      <c r="L147" s="29"/>
    </row>
    <row r="148" spans="6:12" x14ac:dyDescent="0.25">
      <c r="F148" s="11"/>
      <c r="I148" s="28"/>
      <c r="J148" s="28"/>
      <c r="K148" s="28"/>
      <c r="L148" s="29"/>
    </row>
    <row r="149" spans="6:12" x14ac:dyDescent="0.25">
      <c r="F149" s="11"/>
      <c r="I149" s="28"/>
      <c r="J149" s="28"/>
      <c r="K149" s="28"/>
      <c r="L149" s="29"/>
    </row>
    <row r="150" spans="6:12" x14ac:dyDescent="0.25">
      <c r="F150" s="11"/>
      <c r="I150" s="28"/>
      <c r="J150" s="28"/>
      <c r="K150" s="28"/>
      <c r="L150" s="29"/>
    </row>
    <row r="151" spans="6:12" x14ac:dyDescent="0.25">
      <c r="F151" s="11"/>
      <c r="I151" s="28"/>
      <c r="J151" s="28"/>
      <c r="K151" s="28"/>
      <c r="L151" s="29"/>
    </row>
    <row r="152" spans="6:12" x14ac:dyDescent="0.25">
      <c r="F152" s="11"/>
      <c r="I152" s="28"/>
      <c r="J152" s="28"/>
      <c r="K152" s="28"/>
      <c r="L152" s="29"/>
    </row>
    <row r="153" spans="6:12" x14ac:dyDescent="0.25">
      <c r="F153" s="11"/>
      <c r="I153" s="28"/>
      <c r="J153" s="28"/>
      <c r="K153" s="28"/>
      <c r="L153" s="29"/>
    </row>
    <row r="154" spans="6:12" x14ac:dyDescent="0.25">
      <c r="F154" s="11"/>
      <c r="I154" s="28"/>
      <c r="J154" s="28"/>
      <c r="K154" s="28"/>
      <c r="L154" s="29"/>
    </row>
    <row r="155" spans="6:12" x14ac:dyDescent="0.25">
      <c r="F155" s="11"/>
      <c r="I155" s="28"/>
      <c r="J155" s="28"/>
      <c r="K155" s="28"/>
      <c r="L155" s="29"/>
    </row>
    <row r="156" spans="6:12" x14ac:dyDescent="0.25">
      <c r="F156" s="11"/>
      <c r="I156" s="28"/>
      <c r="J156" s="28"/>
      <c r="K156" s="28"/>
      <c r="L156" s="29"/>
    </row>
    <row r="157" spans="6:12" x14ac:dyDescent="0.25">
      <c r="F157" s="11"/>
      <c r="I157" s="28"/>
      <c r="J157" s="28"/>
      <c r="K157" s="28"/>
      <c r="L157" s="29"/>
    </row>
    <row r="158" spans="6:12" x14ac:dyDescent="0.25">
      <c r="F158" s="11"/>
      <c r="I158" s="28"/>
      <c r="J158" s="28"/>
      <c r="K158" s="28"/>
      <c r="L158" s="29"/>
    </row>
    <row r="159" spans="6:12" x14ac:dyDescent="0.25">
      <c r="F159" s="11"/>
      <c r="I159" s="28"/>
      <c r="J159" s="28"/>
      <c r="K159" s="28"/>
      <c r="L159" s="29"/>
    </row>
    <row r="160" spans="6:12" x14ac:dyDescent="0.25">
      <c r="F160" s="11"/>
      <c r="I160" s="28"/>
      <c r="J160" s="28"/>
      <c r="K160" s="28"/>
      <c r="L160" s="2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49"/>
  <sheetViews>
    <sheetView topLeftCell="AE1" zoomScale="55" zoomScaleNormal="55" workbookViewId="0">
      <selection activeCell="AL32" sqref="AL32"/>
    </sheetView>
  </sheetViews>
  <sheetFormatPr defaultColWidth="29.5703125" defaultRowHeight="22.5" customHeight="1" x14ac:dyDescent="0.25"/>
  <cols>
    <col min="1" max="1" customWidth="true" style="10" width="80.5703125" collapsed="true"/>
    <col min="2" max="6" style="10" width="29.5703125" collapsed="true"/>
    <col min="7" max="35" style="31" width="29.5703125" collapsed="true"/>
    <col min="36" max="37" style="10" width="29.5703125" collapsed="true"/>
    <col min="38" max="38" style="31" width="29.5703125" collapsed="true"/>
    <col min="39" max="16384" style="10" width="29.5703125" collapsed="true"/>
  </cols>
  <sheetData>
    <row r="1" spans="1:57" ht="37.5" customHeight="1" x14ac:dyDescent="0.25">
      <c r="A1" s="15" t="s">
        <v>0</v>
      </c>
      <c r="B1" s="17" t="s">
        <v>9</v>
      </c>
      <c r="C1" s="4" t="s">
        <v>149</v>
      </c>
      <c r="D1" s="4" t="s">
        <v>150</v>
      </c>
      <c r="E1" s="4" t="s">
        <v>472</v>
      </c>
      <c r="F1" s="4" t="s">
        <v>151</v>
      </c>
      <c r="G1" s="30" t="s">
        <v>1229</v>
      </c>
      <c r="H1" s="30" t="s">
        <v>1230</v>
      </c>
      <c r="I1" s="30" t="s">
        <v>326</v>
      </c>
      <c r="J1" s="30" t="s">
        <v>327</v>
      </c>
      <c r="K1" s="30" t="s">
        <v>1231</v>
      </c>
      <c r="L1" s="30" t="s">
        <v>1232</v>
      </c>
      <c r="M1" s="30" t="s">
        <v>1233</v>
      </c>
      <c r="N1" s="30" t="s">
        <v>1234</v>
      </c>
      <c r="O1" s="30" t="s">
        <v>1235</v>
      </c>
      <c r="P1" s="30" t="s">
        <v>326</v>
      </c>
      <c r="Q1" s="30" t="s">
        <v>327</v>
      </c>
      <c r="R1" s="30" t="s">
        <v>1253</v>
      </c>
      <c r="S1" s="30" t="s">
        <v>1254</v>
      </c>
      <c r="T1" s="30" t="s">
        <v>1255</v>
      </c>
      <c r="U1" s="30" t="s">
        <v>1236</v>
      </c>
      <c r="V1" s="30" t="s">
        <v>1237</v>
      </c>
      <c r="W1" s="30" t="s">
        <v>1238</v>
      </c>
      <c r="X1" s="30" t="s">
        <v>1239</v>
      </c>
      <c r="Y1" s="30" t="s">
        <v>1256</v>
      </c>
      <c r="Z1" s="30" t="s">
        <v>1240</v>
      </c>
      <c r="AA1" s="30" t="s">
        <v>1241</v>
      </c>
      <c r="AB1" s="30" t="s">
        <v>1242</v>
      </c>
      <c r="AC1" s="30" t="s">
        <v>1243</v>
      </c>
      <c r="AD1" s="30" t="s">
        <v>1244</v>
      </c>
      <c r="AE1" s="30" t="s">
        <v>1245</v>
      </c>
      <c r="AF1" s="30" t="s">
        <v>1244</v>
      </c>
      <c r="AG1" s="30" t="s">
        <v>1246</v>
      </c>
      <c r="AH1" s="30" t="s">
        <v>1246</v>
      </c>
      <c r="AI1" s="30" t="s">
        <v>1245</v>
      </c>
      <c r="AJ1" s="30" t="s">
        <v>1247</v>
      </c>
      <c r="AK1" s="30" t="s">
        <v>1248</v>
      </c>
      <c r="AL1" s="30" t="s">
        <v>1246</v>
      </c>
      <c r="AM1" s="30" t="s">
        <v>1247</v>
      </c>
      <c r="AN1" s="30" t="s">
        <v>1248</v>
      </c>
      <c r="AO1" s="30" t="s">
        <v>1249</v>
      </c>
      <c r="AP1" s="30" t="s">
        <v>1250</v>
      </c>
      <c r="AQ1" s="30" t="s">
        <v>1051</v>
      </c>
      <c r="AR1" s="30" t="s">
        <v>1248</v>
      </c>
      <c r="AS1" s="30" t="s">
        <v>1249</v>
      </c>
      <c r="AT1" s="30" t="s">
        <v>1052</v>
      </c>
      <c r="AU1" s="30" t="s">
        <v>1252</v>
      </c>
      <c r="AV1" s="30" t="s">
        <v>1251</v>
      </c>
      <c r="AW1" s="30" t="s">
        <v>527</v>
      </c>
      <c r="AX1" s="30" t="s">
        <v>1051</v>
      </c>
      <c r="AY1" s="30" t="s">
        <v>1052</v>
      </c>
      <c r="AZ1" s="30" t="s">
        <v>1053</v>
      </c>
      <c r="BA1" s="30" t="s">
        <v>1054</v>
      </c>
      <c r="BB1" s="30" t="s">
        <v>1054</v>
      </c>
      <c r="BC1" s="30" t="s">
        <v>527</v>
      </c>
      <c r="BD1" s="4" t="s">
        <v>1055</v>
      </c>
      <c r="BE1" s="4" t="s">
        <v>1056</v>
      </c>
    </row>
    <row r="2" spans="1:57" ht="22.5" customHeight="1" x14ac:dyDescent="0.25">
      <c r="A2" s="10" t="s">
        <v>105</v>
      </c>
      <c r="B2" s="10">
        <v>1</v>
      </c>
      <c r="G2" s="31" t="s">
        <v>518</v>
      </c>
      <c r="H2" s="31" t="s">
        <v>307</v>
      </c>
      <c r="K2" s="31" t="s">
        <v>308</v>
      </c>
      <c r="L2" s="31" t="s">
        <v>309</v>
      </c>
      <c r="M2" s="31" t="s">
        <v>310</v>
      </c>
      <c r="BC2" s="10" t="s">
        <v>8</v>
      </c>
      <c r="BE2" s="10" t="s">
        <v>8</v>
      </c>
    </row>
    <row r="3" spans="1:57" ht="22.5" customHeight="1" x14ac:dyDescent="0.25">
      <c r="A3" s="10" t="s">
        <v>114</v>
      </c>
      <c r="B3" s="10">
        <v>1</v>
      </c>
      <c r="D3" s="10" t="s">
        <v>153</v>
      </c>
      <c r="N3" s="31" t="s">
        <v>280</v>
      </c>
      <c r="O3" s="31" t="s">
        <v>281</v>
      </c>
      <c r="U3" s="31" t="s">
        <v>285</v>
      </c>
      <c r="V3" s="31" t="s">
        <v>329</v>
      </c>
      <c r="W3" s="31" t="s">
        <v>330</v>
      </c>
      <c r="X3" s="31" t="s">
        <v>331</v>
      </c>
      <c r="Z3" s="31" t="s">
        <v>286</v>
      </c>
      <c r="AA3" s="31" t="s">
        <v>332</v>
      </c>
      <c r="AB3" s="31" t="s">
        <v>287</v>
      </c>
      <c r="AC3" s="31" t="s">
        <v>333</v>
      </c>
      <c r="AD3" s="31" t="s">
        <v>1310</v>
      </c>
      <c r="AE3" s="31" t="s">
        <v>334</v>
      </c>
      <c r="AF3" s="31" t="s">
        <v>1310</v>
      </c>
      <c r="AG3" s="31" t="s">
        <v>288</v>
      </c>
      <c r="AH3" s="31" t="s">
        <v>288</v>
      </c>
      <c r="AI3" s="31" t="s">
        <v>334</v>
      </c>
      <c r="AJ3" s="31" t="s">
        <v>289</v>
      </c>
      <c r="AK3" s="31" t="s">
        <v>290</v>
      </c>
      <c r="AL3" s="31" t="s">
        <v>288</v>
      </c>
      <c r="AM3" s="31" t="s">
        <v>289</v>
      </c>
      <c r="AN3" s="31" t="s">
        <v>290</v>
      </c>
      <c r="AO3" s="31" t="s">
        <v>291</v>
      </c>
      <c r="AP3" s="31" t="s">
        <v>932</v>
      </c>
      <c r="AQ3" s="31"/>
      <c r="AR3" s="31" t="s">
        <v>290</v>
      </c>
      <c r="AS3" s="31" t="s">
        <v>291</v>
      </c>
      <c r="AT3" s="31"/>
      <c r="AU3" s="10" t="s">
        <v>934</v>
      </c>
      <c r="AV3" s="31" t="s">
        <v>933</v>
      </c>
      <c r="BC3" s="10" t="s">
        <v>8</v>
      </c>
      <c r="BE3" s="10" t="s">
        <v>8</v>
      </c>
    </row>
    <row r="4" spans="1:57" ht="22.5" customHeight="1" x14ac:dyDescent="0.25">
      <c r="A4" s="10" t="s">
        <v>269</v>
      </c>
      <c r="B4" s="10">
        <v>1</v>
      </c>
      <c r="D4" s="10" t="s">
        <v>271</v>
      </c>
      <c r="N4" s="31" t="s">
        <v>280</v>
      </c>
      <c r="O4" s="31" t="s">
        <v>281</v>
      </c>
      <c r="R4" s="31" t="s">
        <v>282</v>
      </c>
      <c r="S4" s="31" t="s">
        <v>283</v>
      </c>
      <c r="T4" s="31" t="s">
        <v>284</v>
      </c>
      <c r="U4" s="31" t="s">
        <v>285</v>
      </c>
      <c r="V4" s="31" t="s">
        <v>329</v>
      </c>
      <c r="Z4" s="31" t="s">
        <v>286</v>
      </c>
      <c r="AB4" s="31" t="s">
        <v>287</v>
      </c>
      <c r="AD4" s="31" t="s">
        <v>1310</v>
      </c>
      <c r="AF4" s="31" t="s">
        <v>1310</v>
      </c>
      <c r="AG4" s="31" t="s">
        <v>288</v>
      </c>
      <c r="AH4" s="31" t="s">
        <v>288</v>
      </c>
      <c r="AJ4" s="31"/>
      <c r="AK4" s="31" t="s">
        <v>290</v>
      </c>
      <c r="AL4" s="31" t="s">
        <v>288</v>
      </c>
      <c r="AM4" s="31"/>
      <c r="AN4" s="31" t="s">
        <v>290</v>
      </c>
      <c r="AO4" s="31" t="s">
        <v>291</v>
      </c>
      <c r="AP4" s="31" t="s">
        <v>932</v>
      </c>
      <c r="AQ4" s="31"/>
      <c r="AR4" s="31" t="s">
        <v>290</v>
      </c>
      <c r="AS4" s="31" t="s">
        <v>291</v>
      </c>
      <c r="AT4" s="31"/>
      <c r="AU4" s="10" t="s">
        <v>934</v>
      </c>
      <c r="AV4" s="31" t="s">
        <v>933</v>
      </c>
      <c r="BC4" s="10" t="s">
        <v>8</v>
      </c>
      <c r="BE4" s="10" t="s">
        <v>8</v>
      </c>
    </row>
    <row r="5" spans="1:57" ht="22.5" customHeight="1" x14ac:dyDescent="0.25">
      <c r="A5" s="10" t="s">
        <v>276</v>
      </c>
      <c r="B5" s="10">
        <v>1</v>
      </c>
      <c r="D5" s="10" t="s">
        <v>277</v>
      </c>
      <c r="N5" s="31" t="s">
        <v>280</v>
      </c>
      <c r="O5" s="31" t="s">
        <v>281</v>
      </c>
      <c r="R5" s="31" t="s">
        <v>282</v>
      </c>
      <c r="S5" s="31" t="s">
        <v>283</v>
      </c>
      <c r="T5" s="31" t="s">
        <v>284</v>
      </c>
      <c r="U5" s="31" t="s">
        <v>285</v>
      </c>
      <c r="V5" s="31" t="s">
        <v>329</v>
      </c>
      <c r="Z5" s="31" t="s">
        <v>286</v>
      </c>
      <c r="AB5" s="31" t="s">
        <v>287</v>
      </c>
      <c r="AD5" s="31" t="s">
        <v>1310</v>
      </c>
      <c r="AF5" s="31" t="s">
        <v>1310</v>
      </c>
      <c r="AG5" s="31" t="s">
        <v>288</v>
      </c>
      <c r="AH5" s="31" t="s">
        <v>288</v>
      </c>
      <c r="AJ5" s="31" t="s">
        <v>289</v>
      </c>
      <c r="AK5" s="31" t="s">
        <v>290</v>
      </c>
      <c r="AL5" s="31" t="s">
        <v>288</v>
      </c>
      <c r="AM5" s="31" t="s">
        <v>289</v>
      </c>
      <c r="AN5" s="31" t="s">
        <v>290</v>
      </c>
      <c r="AO5" s="31" t="s">
        <v>291</v>
      </c>
      <c r="AP5" s="31" t="s">
        <v>932</v>
      </c>
      <c r="AQ5" s="31"/>
      <c r="AR5" s="31" t="s">
        <v>290</v>
      </c>
      <c r="AS5" s="31" t="s">
        <v>291</v>
      </c>
      <c r="AT5" s="31"/>
      <c r="AU5" s="10" t="s">
        <v>934</v>
      </c>
      <c r="AV5" s="31" t="s">
        <v>933</v>
      </c>
      <c r="AW5" s="31"/>
      <c r="BC5" s="10" t="s">
        <v>8</v>
      </c>
      <c r="BE5" s="10" t="s">
        <v>8</v>
      </c>
    </row>
    <row r="6" spans="1:57" ht="22.5" customHeight="1" x14ac:dyDescent="0.25">
      <c r="A6" s="10" t="s">
        <v>1286</v>
      </c>
      <c r="B6" s="10">
        <v>1</v>
      </c>
      <c r="G6" s="31" t="s">
        <v>307</v>
      </c>
      <c r="H6" s="31" t="s">
        <v>308</v>
      </c>
      <c r="K6" s="31" t="s">
        <v>309</v>
      </c>
      <c r="L6" s="31" t="s">
        <v>551</v>
      </c>
      <c r="M6" s="31" t="s">
        <v>328</v>
      </c>
      <c r="AJ6" s="31"/>
      <c r="AK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BC6" s="10" t="s">
        <v>8</v>
      </c>
      <c r="BE6" s="10" t="s">
        <v>8</v>
      </c>
    </row>
    <row r="7" spans="1:57" ht="22.5" customHeight="1" x14ac:dyDescent="0.25">
      <c r="A7" s="10" t="s">
        <v>1289</v>
      </c>
      <c r="B7" s="10">
        <v>1</v>
      </c>
      <c r="G7" s="31" t="s">
        <v>518</v>
      </c>
      <c r="H7" s="31" t="s">
        <v>307</v>
      </c>
      <c r="K7" s="31" t="s">
        <v>308</v>
      </c>
      <c r="L7" s="31" t="s">
        <v>309</v>
      </c>
      <c r="M7" s="31" t="s">
        <v>310</v>
      </c>
      <c r="BC7" s="10" t="s">
        <v>8</v>
      </c>
      <c r="BE7" s="10" t="s">
        <v>8</v>
      </c>
    </row>
    <row r="8" spans="1:57" ht="22.5" customHeight="1" x14ac:dyDescent="0.25">
      <c r="A8" s="10" t="s">
        <v>1304</v>
      </c>
      <c r="B8" s="10">
        <v>1</v>
      </c>
      <c r="D8" s="10" t="s">
        <v>153</v>
      </c>
      <c r="N8" s="31" t="s">
        <v>280</v>
      </c>
      <c r="O8" s="31" t="s">
        <v>281</v>
      </c>
      <c r="U8" s="31" t="s">
        <v>285</v>
      </c>
      <c r="V8" s="31" t="s">
        <v>329</v>
      </c>
      <c r="W8" s="31" t="s">
        <v>330</v>
      </c>
      <c r="X8" s="31" t="s">
        <v>331</v>
      </c>
      <c r="Z8" s="31" t="s">
        <v>286</v>
      </c>
      <c r="AA8" s="31" t="s">
        <v>332</v>
      </c>
      <c r="AB8" s="31" t="s">
        <v>287</v>
      </c>
      <c r="AC8" s="31" t="s">
        <v>333</v>
      </c>
      <c r="AD8" s="31" t="s">
        <v>1310</v>
      </c>
      <c r="AE8" s="31" t="s">
        <v>334</v>
      </c>
      <c r="AF8" s="31" t="s">
        <v>1310</v>
      </c>
      <c r="AG8" s="31" t="s">
        <v>288</v>
      </c>
      <c r="AH8" s="31" t="s">
        <v>288</v>
      </c>
      <c r="AI8" s="31" t="s">
        <v>334</v>
      </c>
      <c r="AJ8" s="31" t="s">
        <v>289</v>
      </c>
      <c r="AK8" s="31" t="s">
        <v>290</v>
      </c>
      <c r="AL8" s="31" t="s">
        <v>288</v>
      </c>
      <c r="AM8" s="31" t="s">
        <v>289</v>
      </c>
      <c r="AN8" s="31" t="s">
        <v>290</v>
      </c>
      <c r="AO8" s="31" t="s">
        <v>291</v>
      </c>
      <c r="AP8" s="31" t="s">
        <v>932</v>
      </c>
      <c r="AQ8" s="31"/>
      <c r="AR8" s="31" t="s">
        <v>290</v>
      </c>
      <c r="AS8" s="31" t="s">
        <v>291</v>
      </c>
      <c r="AT8" s="31"/>
      <c r="AU8" s="10" t="s">
        <v>934</v>
      </c>
      <c r="AV8" s="31" t="s">
        <v>933</v>
      </c>
      <c r="BC8" s="10" t="s">
        <v>8</v>
      </c>
      <c r="BE8" s="10" t="s">
        <v>8</v>
      </c>
    </row>
    <row r="9" spans="1:57" ht="22.5" customHeight="1" x14ac:dyDescent="0.25">
      <c r="A9" s="10" t="s">
        <v>1305</v>
      </c>
      <c r="B9" s="10">
        <v>1</v>
      </c>
      <c r="D9" s="10" t="s">
        <v>271</v>
      </c>
      <c r="N9" s="31" t="s">
        <v>280</v>
      </c>
      <c r="O9" s="31" t="s">
        <v>281</v>
      </c>
      <c r="R9" s="31" t="s">
        <v>282</v>
      </c>
      <c r="S9" s="31" t="s">
        <v>283</v>
      </c>
      <c r="T9" s="31" t="s">
        <v>284</v>
      </c>
      <c r="U9" s="31" t="s">
        <v>285</v>
      </c>
      <c r="V9" s="31" t="s">
        <v>329</v>
      </c>
      <c r="Z9" s="31" t="s">
        <v>286</v>
      </c>
      <c r="AB9" s="31" t="s">
        <v>287</v>
      </c>
      <c r="AD9" s="31" t="s">
        <v>1310</v>
      </c>
      <c r="AF9" s="31" t="s">
        <v>1310</v>
      </c>
      <c r="AG9" s="31" t="s">
        <v>288</v>
      </c>
      <c r="AH9" s="31" t="s">
        <v>288</v>
      </c>
      <c r="AJ9" s="31"/>
      <c r="AK9" s="31" t="s">
        <v>290</v>
      </c>
      <c r="AL9" s="31" t="s">
        <v>288</v>
      </c>
      <c r="AM9" s="31"/>
      <c r="AN9" s="31" t="s">
        <v>290</v>
      </c>
      <c r="AO9" s="31" t="s">
        <v>291</v>
      </c>
      <c r="AP9" s="31" t="s">
        <v>932</v>
      </c>
      <c r="AQ9" s="31"/>
      <c r="AR9" s="31" t="s">
        <v>290</v>
      </c>
      <c r="AS9" s="31" t="s">
        <v>291</v>
      </c>
      <c r="AT9" s="31"/>
      <c r="AU9" s="10" t="s">
        <v>934</v>
      </c>
      <c r="AV9" s="31" t="s">
        <v>933</v>
      </c>
      <c r="BC9" s="10" t="s">
        <v>8</v>
      </c>
      <c r="BE9" s="10" t="s">
        <v>8</v>
      </c>
    </row>
    <row r="10" spans="1:57" ht="22.5" customHeight="1" x14ac:dyDescent="0.25">
      <c r="A10" s="10" t="s">
        <v>1306</v>
      </c>
      <c r="B10" s="10">
        <v>1</v>
      </c>
      <c r="D10" s="10" t="s">
        <v>277</v>
      </c>
      <c r="N10" s="31" t="s">
        <v>280</v>
      </c>
      <c r="O10" s="31" t="s">
        <v>281</v>
      </c>
      <c r="R10" s="31" t="s">
        <v>282</v>
      </c>
      <c r="S10" s="31" t="s">
        <v>283</v>
      </c>
      <c r="T10" s="31" t="s">
        <v>284</v>
      </c>
      <c r="U10" s="31" t="s">
        <v>285</v>
      </c>
      <c r="V10" s="31" t="s">
        <v>329</v>
      </c>
      <c r="Z10" s="31" t="s">
        <v>286</v>
      </c>
      <c r="AB10" s="31" t="s">
        <v>287</v>
      </c>
      <c r="AD10" s="31" t="s">
        <v>1310</v>
      </c>
      <c r="AF10" s="31" t="s">
        <v>1310</v>
      </c>
      <c r="AG10" s="31" t="s">
        <v>288</v>
      </c>
      <c r="AH10" s="31" t="s">
        <v>288</v>
      </c>
      <c r="AJ10" s="31" t="s">
        <v>289</v>
      </c>
      <c r="AK10" s="31" t="s">
        <v>290</v>
      </c>
      <c r="AL10" s="31" t="s">
        <v>288</v>
      </c>
      <c r="AM10" s="31" t="s">
        <v>289</v>
      </c>
      <c r="AN10" s="31" t="s">
        <v>290</v>
      </c>
      <c r="AO10" s="31" t="s">
        <v>291</v>
      </c>
      <c r="AP10" s="31" t="s">
        <v>932</v>
      </c>
      <c r="AQ10" s="31"/>
      <c r="AR10" s="31" t="s">
        <v>290</v>
      </c>
      <c r="AS10" s="31" t="s">
        <v>291</v>
      </c>
      <c r="AT10" s="31"/>
      <c r="AU10" s="10" t="s">
        <v>934</v>
      </c>
      <c r="AV10" s="31" t="s">
        <v>933</v>
      </c>
      <c r="AW10" s="31"/>
      <c r="BC10" s="10" t="s">
        <v>8</v>
      </c>
      <c r="BE10" s="10" t="s">
        <v>8</v>
      </c>
    </row>
    <row r="11" spans="1:57" ht="22.5" customHeight="1" x14ac:dyDescent="0.25">
      <c r="AJ11" s="31"/>
      <c r="AK11" s="31"/>
      <c r="AM11" s="31"/>
      <c r="AN11" s="31"/>
      <c r="AO11" s="31"/>
      <c r="AP11" s="31"/>
      <c r="AQ11" s="31"/>
      <c r="AR11" s="31"/>
      <c r="AS11" s="31"/>
      <c r="AT11" s="31"/>
      <c r="AV11" s="31"/>
      <c r="AW11" s="31"/>
    </row>
    <row r="12" spans="1:57" ht="22.5" customHeight="1" x14ac:dyDescent="0.25">
      <c r="A12" s="14" t="s">
        <v>1319</v>
      </c>
      <c r="B12" s="10">
        <v>1</v>
      </c>
      <c r="G12" s="31" t="s">
        <v>518</v>
      </c>
      <c r="H12" s="31" t="s">
        <v>307</v>
      </c>
      <c r="K12" s="31" t="s">
        <v>308</v>
      </c>
      <c r="L12" s="31" t="s">
        <v>309</v>
      </c>
      <c r="M12" s="31" t="s">
        <v>310</v>
      </c>
      <c r="BC12" s="10" t="s">
        <v>8</v>
      </c>
      <c r="BE12" s="10" t="s">
        <v>8</v>
      </c>
    </row>
    <row r="13" spans="1:57" ht="22.5" customHeight="1" x14ac:dyDescent="0.25">
      <c r="A13" s="14" t="s">
        <v>1327</v>
      </c>
      <c r="B13" s="10">
        <v>1</v>
      </c>
      <c r="D13" s="10" t="s">
        <v>153</v>
      </c>
      <c r="N13" s="31" t="s">
        <v>280</v>
      </c>
      <c r="O13" s="31" t="s">
        <v>281</v>
      </c>
      <c r="U13" s="31" t="s">
        <v>285</v>
      </c>
      <c r="V13" s="31" t="s">
        <v>329</v>
      </c>
      <c r="W13" s="31" t="s">
        <v>330</v>
      </c>
      <c r="X13" s="31" t="s">
        <v>331</v>
      </c>
      <c r="Z13" s="31" t="s">
        <v>286</v>
      </c>
      <c r="AA13" s="31" t="s">
        <v>332</v>
      </c>
      <c r="AB13" s="31" t="s">
        <v>287</v>
      </c>
      <c r="AC13" s="31" t="s">
        <v>333</v>
      </c>
      <c r="AD13" s="31" t="s">
        <v>1310</v>
      </c>
      <c r="AE13" s="31" t="s">
        <v>334</v>
      </c>
      <c r="AF13" s="31" t="s">
        <v>1310</v>
      </c>
      <c r="AG13" s="31" t="s">
        <v>288</v>
      </c>
      <c r="AH13" s="31" t="s">
        <v>288</v>
      </c>
      <c r="AI13" s="31" t="s">
        <v>334</v>
      </c>
      <c r="AJ13" s="31" t="s">
        <v>289</v>
      </c>
      <c r="AK13" s="31" t="s">
        <v>290</v>
      </c>
      <c r="AL13" s="31" t="s">
        <v>288</v>
      </c>
      <c r="AM13" s="31" t="s">
        <v>289</v>
      </c>
      <c r="AN13" s="31" t="s">
        <v>290</v>
      </c>
      <c r="AO13" s="31" t="s">
        <v>291</v>
      </c>
      <c r="AP13" s="31" t="s">
        <v>932</v>
      </c>
      <c r="AQ13" s="31"/>
      <c r="AR13" s="31" t="s">
        <v>290</v>
      </c>
      <c r="AS13" s="31" t="s">
        <v>291</v>
      </c>
      <c r="AT13" s="31"/>
      <c r="AU13" s="10" t="s">
        <v>934</v>
      </c>
      <c r="AV13" s="31" t="s">
        <v>933</v>
      </c>
      <c r="BC13" s="10" t="s">
        <v>8</v>
      </c>
      <c r="BE13" s="10" t="s">
        <v>8</v>
      </c>
    </row>
    <row r="14" spans="1:57" ht="22.5" customHeight="1" x14ac:dyDescent="0.25">
      <c r="A14" s="14" t="s">
        <v>1322</v>
      </c>
      <c r="B14" s="10">
        <v>1</v>
      </c>
      <c r="G14" s="31" t="s">
        <v>518</v>
      </c>
      <c r="H14" s="31" t="s">
        <v>307</v>
      </c>
      <c r="K14" s="31" t="s">
        <v>308</v>
      </c>
      <c r="L14" s="31" t="s">
        <v>309</v>
      </c>
      <c r="M14" s="31" t="s">
        <v>310</v>
      </c>
      <c r="BC14" s="10" t="s">
        <v>8</v>
      </c>
      <c r="BE14" s="10" t="s">
        <v>8</v>
      </c>
    </row>
    <row r="15" spans="1:57" ht="22.5" customHeight="1" x14ac:dyDescent="0.25">
      <c r="A15" s="14" t="s">
        <v>1328</v>
      </c>
      <c r="B15" s="10">
        <v>1</v>
      </c>
      <c r="D15" s="10" t="s">
        <v>153</v>
      </c>
      <c r="N15" s="31" t="s">
        <v>280</v>
      </c>
      <c r="O15" s="31" t="s">
        <v>281</v>
      </c>
      <c r="U15" s="31" t="s">
        <v>285</v>
      </c>
      <c r="V15" s="31" t="s">
        <v>329</v>
      </c>
      <c r="W15" s="31" t="s">
        <v>330</v>
      </c>
      <c r="X15" s="31" t="s">
        <v>331</v>
      </c>
      <c r="Z15" s="31" t="s">
        <v>286</v>
      </c>
      <c r="AA15" s="31" t="s">
        <v>332</v>
      </c>
      <c r="AB15" s="31" t="s">
        <v>287</v>
      </c>
      <c r="AC15" s="31" t="s">
        <v>333</v>
      </c>
      <c r="AD15" s="31" t="s">
        <v>1310</v>
      </c>
      <c r="AE15" s="31" t="s">
        <v>334</v>
      </c>
      <c r="AF15" s="31" t="s">
        <v>1310</v>
      </c>
      <c r="AG15" s="31" t="s">
        <v>288</v>
      </c>
      <c r="AH15" s="31" t="s">
        <v>288</v>
      </c>
      <c r="AI15" s="31" t="s">
        <v>334</v>
      </c>
      <c r="AJ15" s="31" t="s">
        <v>289</v>
      </c>
      <c r="AK15" s="31" t="s">
        <v>290</v>
      </c>
      <c r="AL15" s="31" t="s">
        <v>288</v>
      </c>
      <c r="AM15" s="31" t="s">
        <v>289</v>
      </c>
      <c r="AN15" s="31" t="s">
        <v>290</v>
      </c>
      <c r="AO15" s="31" t="s">
        <v>291</v>
      </c>
      <c r="AP15" s="31" t="s">
        <v>932</v>
      </c>
      <c r="AQ15" s="31"/>
      <c r="AR15" s="31" t="s">
        <v>290</v>
      </c>
      <c r="AS15" s="31" t="s">
        <v>291</v>
      </c>
      <c r="AT15" s="31"/>
      <c r="AU15" s="10" t="s">
        <v>934</v>
      </c>
      <c r="AV15" s="31" t="s">
        <v>933</v>
      </c>
      <c r="BC15" s="10" t="s">
        <v>8</v>
      </c>
      <c r="BE15" s="10" t="s">
        <v>8</v>
      </c>
    </row>
    <row r="16" spans="1:57" ht="22.5" customHeight="1" x14ac:dyDescent="0.25">
      <c r="A16" s="14" t="s">
        <v>1323</v>
      </c>
      <c r="B16" s="10">
        <v>1</v>
      </c>
      <c r="G16" s="31" t="s">
        <v>518</v>
      </c>
      <c r="H16" s="31" t="s">
        <v>307</v>
      </c>
      <c r="K16" s="31" t="s">
        <v>308</v>
      </c>
      <c r="L16" s="31" t="s">
        <v>309</v>
      </c>
      <c r="M16" s="31" t="s">
        <v>310</v>
      </c>
      <c r="BC16" s="10" t="s">
        <v>8</v>
      </c>
      <c r="BE16" s="10" t="s">
        <v>8</v>
      </c>
    </row>
    <row r="17" spans="1:57" ht="22.5" customHeight="1" x14ac:dyDescent="0.25">
      <c r="A17" s="14" t="s">
        <v>1329</v>
      </c>
      <c r="B17" s="10">
        <v>1</v>
      </c>
      <c r="D17" s="10" t="s">
        <v>271</v>
      </c>
      <c r="N17" s="31" t="s">
        <v>280</v>
      </c>
      <c r="O17" s="31" t="s">
        <v>281</v>
      </c>
      <c r="R17" s="31" t="s">
        <v>282</v>
      </c>
      <c r="S17" s="31" t="s">
        <v>283</v>
      </c>
      <c r="T17" s="31" t="s">
        <v>284</v>
      </c>
      <c r="U17" s="31" t="s">
        <v>285</v>
      </c>
      <c r="V17" s="31" t="s">
        <v>329</v>
      </c>
      <c r="Z17" s="31" t="s">
        <v>286</v>
      </c>
      <c r="AB17" s="31" t="s">
        <v>287</v>
      </c>
      <c r="AD17" s="31" t="s">
        <v>1310</v>
      </c>
      <c r="AF17" s="31" t="s">
        <v>1310</v>
      </c>
      <c r="AG17" s="31" t="s">
        <v>288</v>
      </c>
      <c r="AH17" s="31" t="s">
        <v>288</v>
      </c>
      <c r="AJ17" s="31" t="s">
        <v>359</v>
      </c>
      <c r="AK17" s="31" t="s">
        <v>290</v>
      </c>
      <c r="AL17" s="31" t="s">
        <v>288</v>
      </c>
      <c r="AM17" s="31" t="s">
        <v>359</v>
      </c>
      <c r="AN17" s="31" t="s">
        <v>290</v>
      </c>
      <c r="AO17" s="31" t="s">
        <v>291</v>
      </c>
      <c r="AP17" s="31" t="s">
        <v>932</v>
      </c>
      <c r="AQ17" s="31"/>
      <c r="AR17" s="31" t="s">
        <v>290</v>
      </c>
      <c r="AS17" s="31" t="s">
        <v>291</v>
      </c>
      <c r="AT17" s="31"/>
      <c r="AU17" s="10" t="s">
        <v>934</v>
      </c>
      <c r="AV17" s="31" t="s">
        <v>933</v>
      </c>
      <c r="BC17" s="10" t="s">
        <v>8</v>
      </c>
      <c r="BE17" s="10" t="s">
        <v>8</v>
      </c>
    </row>
    <row r="18" spans="1:57" ht="22.5" customHeight="1" x14ac:dyDescent="0.25">
      <c r="A18" s="14" t="s">
        <v>1324</v>
      </c>
      <c r="B18" s="10">
        <v>1</v>
      </c>
      <c r="G18" s="31" t="s">
        <v>518</v>
      </c>
      <c r="H18" s="31" t="s">
        <v>307</v>
      </c>
      <c r="K18" s="31" t="s">
        <v>308</v>
      </c>
      <c r="L18" s="31" t="s">
        <v>309</v>
      </c>
      <c r="M18" s="31" t="s">
        <v>310</v>
      </c>
      <c r="BC18" s="10" t="s">
        <v>8</v>
      </c>
      <c r="BE18" s="10" t="s">
        <v>8</v>
      </c>
    </row>
    <row r="19" spans="1:57" ht="22.5" customHeight="1" x14ac:dyDescent="0.25">
      <c r="A19" s="14" t="s">
        <v>1330</v>
      </c>
      <c r="B19" s="10">
        <v>1</v>
      </c>
      <c r="D19" s="10" t="s">
        <v>271</v>
      </c>
      <c r="N19" s="31" t="s">
        <v>280</v>
      </c>
      <c r="O19" s="31" t="s">
        <v>281</v>
      </c>
      <c r="R19" s="31" t="s">
        <v>282</v>
      </c>
      <c r="S19" s="31" t="s">
        <v>283</v>
      </c>
      <c r="T19" s="31" t="s">
        <v>284</v>
      </c>
      <c r="U19" s="31" t="s">
        <v>285</v>
      </c>
      <c r="V19" s="31" t="s">
        <v>329</v>
      </c>
      <c r="Z19" s="31" t="s">
        <v>286</v>
      </c>
      <c r="AB19" s="31" t="s">
        <v>287</v>
      </c>
      <c r="AD19" s="31" t="s">
        <v>1310</v>
      </c>
      <c r="AF19" s="31" t="s">
        <v>1310</v>
      </c>
      <c r="AG19" s="31" t="s">
        <v>288</v>
      </c>
      <c r="AH19" s="31" t="s">
        <v>288</v>
      </c>
      <c r="AJ19" s="31" t="s">
        <v>359</v>
      </c>
      <c r="AK19" s="31" t="s">
        <v>290</v>
      </c>
      <c r="AL19" s="31" t="s">
        <v>288</v>
      </c>
      <c r="AM19" s="31" t="s">
        <v>359</v>
      </c>
      <c r="AN19" s="31" t="s">
        <v>290</v>
      </c>
      <c r="AO19" s="31" t="s">
        <v>291</v>
      </c>
      <c r="AP19" s="31" t="s">
        <v>932</v>
      </c>
      <c r="AQ19" s="31"/>
      <c r="AR19" s="31" t="s">
        <v>290</v>
      </c>
      <c r="AS19" s="31" t="s">
        <v>291</v>
      </c>
      <c r="AT19" s="31"/>
      <c r="AU19" s="10" t="s">
        <v>934</v>
      </c>
      <c r="AV19" s="31" t="s">
        <v>933</v>
      </c>
      <c r="BC19" s="10" t="s">
        <v>8</v>
      </c>
      <c r="BE19" s="10" t="s">
        <v>8</v>
      </c>
    </row>
    <row r="20" spans="1:57" ht="22.5" customHeight="1" x14ac:dyDescent="0.25">
      <c r="A20" s="14" t="s">
        <v>1325</v>
      </c>
      <c r="B20" s="10">
        <v>1</v>
      </c>
      <c r="G20" s="31" t="s">
        <v>518</v>
      </c>
      <c r="H20" s="31" t="s">
        <v>307</v>
      </c>
      <c r="K20" s="31" t="s">
        <v>308</v>
      </c>
      <c r="L20" s="31" t="s">
        <v>309</v>
      </c>
      <c r="M20" s="31" t="s">
        <v>310</v>
      </c>
      <c r="BC20" s="10" t="s">
        <v>8</v>
      </c>
      <c r="BE20" s="10" t="s">
        <v>8</v>
      </c>
    </row>
    <row r="21" spans="1:57" ht="22.5" customHeight="1" x14ac:dyDescent="0.25">
      <c r="A21" s="14" t="s">
        <v>1331</v>
      </c>
      <c r="B21" s="10">
        <v>1</v>
      </c>
      <c r="D21" s="10" t="s">
        <v>277</v>
      </c>
      <c r="N21" s="31" t="s">
        <v>280</v>
      </c>
      <c r="O21" s="31" t="s">
        <v>281</v>
      </c>
      <c r="R21" s="31" t="s">
        <v>282</v>
      </c>
      <c r="S21" s="31" t="s">
        <v>283</v>
      </c>
      <c r="T21" s="31" t="s">
        <v>284</v>
      </c>
      <c r="U21" s="31" t="s">
        <v>285</v>
      </c>
      <c r="V21" s="31" t="s">
        <v>329</v>
      </c>
      <c r="Z21" s="31" t="s">
        <v>286</v>
      </c>
      <c r="AB21" s="31" t="s">
        <v>287</v>
      </c>
      <c r="AD21" s="31" t="s">
        <v>1310</v>
      </c>
      <c r="AF21" s="31" t="s">
        <v>1310</v>
      </c>
      <c r="AG21" s="31" t="s">
        <v>288</v>
      </c>
      <c r="AH21" s="31" t="s">
        <v>288</v>
      </c>
      <c r="AJ21" s="31" t="s">
        <v>289</v>
      </c>
      <c r="AK21" s="31" t="s">
        <v>290</v>
      </c>
      <c r="AL21" s="31" t="s">
        <v>288</v>
      </c>
      <c r="AM21" s="31" t="s">
        <v>289</v>
      </c>
      <c r="AN21" s="31" t="s">
        <v>290</v>
      </c>
      <c r="AO21" s="31" t="s">
        <v>291</v>
      </c>
      <c r="AP21" s="31" t="s">
        <v>932</v>
      </c>
      <c r="AQ21" s="31"/>
      <c r="AR21" s="31" t="s">
        <v>290</v>
      </c>
      <c r="AS21" s="31" t="s">
        <v>291</v>
      </c>
      <c r="AT21" s="31"/>
      <c r="AU21" s="10" t="s">
        <v>934</v>
      </c>
      <c r="AV21" s="31" t="s">
        <v>933</v>
      </c>
      <c r="AW21" s="31"/>
      <c r="BC21" s="10" t="s">
        <v>8</v>
      </c>
      <c r="BE21" s="10" t="s">
        <v>8</v>
      </c>
    </row>
    <row r="22" spans="1:57" ht="22.5" customHeight="1" x14ac:dyDescent="0.25">
      <c r="A22" s="14" t="s">
        <v>1326</v>
      </c>
      <c r="B22" s="10">
        <v>1</v>
      </c>
      <c r="G22" s="31" t="s">
        <v>518</v>
      </c>
      <c r="H22" s="31" t="s">
        <v>307</v>
      </c>
      <c r="K22" s="31" t="s">
        <v>308</v>
      </c>
      <c r="L22" s="31" t="s">
        <v>309</v>
      </c>
      <c r="M22" s="31" t="s">
        <v>310</v>
      </c>
      <c r="BC22" s="10" t="s">
        <v>8</v>
      </c>
      <c r="BE22" s="10" t="s">
        <v>8</v>
      </c>
    </row>
    <row r="23" spans="1:57" ht="22.5" customHeight="1" x14ac:dyDescent="0.25">
      <c r="A23" s="14" t="s">
        <v>1332</v>
      </c>
      <c r="B23" s="10">
        <v>1</v>
      </c>
      <c r="D23" s="10" t="s">
        <v>277</v>
      </c>
      <c r="N23" s="31" t="s">
        <v>280</v>
      </c>
      <c r="O23" s="31" t="s">
        <v>281</v>
      </c>
      <c r="R23" s="31" t="s">
        <v>282</v>
      </c>
      <c r="S23" s="31" t="s">
        <v>283</v>
      </c>
      <c r="T23" s="31" t="s">
        <v>284</v>
      </c>
      <c r="U23" s="31" t="s">
        <v>285</v>
      </c>
      <c r="V23" s="31" t="s">
        <v>329</v>
      </c>
      <c r="Z23" s="31" t="s">
        <v>286</v>
      </c>
      <c r="AB23" s="31" t="s">
        <v>287</v>
      </c>
      <c r="AD23" s="31" t="s">
        <v>1310</v>
      </c>
      <c r="AF23" s="31" t="s">
        <v>1310</v>
      </c>
      <c r="AG23" s="31" t="s">
        <v>288</v>
      </c>
      <c r="AH23" s="31" t="s">
        <v>288</v>
      </c>
      <c r="AJ23" s="31" t="s">
        <v>289</v>
      </c>
      <c r="AK23" s="31" t="s">
        <v>290</v>
      </c>
      <c r="AL23" s="31" t="s">
        <v>288</v>
      </c>
      <c r="AM23" s="31" t="s">
        <v>289</v>
      </c>
      <c r="AN23" s="31" t="s">
        <v>290</v>
      </c>
      <c r="AO23" s="31" t="s">
        <v>291</v>
      </c>
      <c r="AP23" s="31" t="s">
        <v>932</v>
      </c>
      <c r="AQ23" s="31"/>
      <c r="AR23" s="31" t="s">
        <v>290</v>
      </c>
      <c r="AS23" s="31" t="s">
        <v>291</v>
      </c>
      <c r="AT23" s="31"/>
      <c r="AU23" s="10" t="s">
        <v>934</v>
      </c>
      <c r="AV23" s="31" t="s">
        <v>933</v>
      </c>
      <c r="AW23" s="31"/>
      <c r="BC23" s="10" t="s">
        <v>8</v>
      </c>
      <c r="BE23" s="10" t="s">
        <v>8</v>
      </c>
    </row>
    <row r="24" spans="1:57" ht="22.5" customHeight="1" x14ac:dyDescent="0.25">
      <c r="AJ24" s="31"/>
      <c r="AK24" s="31"/>
      <c r="AM24" s="31"/>
      <c r="AN24" s="31"/>
      <c r="AO24" s="31"/>
      <c r="AP24" s="31"/>
      <c r="AQ24" s="31"/>
      <c r="AR24" s="31"/>
      <c r="AS24" s="31"/>
      <c r="AT24" s="31"/>
      <c r="AV24" s="31"/>
      <c r="AW24" s="31"/>
    </row>
    <row r="26" spans="1:57" ht="22.5" customHeight="1" x14ac:dyDescent="0.25">
      <c r="A26" s="14" t="s">
        <v>1350</v>
      </c>
      <c r="B26" s="10">
        <v>1</v>
      </c>
      <c r="G26" s="31" t="s">
        <v>518</v>
      </c>
      <c r="H26" s="31" t="s">
        <v>307</v>
      </c>
      <c r="K26" s="31" t="s">
        <v>308</v>
      </c>
      <c r="L26" s="31" t="s">
        <v>309</v>
      </c>
      <c r="M26" s="31" t="s">
        <v>310</v>
      </c>
      <c r="BC26" s="10" t="s">
        <v>8</v>
      </c>
      <c r="BE26" s="10" t="s">
        <v>8</v>
      </c>
    </row>
    <row r="27" spans="1:57" ht="22.5" customHeight="1" x14ac:dyDescent="0.25">
      <c r="A27" s="14" t="s">
        <v>1351</v>
      </c>
      <c r="B27" s="10">
        <v>1</v>
      </c>
      <c r="G27" s="31" t="s">
        <v>307</v>
      </c>
      <c r="H27" s="31" t="s">
        <v>308</v>
      </c>
      <c r="K27" s="31" t="s">
        <v>309</v>
      </c>
      <c r="L27" s="31" t="s">
        <v>551</v>
      </c>
      <c r="M27" s="31" t="s">
        <v>328</v>
      </c>
      <c r="AJ27" s="31"/>
      <c r="AK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BC27" s="10" t="s">
        <v>8</v>
      </c>
      <c r="BE27" s="10" t="s">
        <v>8</v>
      </c>
    </row>
    <row r="28" spans="1:57" ht="22.5" customHeight="1" x14ac:dyDescent="0.25">
      <c r="A28" s="14" t="s">
        <v>1352</v>
      </c>
      <c r="B28" s="10">
        <v>1</v>
      </c>
      <c r="G28" s="31" t="s">
        <v>518</v>
      </c>
      <c r="H28" s="31" t="s">
        <v>307</v>
      </c>
      <c r="K28" s="31" t="s">
        <v>308</v>
      </c>
      <c r="L28" s="31" t="s">
        <v>309</v>
      </c>
      <c r="M28" s="31" t="s">
        <v>310</v>
      </c>
      <c r="BC28" s="10" t="s">
        <v>8</v>
      </c>
      <c r="BE28" s="10" t="s">
        <v>8</v>
      </c>
    </row>
    <row r="29" spans="1:57" ht="22.5" customHeight="1" x14ac:dyDescent="0.25">
      <c r="AJ29" s="31"/>
      <c r="AK29" s="31"/>
      <c r="AM29" s="31"/>
      <c r="AN29" s="31"/>
      <c r="AO29" s="31"/>
      <c r="AP29" s="31"/>
      <c r="AQ29" s="31"/>
      <c r="AR29" s="31"/>
      <c r="AS29" s="31"/>
      <c r="AT29" s="31"/>
      <c r="AV29" s="31"/>
      <c r="AW29" s="31"/>
    </row>
    <row r="30" spans="1:57" ht="22.5" customHeight="1" x14ac:dyDescent="0.25">
      <c r="AJ30" s="31"/>
      <c r="AK30" s="31"/>
      <c r="AM30" s="31"/>
      <c r="AN30" s="31"/>
      <c r="AO30" s="31"/>
      <c r="AP30" s="31"/>
      <c r="AQ30" s="31"/>
      <c r="AR30" s="31"/>
      <c r="AS30" s="31"/>
      <c r="AT30" s="31"/>
      <c r="AV30" s="31"/>
      <c r="AW30" s="31"/>
    </row>
    <row r="31" spans="1:57" ht="25.5" customHeight="1" x14ac:dyDescent="0.25">
      <c r="A31" s="14" t="s">
        <v>1382</v>
      </c>
      <c r="B31" s="10">
        <v>1</v>
      </c>
      <c r="D31" s="10" t="s">
        <v>153</v>
      </c>
      <c r="N31" s="31" t="s">
        <v>280</v>
      </c>
      <c r="O31" s="31" t="s">
        <v>281</v>
      </c>
      <c r="U31" s="31" t="s">
        <v>285</v>
      </c>
      <c r="V31" s="31" t="s">
        <v>329</v>
      </c>
      <c r="W31" s="31" t="s">
        <v>330</v>
      </c>
      <c r="X31" s="31" t="s">
        <v>331</v>
      </c>
      <c r="Z31" s="31" t="s">
        <v>286</v>
      </c>
      <c r="AA31" s="31" t="s">
        <v>332</v>
      </c>
      <c r="AB31" s="31" t="s">
        <v>287</v>
      </c>
      <c r="AC31" s="31" t="s">
        <v>333</v>
      </c>
      <c r="AD31" s="31" t="s">
        <v>1310</v>
      </c>
      <c r="AE31" s="31" t="s">
        <v>334</v>
      </c>
      <c r="AF31" s="31" t="s">
        <v>1310</v>
      </c>
      <c r="AG31" s="31" t="s">
        <v>288</v>
      </c>
      <c r="AH31" s="31" t="s">
        <v>288</v>
      </c>
      <c r="AI31" s="31" t="s">
        <v>334</v>
      </c>
      <c r="AJ31" s="31" t="s">
        <v>289</v>
      </c>
      <c r="AK31" s="31" t="s">
        <v>290</v>
      </c>
      <c r="AL31" s="31" t="s">
        <v>288</v>
      </c>
      <c r="AM31" s="31" t="s">
        <v>289</v>
      </c>
      <c r="AN31" s="31" t="s">
        <v>290</v>
      </c>
      <c r="AO31" s="31" t="s">
        <v>291</v>
      </c>
      <c r="AP31" s="31" t="s">
        <v>932</v>
      </c>
      <c r="AQ31" s="31"/>
      <c r="AR31" s="31" t="s">
        <v>290</v>
      </c>
      <c r="AS31" s="31" t="s">
        <v>291</v>
      </c>
      <c r="AT31" s="31"/>
      <c r="AU31" s="10" t="s">
        <v>934</v>
      </c>
      <c r="AV31" s="31" t="s">
        <v>933</v>
      </c>
      <c r="BC31" s="10" t="s">
        <v>8</v>
      </c>
      <c r="BE31" s="10" t="s">
        <v>8</v>
      </c>
    </row>
    <row r="32" spans="1:57" ht="22.5" customHeight="1" x14ac:dyDescent="0.25">
      <c r="A32" s="14" t="s">
        <v>1387</v>
      </c>
      <c r="B32" s="10">
        <v>1</v>
      </c>
      <c r="D32" s="10" t="s">
        <v>271</v>
      </c>
      <c r="N32" s="31" t="s">
        <v>280</v>
      </c>
      <c r="O32" s="31" t="s">
        <v>281</v>
      </c>
      <c r="R32" s="31" t="s">
        <v>282</v>
      </c>
      <c r="S32" s="31" t="s">
        <v>283</v>
      </c>
      <c r="T32" s="31" t="s">
        <v>284</v>
      </c>
      <c r="U32" s="31" t="s">
        <v>285</v>
      </c>
      <c r="V32" s="31" t="s">
        <v>329</v>
      </c>
      <c r="Z32" s="31" t="s">
        <v>286</v>
      </c>
      <c r="AB32" s="31" t="s">
        <v>287</v>
      </c>
      <c r="AD32" s="31" t="s">
        <v>1310</v>
      </c>
      <c r="AF32" s="31" t="s">
        <v>1310</v>
      </c>
      <c r="AG32" s="31" t="s">
        <v>288</v>
      </c>
      <c r="AH32" s="31" t="s">
        <v>288</v>
      </c>
      <c r="AJ32" s="31" t="s">
        <v>359</v>
      </c>
      <c r="AK32" s="31" t="s">
        <v>290</v>
      </c>
      <c r="AL32" s="31" t="s">
        <v>288</v>
      </c>
      <c r="AM32" s="31" t="s">
        <v>359</v>
      </c>
      <c r="AN32" s="31" t="s">
        <v>290</v>
      </c>
      <c r="AO32" s="31" t="s">
        <v>291</v>
      </c>
      <c r="AP32" s="31" t="s">
        <v>932</v>
      </c>
      <c r="AQ32" s="31"/>
      <c r="AR32" s="31" t="s">
        <v>290</v>
      </c>
      <c r="AS32" s="31" t="s">
        <v>291</v>
      </c>
      <c r="AT32" s="31"/>
      <c r="AU32" s="10" t="s">
        <v>934</v>
      </c>
      <c r="AV32" s="31" t="s">
        <v>933</v>
      </c>
      <c r="BC32" s="10" t="s">
        <v>8</v>
      </c>
      <c r="BE32" s="10" t="s">
        <v>8</v>
      </c>
    </row>
    <row r="33" spans="1:57" ht="22.5" customHeight="1" x14ac:dyDescent="0.25">
      <c r="A33" s="14" t="s">
        <v>1384</v>
      </c>
      <c r="B33" s="10">
        <v>1</v>
      </c>
      <c r="D33" s="10" t="s">
        <v>277</v>
      </c>
      <c r="N33" s="31" t="s">
        <v>280</v>
      </c>
      <c r="O33" s="31" t="s">
        <v>281</v>
      </c>
      <c r="R33" s="31" t="s">
        <v>282</v>
      </c>
      <c r="S33" s="31" t="s">
        <v>283</v>
      </c>
      <c r="T33" s="31" t="s">
        <v>284</v>
      </c>
      <c r="U33" s="31" t="s">
        <v>285</v>
      </c>
      <c r="V33" s="31" t="s">
        <v>329</v>
      </c>
      <c r="Z33" s="31" t="s">
        <v>286</v>
      </c>
      <c r="AB33" s="31" t="s">
        <v>287</v>
      </c>
      <c r="AD33" s="31" t="s">
        <v>1310</v>
      </c>
      <c r="AF33" s="31" t="s">
        <v>1310</v>
      </c>
      <c r="AG33" s="31" t="s">
        <v>288</v>
      </c>
      <c r="AH33" s="31" t="s">
        <v>288</v>
      </c>
      <c r="AJ33" s="31" t="s">
        <v>289</v>
      </c>
      <c r="AK33" s="31" t="s">
        <v>290</v>
      </c>
      <c r="AL33" s="31" t="s">
        <v>288</v>
      </c>
      <c r="AM33" s="31" t="s">
        <v>289</v>
      </c>
      <c r="AN33" s="31" t="s">
        <v>290</v>
      </c>
      <c r="AO33" s="31" t="s">
        <v>291</v>
      </c>
      <c r="AP33" s="31" t="s">
        <v>932</v>
      </c>
      <c r="AQ33" s="31"/>
      <c r="AR33" s="31" t="s">
        <v>290</v>
      </c>
      <c r="AS33" s="31" t="s">
        <v>291</v>
      </c>
      <c r="AT33" s="31"/>
      <c r="AU33" s="10" t="s">
        <v>934</v>
      </c>
      <c r="AV33" s="31" t="s">
        <v>933</v>
      </c>
      <c r="AW33" s="31"/>
      <c r="BC33" s="10" t="s">
        <v>8</v>
      </c>
      <c r="BE33" s="10" t="s">
        <v>8</v>
      </c>
    </row>
    <row r="34" spans="1:57" ht="22.5" customHeight="1" x14ac:dyDescent="0.25">
      <c r="A34" s="14" t="s">
        <v>1385</v>
      </c>
      <c r="B34" s="10">
        <v>1</v>
      </c>
      <c r="D34" s="10" t="s">
        <v>153</v>
      </c>
      <c r="N34" s="31" t="s">
        <v>280</v>
      </c>
      <c r="O34" s="31" t="s">
        <v>281</v>
      </c>
      <c r="U34" s="31" t="s">
        <v>285</v>
      </c>
      <c r="V34" s="31" t="s">
        <v>329</v>
      </c>
      <c r="W34" s="31" t="s">
        <v>330</v>
      </c>
      <c r="X34" s="31" t="s">
        <v>331</v>
      </c>
      <c r="Z34" s="31" t="s">
        <v>286</v>
      </c>
      <c r="AA34" s="31" t="s">
        <v>332</v>
      </c>
      <c r="AB34" s="31" t="s">
        <v>287</v>
      </c>
      <c r="AC34" s="31" t="s">
        <v>333</v>
      </c>
      <c r="AD34" s="31" t="s">
        <v>1310</v>
      </c>
      <c r="AE34" s="31" t="s">
        <v>334</v>
      </c>
      <c r="AF34" s="31" t="s">
        <v>1310</v>
      </c>
      <c r="AG34" s="31" t="s">
        <v>288</v>
      </c>
      <c r="AH34" s="31" t="s">
        <v>288</v>
      </c>
      <c r="AI34" s="31" t="s">
        <v>334</v>
      </c>
      <c r="AJ34" s="31" t="s">
        <v>289</v>
      </c>
      <c r="AK34" s="31" t="s">
        <v>290</v>
      </c>
      <c r="AL34" s="31" t="s">
        <v>288</v>
      </c>
      <c r="AM34" s="31" t="s">
        <v>289</v>
      </c>
      <c r="AN34" s="31" t="s">
        <v>290</v>
      </c>
      <c r="AO34" s="31" t="s">
        <v>291</v>
      </c>
      <c r="AP34" s="31" t="s">
        <v>932</v>
      </c>
      <c r="AQ34" s="31"/>
      <c r="AR34" s="31" t="s">
        <v>290</v>
      </c>
      <c r="AS34" s="31" t="s">
        <v>291</v>
      </c>
      <c r="AT34" s="31"/>
      <c r="AU34" s="10" t="s">
        <v>934</v>
      </c>
      <c r="AV34" s="31" t="s">
        <v>933</v>
      </c>
      <c r="BC34" s="10" t="s">
        <v>8</v>
      </c>
      <c r="BE34" s="10" t="s">
        <v>8</v>
      </c>
    </row>
    <row r="35" spans="1:57" ht="22.5" customHeight="1" x14ac:dyDescent="0.25">
      <c r="A35" s="14" t="s">
        <v>1383</v>
      </c>
      <c r="B35" s="10">
        <v>1</v>
      </c>
      <c r="D35" s="10" t="s">
        <v>271</v>
      </c>
      <c r="N35" s="31" t="s">
        <v>280</v>
      </c>
      <c r="O35" s="31" t="s">
        <v>281</v>
      </c>
      <c r="R35" s="31" t="s">
        <v>282</v>
      </c>
      <c r="S35" s="31" t="s">
        <v>283</v>
      </c>
      <c r="T35" s="31" t="s">
        <v>284</v>
      </c>
      <c r="U35" s="31" t="s">
        <v>285</v>
      </c>
      <c r="V35" s="31" t="s">
        <v>329</v>
      </c>
      <c r="Z35" s="31" t="s">
        <v>286</v>
      </c>
      <c r="AB35" s="31" t="s">
        <v>287</v>
      </c>
      <c r="AD35" s="31" t="s">
        <v>1310</v>
      </c>
      <c r="AF35" s="31" t="s">
        <v>1310</v>
      </c>
      <c r="AG35" s="31" t="s">
        <v>288</v>
      </c>
      <c r="AH35" s="31" t="s">
        <v>288</v>
      </c>
      <c r="AJ35" s="31" t="s">
        <v>359</v>
      </c>
      <c r="AK35" s="31" t="s">
        <v>290</v>
      </c>
      <c r="AL35" s="31" t="s">
        <v>288</v>
      </c>
      <c r="AM35" s="31" t="s">
        <v>359</v>
      </c>
      <c r="AN35" s="31" t="s">
        <v>290</v>
      </c>
      <c r="AO35" s="31" t="s">
        <v>291</v>
      </c>
      <c r="AP35" s="31" t="s">
        <v>932</v>
      </c>
      <c r="AQ35" s="31"/>
      <c r="AR35" s="31" t="s">
        <v>290</v>
      </c>
      <c r="AS35" s="31" t="s">
        <v>291</v>
      </c>
      <c r="AT35" s="31"/>
      <c r="AU35" s="10" t="s">
        <v>934</v>
      </c>
      <c r="AV35" s="31" t="s">
        <v>933</v>
      </c>
      <c r="BC35" s="10" t="s">
        <v>8</v>
      </c>
      <c r="BE35" s="10" t="s">
        <v>8</v>
      </c>
    </row>
    <row r="36" spans="1:57" ht="22.5" customHeight="1" x14ac:dyDescent="0.25">
      <c r="A36" s="14" t="s">
        <v>1386</v>
      </c>
      <c r="B36" s="10">
        <v>1</v>
      </c>
      <c r="D36" s="10" t="s">
        <v>277</v>
      </c>
      <c r="N36" s="31" t="s">
        <v>280</v>
      </c>
      <c r="O36" s="31" t="s">
        <v>281</v>
      </c>
      <c r="R36" s="31" t="s">
        <v>282</v>
      </c>
      <c r="S36" s="31" t="s">
        <v>283</v>
      </c>
      <c r="T36" s="31" t="s">
        <v>284</v>
      </c>
      <c r="U36" s="31" t="s">
        <v>285</v>
      </c>
      <c r="V36" s="31" t="s">
        <v>329</v>
      </c>
      <c r="Z36" s="31" t="s">
        <v>286</v>
      </c>
      <c r="AB36" s="31" t="s">
        <v>287</v>
      </c>
      <c r="AD36" s="31" t="s">
        <v>1310</v>
      </c>
      <c r="AF36" s="31" t="s">
        <v>1310</v>
      </c>
      <c r="AG36" s="31" t="s">
        <v>288</v>
      </c>
      <c r="AH36" s="31" t="s">
        <v>288</v>
      </c>
      <c r="AJ36" s="31" t="s">
        <v>289</v>
      </c>
      <c r="AK36" s="31" t="s">
        <v>290</v>
      </c>
      <c r="AL36" s="31" t="s">
        <v>288</v>
      </c>
      <c r="AM36" s="31" t="s">
        <v>289</v>
      </c>
      <c r="AN36" s="31" t="s">
        <v>290</v>
      </c>
      <c r="AO36" s="31" t="s">
        <v>291</v>
      </c>
      <c r="AP36" s="31" t="s">
        <v>932</v>
      </c>
      <c r="AQ36" s="31"/>
      <c r="AR36" s="31" t="s">
        <v>290</v>
      </c>
      <c r="AS36" s="31" t="s">
        <v>291</v>
      </c>
      <c r="AT36" s="31"/>
      <c r="AU36" s="10" t="s">
        <v>934</v>
      </c>
      <c r="AV36" s="31" t="s">
        <v>933</v>
      </c>
      <c r="AW36" s="31"/>
      <c r="BC36" s="10" t="s">
        <v>8</v>
      </c>
      <c r="BE36" s="10" t="s">
        <v>8</v>
      </c>
    </row>
    <row r="38" spans="1:57" ht="22.5" customHeight="1" x14ac:dyDescent="0.25">
      <c r="A38" s="14" t="s">
        <v>1480</v>
      </c>
      <c r="B38" s="10">
        <v>1</v>
      </c>
      <c r="G38" s="31" t="s">
        <v>518</v>
      </c>
      <c r="H38" s="31" t="s">
        <v>307</v>
      </c>
      <c r="K38" s="31" t="s">
        <v>308</v>
      </c>
      <c r="L38" s="31" t="s">
        <v>309</v>
      </c>
      <c r="M38" s="31" t="s">
        <v>310</v>
      </c>
      <c r="BC38" s="10" t="s">
        <v>8</v>
      </c>
      <c r="BE38" s="10" t="s">
        <v>8</v>
      </c>
    </row>
    <row r="39" spans="1:57" ht="22.5" customHeight="1" x14ac:dyDescent="0.25">
      <c r="A39" s="14" t="s">
        <v>1486</v>
      </c>
      <c r="B39" s="10">
        <v>1</v>
      </c>
      <c r="D39" s="10" t="s">
        <v>153</v>
      </c>
      <c r="N39" s="31" t="s">
        <v>280</v>
      </c>
      <c r="O39" s="31" t="s">
        <v>281</v>
      </c>
      <c r="U39" s="31" t="s">
        <v>285</v>
      </c>
      <c r="V39" s="31" t="s">
        <v>329</v>
      </c>
      <c r="W39" s="31" t="s">
        <v>330</v>
      </c>
      <c r="X39" s="31" t="s">
        <v>331</v>
      </c>
      <c r="Z39" s="31" t="s">
        <v>286</v>
      </c>
      <c r="AA39" s="31" t="s">
        <v>332</v>
      </c>
      <c r="AB39" s="31" t="s">
        <v>287</v>
      </c>
      <c r="AC39" s="31" t="s">
        <v>333</v>
      </c>
      <c r="AD39" s="31" t="s">
        <v>1310</v>
      </c>
      <c r="AE39" s="31" t="s">
        <v>334</v>
      </c>
      <c r="AF39" s="31" t="s">
        <v>1310</v>
      </c>
      <c r="AG39" s="31" t="s">
        <v>288</v>
      </c>
      <c r="AH39" s="31" t="s">
        <v>288</v>
      </c>
      <c r="AI39" s="31" t="s">
        <v>334</v>
      </c>
      <c r="AJ39" s="31" t="s">
        <v>289</v>
      </c>
      <c r="AK39" s="31" t="s">
        <v>290</v>
      </c>
      <c r="AL39" s="31" t="s">
        <v>288</v>
      </c>
      <c r="AM39" s="31" t="s">
        <v>289</v>
      </c>
      <c r="AN39" s="31" t="s">
        <v>290</v>
      </c>
      <c r="AO39" s="31" t="s">
        <v>291</v>
      </c>
      <c r="AP39" s="31" t="s">
        <v>932</v>
      </c>
      <c r="AQ39" s="31"/>
      <c r="AR39" s="31" t="s">
        <v>290</v>
      </c>
      <c r="AS39" s="31" t="s">
        <v>291</v>
      </c>
      <c r="AT39" s="31"/>
      <c r="AU39" s="10" t="s">
        <v>934</v>
      </c>
      <c r="AV39" s="31" t="s">
        <v>933</v>
      </c>
      <c r="BC39" s="10" t="s">
        <v>8</v>
      </c>
      <c r="BE39" s="10" t="s">
        <v>8</v>
      </c>
    </row>
    <row r="40" spans="1:57" ht="22.5" customHeight="1" x14ac:dyDescent="0.25">
      <c r="A40" s="14" t="s">
        <v>1481</v>
      </c>
      <c r="B40" s="10">
        <v>1</v>
      </c>
      <c r="G40" s="31" t="s">
        <v>518</v>
      </c>
      <c r="H40" s="31" t="s">
        <v>307</v>
      </c>
      <c r="K40" s="31" t="s">
        <v>308</v>
      </c>
      <c r="L40" s="31" t="s">
        <v>309</v>
      </c>
      <c r="M40" s="31" t="s">
        <v>310</v>
      </c>
      <c r="BC40" s="10" t="s">
        <v>8</v>
      </c>
      <c r="BE40" s="10" t="s">
        <v>8</v>
      </c>
    </row>
    <row r="41" spans="1:57" ht="22.5" customHeight="1" x14ac:dyDescent="0.25">
      <c r="A41" s="14" t="s">
        <v>1487</v>
      </c>
      <c r="B41" s="10">
        <v>1</v>
      </c>
      <c r="D41" s="10" t="s">
        <v>153</v>
      </c>
      <c r="N41" s="31" t="s">
        <v>280</v>
      </c>
      <c r="O41" s="31" t="s">
        <v>281</v>
      </c>
      <c r="U41" s="31" t="s">
        <v>285</v>
      </c>
      <c r="V41" s="31" t="s">
        <v>329</v>
      </c>
      <c r="W41" s="31" t="s">
        <v>330</v>
      </c>
      <c r="X41" s="31" t="s">
        <v>331</v>
      </c>
      <c r="Z41" s="31" t="s">
        <v>286</v>
      </c>
      <c r="AA41" s="31" t="s">
        <v>332</v>
      </c>
      <c r="AB41" s="31" t="s">
        <v>287</v>
      </c>
      <c r="AC41" s="31" t="s">
        <v>333</v>
      </c>
      <c r="AD41" s="31" t="s">
        <v>1310</v>
      </c>
      <c r="AE41" s="31" t="s">
        <v>334</v>
      </c>
      <c r="AF41" s="31" t="s">
        <v>1310</v>
      </c>
      <c r="AG41" s="31" t="s">
        <v>288</v>
      </c>
      <c r="AH41" s="31" t="s">
        <v>288</v>
      </c>
      <c r="AI41" s="31" t="s">
        <v>334</v>
      </c>
      <c r="AJ41" s="31" t="s">
        <v>289</v>
      </c>
      <c r="AK41" s="31" t="s">
        <v>290</v>
      </c>
      <c r="AL41" s="31" t="s">
        <v>288</v>
      </c>
      <c r="AM41" s="31" t="s">
        <v>289</v>
      </c>
      <c r="AN41" s="31" t="s">
        <v>290</v>
      </c>
      <c r="AO41" s="31" t="s">
        <v>291</v>
      </c>
      <c r="AP41" s="31" t="s">
        <v>932</v>
      </c>
      <c r="AQ41" s="31"/>
      <c r="AR41" s="31" t="s">
        <v>290</v>
      </c>
      <c r="AS41" s="31" t="s">
        <v>291</v>
      </c>
      <c r="AT41" s="31"/>
      <c r="AU41" s="10" t="s">
        <v>934</v>
      </c>
      <c r="AV41" s="31" t="s">
        <v>933</v>
      </c>
      <c r="BC41" s="10" t="s">
        <v>8</v>
      </c>
      <c r="BE41" s="10" t="s">
        <v>8</v>
      </c>
    </row>
    <row r="42" spans="1:57" ht="22.5" customHeight="1" x14ac:dyDescent="0.25">
      <c r="A42" s="14" t="s">
        <v>1482</v>
      </c>
      <c r="B42" s="10">
        <v>1</v>
      </c>
      <c r="G42" s="31" t="s">
        <v>518</v>
      </c>
      <c r="H42" s="31" t="s">
        <v>307</v>
      </c>
      <c r="K42" s="31" t="s">
        <v>308</v>
      </c>
      <c r="L42" s="31" t="s">
        <v>309</v>
      </c>
      <c r="M42" s="31" t="s">
        <v>310</v>
      </c>
      <c r="BC42" s="10" t="s">
        <v>8</v>
      </c>
      <c r="BE42" s="10" t="s">
        <v>8</v>
      </c>
    </row>
    <row r="43" spans="1:57" ht="22.5" customHeight="1" x14ac:dyDescent="0.25">
      <c r="A43" s="14" t="s">
        <v>1488</v>
      </c>
      <c r="B43" s="10">
        <v>1</v>
      </c>
      <c r="D43" s="10" t="s">
        <v>271</v>
      </c>
      <c r="N43" s="31" t="s">
        <v>280</v>
      </c>
      <c r="O43" s="31" t="s">
        <v>281</v>
      </c>
      <c r="R43" s="31" t="s">
        <v>282</v>
      </c>
      <c r="S43" s="31" t="s">
        <v>283</v>
      </c>
      <c r="T43" s="31" t="s">
        <v>284</v>
      </c>
      <c r="U43" s="31" t="s">
        <v>285</v>
      </c>
      <c r="V43" s="31" t="s">
        <v>329</v>
      </c>
      <c r="Z43" s="31" t="s">
        <v>286</v>
      </c>
      <c r="AB43" s="31" t="s">
        <v>287</v>
      </c>
      <c r="AD43" s="31" t="s">
        <v>1310</v>
      </c>
      <c r="AF43" s="31" t="s">
        <v>1310</v>
      </c>
      <c r="AG43" s="31" t="s">
        <v>288</v>
      </c>
      <c r="AH43" s="31" t="s">
        <v>288</v>
      </c>
      <c r="AJ43" s="31" t="s">
        <v>359</v>
      </c>
      <c r="AK43" s="31" t="s">
        <v>290</v>
      </c>
      <c r="AL43" s="31" t="s">
        <v>288</v>
      </c>
      <c r="AM43" s="31" t="s">
        <v>359</v>
      </c>
      <c r="AN43" s="31" t="s">
        <v>290</v>
      </c>
      <c r="AO43" s="31" t="s">
        <v>291</v>
      </c>
      <c r="AP43" s="31" t="s">
        <v>932</v>
      </c>
      <c r="AQ43" s="31"/>
      <c r="AR43" s="31" t="s">
        <v>290</v>
      </c>
      <c r="AS43" s="31" t="s">
        <v>291</v>
      </c>
      <c r="AT43" s="31"/>
      <c r="AU43" s="10" t="s">
        <v>934</v>
      </c>
      <c r="AV43" s="31" t="s">
        <v>933</v>
      </c>
      <c r="BC43" s="10" t="s">
        <v>8</v>
      </c>
      <c r="BE43" s="10" t="s">
        <v>8</v>
      </c>
    </row>
    <row r="44" spans="1:57" ht="22.5" customHeight="1" x14ac:dyDescent="0.25">
      <c r="A44" s="14" t="s">
        <v>1483</v>
      </c>
      <c r="B44" s="10">
        <v>1</v>
      </c>
      <c r="G44" s="31" t="s">
        <v>518</v>
      </c>
      <c r="H44" s="31" t="s">
        <v>307</v>
      </c>
      <c r="K44" s="31" t="s">
        <v>308</v>
      </c>
      <c r="L44" s="31" t="s">
        <v>309</v>
      </c>
      <c r="M44" s="31" t="s">
        <v>310</v>
      </c>
      <c r="BC44" s="10" t="s">
        <v>8</v>
      </c>
      <c r="BE44" s="10" t="s">
        <v>8</v>
      </c>
    </row>
    <row r="45" spans="1:57" ht="22.5" customHeight="1" x14ac:dyDescent="0.25">
      <c r="A45" s="14" t="s">
        <v>1489</v>
      </c>
      <c r="B45" s="10">
        <v>1</v>
      </c>
      <c r="D45" s="10" t="s">
        <v>271</v>
      </c>
      <c r="N45" s="31" t="s">
        <v>280</v>
      </c>
      <c r="O45" s="31" t="s">
        <v>281</v>
      </c>
      <c r="R45" s="31" t="s">
        <v>282</v>
      </c>
      <c r="S45" s="31" t="s">
        <v>283</v>
      </c>
      <c r="T45" s="31" t="s">
        <v>284</v>
      </c>
      <c r="U45" s="31" t="s">
        <v>285</v>
      </c>
      <c r="V45" s="31" t="s">
        <v>329</v>
      </c>
      <c r="Z45" s="31" t="s">
        <v>286</v>
      </c>
      <c r="AB45" s="31" t="s">
        <v>287</v>
      </c>
      <c r="AD45" s="31" t="s">
        <v>1310</v>
      </c>
      <c r="AF45" s="31" t="s">
        <v>1310</v>
      </c>
      <c r="AG45" s="31" t="s">
        <v>288</v>
      </c>
      <c r="AH45" s="31" t="s">
        <v>288</v>
      </c>
      <c r="AJ45" s="31" t="s">
        <v>359</v>
      </c>
      <c r="AK45" s="31" t="s">
        <v>290</v>
      </c>
      <c r="AL45" s="31" t="s">
        <v>288</v>
      </c>
      <c r="AM45" s="31" t="s">
        <v>359</v>
      </c>
      <c r="AN45" s="31" t="s">
        <v>290</v>
      </c>
      <c r="AO45" s="31" t="s">
        <v>291</v>
      </c>
      <c r="AP45" s="31" t="s">
        <v>932</v>
      </c>
      <c r="AQ45" s="31"/>
      <c r="AR45" s="31" t="s">
        <v>290</v>
      </c>
      <c r="AS45" s="31" t="s">
        <v>291</v>
      </c>
      <c r="AT45" s="31"/>
      <c r="AU45" s="10" t="s">
        <v>934</v>
      </c>
      <c r="AV45" s="31" t="s">
        <v>933</v>
      </c>
      <c r="BC45" s="10" t="s">
        <v>8</v>
      </c>
      <c r="BE45" s="10" t="s">
        <v>8</v>
      </c>
    </row>
    <row r="46" spans="1:57" ht="22.5" customHeight="1" x14ac:dyDescent="0.25">
      <c r="A46" s="14" t="s">
        <v>1484</v>
      </c>
      <c r="B46" s="10">
        <v>1</v>
      </c>
      <c r="G46" s="31" t="s">
        <v>518</v>
      </c>
      <c r="H46" s="31" t="s">
        <v>307</v>
      </c>
      <c r="K46" s="31" t="s">
        <v>308</v>
      </c>
      <c r="L46" s="31" t="s">
        <v>309</v>
      </c>
      <c r="M46" s="31" t="s">
        <v>310</v>
      </c>
      <c r="BC46" s="10" t="s">
        <v>8</v>
      </c>
      <c r="BE46" s="10" t="s">
        <v>8</v>
      </c>
    </row>
    <row r="47" spans="1:57" ht="22.5" customHeight="1" x14ac:dyDescent="0.25">
      <c r="A47" s="14" t="s">
        <v>1490</v>
      </c>
      <c r="B47" s="10">
        <v>1</v>
      </c>
      <c r="D47" s="10" t="s">
        <v>277</v>
      </c>
      <c r="N47" s="31" t="s">
        <v>280</v>
      </c>
      <c r="O47" s="31" t="s">
        <v>281</v>
      </c>
      <c r="R47" s="31" t="s">
        <v>282</v>
      </c>
      <c r="S47" s="31" t="s">
        <v>283</v>
      </c>
      <c r="T47" s="31" t="s">
        <v>284</v>
      </c>
      <c r="U47" s="31" t="s">
        <v>285</v>
      </c>
      <c r="V47" s="31" t="s">
        <v>329</v>
      </c>
      <c r="Z47" s="31" t="s">
        <v>286</v>
      </c>
      <c r="AB47" s="31" t="s">
        <v>287</v>
      </c>
      <c r="AD47" s="31" t="s">
        <v>1310</v>
      </c>
      <c r="AF47" s="31" t="s">
        <v>1310</v>
      </c>
      <c r="AG47" s="31" t="s">
        <v>288</v>
      </c>
      <c r="AH47" s="31" t="s">
        <v>288</v>
      </c>
      <c r="AJ47" s="31" t="s">
        <v>289</v>
      </c>
      <c r="AK47" s="31" t="s">
        <v>290</v>
      </c>
      <c r="AL47" s="31" t="s">
        <v>288</v>
      </c>
      <c r="AM47" s="31" t="s">
        <v>289</v>
      </c>
      <c r="AN47" s="31" t="s">
        <v>290</v>
      </c>
      <c r="AO47" s="31" t="s">
        <v>291</v>
      </c>
      <c r="AP47" s="31" t="s">
        <v>932</v>
      </c>
      <c r="AQ47" s="31"/>
      <c r="AR47" s="31" t="s">
        <v>290</v>
      </c>
      <c r="AS47" s="31" t="s">
        <v>291</v>
      </c>
      <c r="AT47" s="31"/>
      <c r="AU47" s="10" t="s">
        <v>934</v>
      </c>
      <c r="AV47" s="31" t="s">
        <v>933</v>
      </c>
      <c r="AW47" s="31"/>
      <c r="BC47" s="10" t="s">
        <v>8</v>
      </c>
      <c r="BE47" s="10" t="s">
        <v>8</v>
      </c>
    </row>
    <row r="48" spans="1:57" ht="22.5" customHeight="1" x14ac:dyDescent="0.25">
      <c r="A48" s="14" t="s">
        <v>1485</v>
      </c>
      <c r="B48" s="10">
        <v>1</v>
      </c>
      <c r="G48" s="31" t="s">
        <v>518</v>
      </c>
      <c r="H48" s="31" t="s">
        <v>307</v>
      </c>
      <c r="K48" s="31" t="s">
        <v>308</v>
      </c>
      <c r="L48" s="31" t="s">
        <v>309</v>
      </c>
      <c r="M48" s="31" t="s">
        <v>310</v>
      </c>
      <c r="BC48" s="10" t="s">
        <v>8</v>
      </c>
      <c r="BE48" s="10" t="s">
        <v>8</v>
      </c>
    </row>
    <row r="49" spans="1:57" ht="22.5" customHeight="1" x14ac:dyDescent="0.25">
      <c r="A49" s="14" t="s">
        <v>1491</v>
      </c>
      <c r="B49" s="10">
        <v>1</v>
      </c>
      <c r="D49" s="10" t="s">
        <v>277</v>
      </c>
      <c r="N49" s="31" t="s">
        <v>280</v>
      </c>
      <c r="O49" s="31" t="s">
        <v>281</v>
      </c>
      <c r="R49" s="31" t="s">
        <v>282</v>
      </c>
      <c r="S49" s="31" t="s">
        <v>283</v>
      </c>
      <c r="T49" s="31" t="s">
        <v>284</v>
      </c>
      <c r="U49" s="31" t="s">
        <v>285</v>
      </c>
      <c r="V49" s="31" t="s">
        <v>329</v>
      </c>
      <c r="Z49" s="31" t="s">
        <v>286</v>
      </c>
      <c r="AB49" s="31" t="s">
        <v>287</v>
      </c>
      <c r="AD49" s="31" t="s">
        <v>1310</v>
      </c>
      <c r="AF49" s="31" t="s">
        <v>1310</v>
      </c>
      <c r="AG49" s="31" t="s">
        <v>288</v>
      </c>
      <c r="AH49" s="31" t="s">
        <v>288</v>
      </c>
      <c r="AJ49" s="31" t="s">
        <v>289</v>
      </c>
      <c r="AK49" s="31" t="s">
        <v>290</v>
      </c>
      <c r="AL49" s="31" t="s">
        <v>288</v>
      </c>
      <c r="AM49" s="31" t="s">
        <v>289</v>
      </c>
      <c r="AN49" s="31" t="s">
        <v>290</v>
      </c>
      <c r="AO49" s="31" t="s">
        <v>291</v>
      </c>
      <c r="AP49" s="31" t="s">
        <v>932</v>
      </c>
      <c r="AQ49" s="31"/>
      <c r="AR49" s="31" t="s">
        <v>290</v>
      </c>
      <c r="AS49" s="31" t="s">
        <v>291</v>
      </c>
      <c r="AT49" s="31"/>
      <c r="AU49" s="10" t="s">
        <v>934</v>
      </c>
      <c r="AV49" s="31" t="s">
        <v>933</v>
      </c>
      <c r="AW49" s="31"/>
      <c r="BC49" s="10" t="s">
        <v>8</v>
      </c>
      <c r="BE49" s="10" t="s">
        <v>8</v>
      </c>
    </row>
  </sheetData>
  <autoFilter ref="A1:BE3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N47"/>
  <sheetViews>
    <sheetView zoomScale="70" zoomScaleNormal="70" workbookViewId="0">
      <pane xSplit="2" ySplit="1" topLeftCell="BY5" activePane="bottomRight" state="frozen"/>
      <selection activeCell="U2" sqref="U2"/>
      <selection pane="topRight" activeCell="U2" sqref="U2"/>
      <selection pane="bottomLeft" activeCell="U2" sqref="U2"/>
      <selection pane="bottomRight" activeCell="CE1" sqref="CE1"/>
    </sheetView>
  </sheetViews>
  <sheetFormatPr defaultColWidth="7.140625" defaultRowHeight="15" x14ac:dyDescent="0.25"/>
  <cols>
    <col min="1" max="1" bestFit="true" customWidth="true" style="16" width="98.140625" collapsed="true"/>
    <col min="2" max="2" bestFit="true" customWidth="true" style="16" width="14.28515625" collapsed="true"/>
    <col min="3" max="3" customWidth="true" style="16" width="30.0" collapsed="true"/>
    <col min="4" max="4" bestFit="true" customWidth="true" style="16" width="37.7109375" collapsed="true"/>
    <col min="5" max="5" customWidth="true" style="16" width="42.140625" collapsed="true"/>
    <col min="6" max="6" bestFit="true" customWidth="true" style="16" width="35.28515625" collapsed="true"/>
    <col min="7" max="7" bestFit="true" customWidth="true" style="16" width="37.42578125" collapsed="true"/>
    <col min="8" max="8" bestFit="true" customWidth="true" style="16" width="34.85546875" collapsed="true"/>
    <col min="9" max="10" customWidth="true" style="16" width="34.85546875" collapsed="true"/>
    <col min="11" max="12" bestFit="true" customWidth="true" style="16" width="46.85546875" collapsed="true"/>
    <col min="13" max="13" bestFit="true" customWidth="true" style="16" width="25.7109375" collapsed="true"/>
    <col min="14" max="14" bestFit="true" customWidth="true" style="16" width="42.85546875" collapsed="true"/>
    <col min="15" max="15" bestFit="true" customWidth="true" style="16" width="33.42578125" collapsed="true"/>
    <col min="16" max="17" customWidth="true" style="16" width="38.140625" collapsed="true"/>
    <col min="18" max="19" bestFit="true" customWidth="true" style="16" width="25.7109375" collapsed="true"/>
    <col min="20" max="23" customWidth="true" style="16" width="25.7109375" collapsed="true"/>
    <col min="24" max="24" bestFit="true" customWidth="true" style="16" width="34.5703125" collapsed="true"/>
    <col min="25" max="25" customWidth="true" style="16" width="34.5703125" collapsed="true"/>
    <col min="26" max="39" customWidth="true" style="16" width="25.7109375" collapsed="true"/>
    <col min="40" max="40" bestFit="true" customWidth="true" style="16" width="23.140625" collapsed="true"/>
    <col min="41" max="42" customWidth="true" style="16" width="23.140625" collapsed="true"/>
    <col min="43" max="47" customWidth="true" style="16" width="25.7109375" collapsed="true"/>
    <col min="48" max="48" bestFit="true" customWidth="true" style="16" width="33.0" collapsed="true"/>
    <col min="49" max="60" customWidth="true" style="16" width="25.7109375" collapsed="true"/>
    <col min="61" max="61" bestFit="true" customWidth="true" style="16" width="22.85546875" collapsed="true"/>
    <col min="62" max="84" customWidth="true" style="16" width="25.7109375" collapsed="true"/>
    <col min="85" max="86" bestFit="true" customWidth="true" style="16" width="31.0" collapsed="true"/>
    <col min="87" max="88" customWidth="true" style="16" width="31.0" collapsed="true"/>
    <col min="89" max="89" bestFit="true" customWidth="true" style="16" width="20.5703125" collapsed="true"/>
    <col min="90" max="90" bestFit="true" customWidth="true" style="16" width="21.7109375" collapsed="true"/>
    <col min="91" max="91" bestFit="true" customWidth="true" style="16" width="27.7109375" collapsed="true"/>
    <col min="92" max="92" customWidth="true" style="16" width="7.140625" collapsed="true"/>
    <col min="93" max="99" style="16" width="7.140625" collapsed="true"/>
    <col min="100" max="100" bestFit="true" customWidth="true" style="16" width="11.140625" collapsed="true"/>
    <col min="101" max="101" style="16" width="7.140625" collapsed="true"/>
    <col min="102" max="102" bestFit="true" customWidth="true" style="16" width="232.140625" collapsed="true"/>
    <col min="103" max="103" bestFit="true" customWidth="true" style="16" width="16.7109375" collapsed="true"/>
    <col min="104" max="117" style="16" width="7.140625" collapsed="true"/>
    <col min="118" max="118" bestFit="true" customWidth="true" style="16" width="26.28515625" collapsed="true"/>
    <col min="119" max="16384" style="16" width="7.140625" collapsed="true"/>
  </cols>
  <sheetData>
    <row r="1" spans="1:118" x14ac:dyDescent="0.25">
      <c r="A1" s="15" t="s">
        <v>0</v>
      </c>
      <c r="B1" s="17" t="s">
        <v>9</v>
      </c>
      <c r="C1" s="17" t="s">
        <v>154</v>
      </c>
      <c r="D1" s="17" t="s">
        <v>155</v>
      </c>
      <c r="E1" s="17" t="s">
        <v>156</v>
      </c>
      <c r="F1" s="17" t="s">
        <v>157</v>
      </c>
      <c r="G1" s="17" t="s">
        <v>158</v>
      </c>
      <c r="H1" s="17" t="s">
        <v>159</v>
      </c>
      <c r="I1" s="17" t="s">
        <v>160</v>
      </c>
      <c r="J1" s="17" t="s">
        <v>161</v>
      </c>
      <c r="K1" s="17" t="s">
        <v>162</v>
      </c>
      <c r="L1" s="17" t="s">
        <v>162</v>
      </c>
      <c r="M1" s="17" t="s">
        <v>163</v>
      </c>
      <c r="N1" s="17" t="s">
        <v>117</v>
      </c>
      <c r="O1" s="17" t="s">
        <v>118</v>
      </c>
      <c r="P1" s="17" t="s">
        <v>164</v>
      </c>
      <c r="Q1" s="17" t="s">
        <v>1088</v>
      </c>
      <c r="R1" s="17" t="s">
        <v>165</v>
      </c>
      <c r="S1" s="17" t="s">
        <v>166</v>
      </c>
      <c r="T1" s="17" t="s">
        <v>1015</v>
      </c>
      <c r="U1" s="17" t="s">
        <v>1016</v>
      </c>
      <c r="V1" s="17" t="s">
        <v>1017</v>
      </c>
      <c r="W1" s="17" t="s">
        <v>1018</v>
      </c>
      <c r="X1" s="17" t="s">
        <v>569</v>
      </c>
      <c r="Y1" s="17" t="s">
        <v>1089</v>
      </c>
      <c r="Z1" s="17" t="s">
        <v>570</v>
      </c>
      <c r="AA1" s="17" t="s">
        <v>500</v>
      </c>
      <c r="AB1" s="17" t="s">
        <v>485</v>
      </c>
      <c r="AC1" s="17" t="s">
        <v>486</v>
      </c>
      <c r="AD1" s="17" t="s">
        <v>571</v>
      </c>
      <c r="AE1" s="17" t="s">
        <v>501</v>
      </c>
      <c r="AF1" s="17" t="s">
        <v>505</v>
      </c>
      <c r="AG1" s="17" t="s">
        <v>175</v>
      </c>
      <c r="AH1" s="17" t="s">
        <v>176</v>
      </c>
      <c r="AI1" s="17" t="s">
        <v>539</v>
      </c>
      <c r="AJ1" s="17" t="s">
        <v>1057</v>
      </c>
      <c r="AK1" s="17" t="s">
        <v>1069</v>
      </c>
      <c r="AL1" s="17" t="s">
        <v>1058</v>
      </c>
      <c r="AM1" s="17" t="s">
        <v>1070</v>
      </c>
      <c r="AN1" s="17" t="s">
        <v>312</v>
      </c>
      <c r="AO1" s="17" t="s">
        <v>955</v>
      </c>
      <c r="AP1" s="17" t="s">
        <v>949</v>
      </c>
      <c r="AQ1" s="17" t="s">
        <v>317</v>
      </c>
      <c r="AR1" s="17" t="s">
        <v>1090</v>
      </c>
      <c r="AS1" s="17" t="s">
        <v>1091</v>
      </c>
      <c r="AT1" s="4" t="s">
        <v>661</v>
      </c>
      <c r="AU1" s="4" t="s">
        <v>661</v>
      </c>
      <c r="AV1" s="17" t="s">
        <v>487</v>
      </c>
      <c r="AW1" s="17" t="s">
        <v>488</v>
      </c>
      <c r="AX1" s="17" t="s">
        <v>489</v>
      </c>
      <c r="AY1" s="17" t="s">
        <v>575</v>
      </c>
      <c r="AZ1" s="17" t="s">
        <v>490</v>
      </c>
      <c r="BA1" s="17" t="s">
        <v>572</v>
      </c>
      <c r="BB1" s="17" t="s">
        <v>549</v>
      </c>
      <c r="BC1" s="17" t="s">
        <v>491</v>
      </c>
      <c r="BD1" s="17" t="s">
        <v>492</v>
      </c>
      <c r="BE1" s="17" t="s">
        <v>573</v>
      </c>
      <c r="BF1" s="17" t="s">
        <v>201</v>
      </c>
      <c r="BG1" s="17" t="s">
        <v>574</v>
      </c>
      <c r="BH1" s="17" t="s">
        <v>202</v>
      </c>
      <c r="BI1" s="17" t="s">
        <v>493</v>
      </c>
      <c r="BJ1" s="17" t="s">
        <v>494</v>
      </c>
      <c r="BK1" s="17" t="s">
        <v>495</v>
      </c>
      <c r="BL1" s="17" t="s">
        <v>496</v>
      </c>
      <c r="BM1" s="17" t="s">
        <v>1087</v>
      </c>
      <c r="BN1" s="17" t="s">
        <v>497</v>
      </c>
      <c r="BO1" s="17" t="s">
        <v>498</v>
      </c>
      <c r="BP1" s="17" t="s">
        <v>1059</v>
      </c>
      <c r="BQ1" s="17" t="s">
        <v>1071</v>
      </c>
      <c r="BR1" s="17" t="s">
        <v>1057</v>
      </c>
      <c r="BS1" s="17" t="s">
        <v>1069</v>
      </c>
      <c r="BT1" s="17" t="s">
        <v>175</v>
      </c>
      <c r="BU1" s="17" t="s">
        <v>176</v>
      </c>
      <c r="BV1" s="17" t="s">
        <v>499</v>
      </c>
      <c r="BW1" s="17" t="s">
        <v>475</v>
      </c>
      <c r="BX1" s="17" t="s">
        <v>120</v>
      </c>
      <c r="BY1" s="17" t="s">
        <v>121</v>
      </c>
      <c r="BZ1" s="17" t="s">
        <v>317</v>
      </c>
      <c r="CA1" s="17" t="s">
        <v>1072</v>
      </c>
      <c r="CB1" s="17" t="s">
        <v>1060</v>
      </c>
      <c r="CC1" s="17" t="s">
        <v>1061</v>
      </c>
      <c r="CD1" s="17" t="s">
        <v>1073</v>
      </c>
      <c r="CE1" s="17" t="s">
        <v>1278</v>
      </c>
      <c r="CF1" s="17" t="s">
        <v>1279</v>
      </c>
      <c r="CG1" s="17" t="s">
        <v>552</v>
      </c>
      <c r="CH1" s="17" t="s">
        <v>552</v>
      </c>
      <c r="CI1" s="17" t="s">
        <v>1035</v>
      </c>
      <c r="CJ1" s="17" t="s">
        <v>435</v>
      </c>
      <c r="CK1" s="15" t="s">
        <v>167</v>
      </c>
      <c r="CL1" s="15" t="s">
        <v>296</v>
      </c>
      <c r="CM1" s="15" t="s">
        <v>297</v>
      </c>
      <c r="CN1" s="16" t="s">
        <v>298</v>
      </c>
      <c r="CO1" s="16" t="s">
        <v>299</v>
      </c>
      <c r="CP1" s="16" t="s">
        <v>300</v>
      </c>
      <c r="CQ1" s="16" t="s">
        <v>301</v>
      </c>
      <c r="CR1" s="16" t="s">
        <v>302</v>
      </c>
      <c r="CS1" s="16" t="s">
        <v>303</v>
      </c>
      <c r="CT1" s="16" t="s">
        <v>304</v>
      </c>
      <c r="CU1" s="16" t="s">
        <v>306</v>
      </c>
      <c r="CV1" s="16" t="s">
        <v>312</v>
      </c>
      <c r="CW1" s="16" t="s">
        <v>305</v>
      </c>
      <c r="CX1" s="16" t="s">
        <v>278</v>
      </c>
      <c r="CY1" s="16" t="s">
        <v>312</v>
      </c>
      <c r="CZ1" s="16" t="s">
        <v>305</v>
      </c>
      <c r="DA1" s="15" t="s">
        <v>336</v>
      </c>
      <c r="DB1" s="15" t="s">
        <v>337</v>
      </c>
      <c r="DC1" s="15" t="s">
        <v>338</v>
      </c>
      <c r="DD1" s="15" t="s">
        <v>339</v>
      </c>
      <c r="DE1" s="15" t="s">
        <v>340</v>
      </c>
      <c r="DF1" s="15" t="s">
        <v>341</v>
      </c>
      <c r="DG1" s="15" t="s">
        <v>342</v>
      </c>
      <c r="DH1" s="15" t="s">
        <v>343</v>
      </c>
      <c r="DI1" s="15" t="s">
        <v>344</v>
      </c>
      <c r="DJ1" s="15" t="s">
        <v>345</v>
      </c>
      <c r="DK1" s="15" t="s">
        <v>346</v>
      </c>
      <c r="DL1" s="15" t="s">
        <v>347</v>
      </c>
      <c r="DM1" s="15" t="s">
        <v>348</v>
      </c>
      <c r="DN1" s="15" t="s">
        <v>349</v>
      </c>
    </row>
    <row r="2" spans="1:118" x14ac:dyDescent="0.25">
      <c r="A2" s="16" t="s">
        <v>105</v>
      </c>
      <c r="B2" s="11">
        <v>1</v>
      </c>
      <c r="C2" s="16" t="s">
        <v>8</v>
      </c>
      <c r="F2" s="16" t="s">
        <v>8</v>
      </c>
      <c r="H2" s="29"/>
      <c r="M2" s="11"/>
      <c r="P2" s="28"/>
      <c r="Q2" s="28"/>
      <c r="T2" s="16" t="s">
        <v>8</v>
      </c>
      <c r="AA2" s="16" t="s">
        <v>8</v>
      </c>
      <c r="AE2" s="29" t="s">
        <v>1032</v>
      </c>
      <c r="AF2" s="51" t="s">
        <v>476</v>
      </c>
      <c r="AG2" s="51"/>
      <c r="AH2" s="51"/>
      <c r="AI2" s="51"/>
      <c r="AJ2" s="51"/>
      <c r="AK2" s="51"/>
      <c r="AL2" s="51"/>
      <c r="AM2" s="51"/>
      <c r="AN2" s="29"/>
      <c r="AO2" s="29"/>
      <c r="AP2" s="29"/>
      <c r="AQ2" s="51" t="s">
        <v>8</v>
      </c>
      <c r="AR2" s="51"/>
      <c r="AS2" s="51"/>
      <c r="AT2" s="51"/>
      <c r="AU2" s="51"/>
      <c r="CJ2" s="16" t="s">
        <v>8</v>
      </c>
    </row>
    <row r="3" spans="1:118" x14ac:dyDescent="0.25">
      <c r="A3" s="16" t="s">
        <v>114</v>
      </c>
      <c r="B3" s="11">
        <v>1</v>
      </c>
      <c r="C3" s="16" t="s">
        <v>8</v>
      </c>
      <c r="F3" s="16" t="s">
        <v>8</v>
      </c>
      <c r="H3" s="29"/>
      <c r="I3" s="16" t="s">
        <v>8</v>
      </c>
      <c r="J3" s="16" t="s">
        <v>37</v>
      </c>
      <c r="M3" s="11"/>
      <c r="P3" s="28"/>
      <c r="Q3" s="28"/>
      <c r="T3" s="16" t="s">
        <v>8</v>
      </c>
      <c r="AA3" s="16" t="s">
        <v>8</v>
      </c>
      <c r="AE3" s="29" t="s">
        <v>528</v>
      </c>
      <c r="AF3" s="51" t="s">
        <v>476</v>
      </c>
      <c r="AG3" s="51"/>
      <c r="AH3" s="51"/>
      <c r="AI3" s="51"/>
      <c r="AJ3" s="51"/>
      <c r="AK3" s="51"/>
      <c r="AL3" s="51"/>
      <c r="AM3" s="51" t="s">
        <v>8</v>
      </c>
      <c r="AN3" s="29"/>
      <c r="AO3" s="29"/>
      <c r="AP3" s="29"/>
      <c r="AQ3" s="51" t="s">
        <v>8</v>
      </c>
      <c r="AR3" s="51"/>
      <c r="AS3" s="51"/>
      <c r="AT3" s="51"/>
      <c r="AU3" s="51"/>
      <c r="CH3" s="16" t="s">
        <v>8</v>
      </c>
    </row>
    <row r="4" spans="1:118" ht="15.75" x14ac:dyDescent="0.25">
      <c r="A4" s="16" t="s">
        <v>269</v>
      </c>
      <c r="B4" s="11">
        <v>1</v>
      </c>
      <c r="C4" s="16" t="s">
        <v>8</v>
      </c>
      <c r="F4" s="16" t="s">
        <v>8</v>
      </c>
      <c r="H4" s="29"/>
      <c r="I4" s="16" t="s">
        <v>8</v>
      </c>
      <c r="J4" s="25" t="s">
        <v>270</v>
      </c>
      <c r="M4" s="11"/>
      <c r="P4" s="28"/>
      <c r="Q4" s="28"/>
      <c r="T4" s="16" t="s">
        <v>8</v>
      </c>
      <c r="AA4" s="16" t="s">
        <v>8</v>
      </c>
      <c r="AE4" s="29" t="s">
        <v>528</v>
      </c>
      <c r="AF4" s="51" t="s">
        <v>476</v>
      </c>
      <c r="AG4" s="51"/>
      <c r="AH4" s="51"/>
      <c r="AI4" s="51" t="s">
        <v>540</v>
      </c>
      <c r="AJ4" s="51"/>
      <c r="AK4" s="51"/>
      <c r="AL4" s="51"/>
      <c r="AM4" s="51" t="s">
        <v>8</v>
      </c>
      <c r="AN4" s="29"/>
      <c r="AO4" s="29"/>
      <c r="AP4" s="29"/>
      <c r="AQ4" s="51" t="s">
        <v>8</v>
      </c>
      <c r="AR4" s="51"/>
      <c r="AS4" s="51"/>
      <c r="AT4" s="51"/>
      <c r="AU4" s="51"/>
      <c r="CH4" s="16" t="s">
        <v>8</v>
      </c>
    </row>
    <row r="5" spans="1:118" x14ac:dyDescent="0.25">
      <c r="A5" s="16" t="s">
        <v>276</v>
      </c>
      <c r="B5" s="11">
        <v>1</v>
      </c>
      <c r="C5" s="16" t="s">
        <v>8</v>
      </c>
      <c r="F5" s="16" t="s">
        <v>8</v>
      </c>
      <c r="H5" s="29"/>
      <c r="I5" s="16" t="s">
        <v>8</v>
      </c>
      <c r="J5" s="16" t="s">
        <v>37</v>
      </c>
      <c r="M5" s="11"/>
      <c r="P5" s="28"/>
      <c r="Q5" s="28"/>
      <c r="T5" s="16" t="s">
        <v>8</v>
      </c>
      <c r="AA5" s="16" t="s">
        <v>8</v>
      </c>
      <c r="AE5" s="29" t="s">
        <v>528</v>
      </c>
      <c r="AF5" s="51" t="s">
        <v>476</v>
      </c>
      <c r="AG5" s="51"/>
      <c r="AH5" s="51"/>
      <c r="AI5" s="51"/>
      <c r="AJ5" s="51"/>
      <c r="AK5" s="51"/>
      <c r="AL5" s="51"/>
      <c r="AM5" s="51" t="s">
        <v>8</v>
      </c>
      <c r="AN5" s="29"/>
      <c r="AO5" s="29"/>
      <c r="AP5" s="29"/>
      <c r="AQ5" s="51" t="s">
        <v>8</v>
      </c>
      <c r="AR5" s="51"/>
      <c r="AS5" s="51"/>
      <c r="AT5" s="51"/>
      <c r="AU5" s="51"/>
      <c r="CH5" s="16" t="s">
        <v>8</v>
      </c>
    </row>
    <row r="6" spans="1:118" x14ac:dyDescent="0.25">
      <c r="A6" s="16" t="s">
        <v>1286</v>
      </c>
      <c r="B6" s="16">
        <v>1</v>
      </c>
      <c r="C6" s="16" t="s">
        <v>8</v>
      </c>
      <c r="F6" s="16" t="s">
        <v>8</v>
      </c>
      <c r="H6" s="29" t="s">
        <v>519</v>
      </c>
      <c r="U6" s="16" t="s">
        <v>8</v>
      </c>
      <c r="V6" s="16" t="s">
        <v>267</v>
      </c>
      <c r="AA6" s="16" t="s">
        <v>8</v>
      </c>
      <c r="AE6" s="29" t="s">
        <v>528</v>
      </c>
      <c r="AF6" s="51" t="s">
        <v>476</v>
      </c>
      <c r="AG6" s="51"/>
      <c r="AH6" s="51"/>
      <c r="AI6" s="51"/>
      <c r="AK6" s="51"/>
      <c r="AN6" s="29"/>
      <c r="AO6" s="29"/>
      <c r="AP6" s="29"/>
      <c r="AQ6" s="51" t="s">
        <v>8</v>
      </c>
      <c r="AR6" s="51"/>
      <c r="AS6" s="51"/>
      <c r="AT6" s="51"/>
      <c r="AU6" s="51"/>
      <c r="CH6" s="16" t="s">
        <v>8</v>
      </c>
    </row>
    <row r="7" spans="1:118" x14ac:dyDescent="0.25">
      <c r="A7" s="16" t="s">
        <v>1289</v>
      </c>
      <c r="B7" s="16">
        <v>1</v>
      </c>
      <c r="C7" s="16" t="s">
        <v>8</v>
      </c>
      <c r="F7" s="16" t="s">
        <v>8</v>
      </c>
      <c r="H7" s="29" t="s">
        <v>519</v>
      </c>
      <c r="U7" s="16" t="s">
        <v>8</v>
      </c>
      <c r="V7" s="16" t="s">
        <v>267</v>
      </c>
      <c r="AA7" s="16" t="s">
        <v>8</v>
      </c>
      <c r="AE7" s="29" t="s">
        <v>528</v>
      </c>
      <c r="AF7" s="51" t="s">
        <v>476</v>
      </c>
      <c r="AG7" s="51"/>
      <c r="AH7" s="51"/>
      <c r="AI7" s="51"/>
      <c r="AK7" s="51"/>
      <c r="AN7" s="29"/>
      <c r="AO7" s="29"/>
      <c r="AP7" s="29"/>
      <c r="AQ7" s="51" t="s">
        <v>8</v>
      </c>
      <c r="AR7" s="51"/>
      <c r="AS7" s="51"/>
      <c r="AT7" s="51"/>
      <c r="AU7" s="51"/>
      <c r="CH7" s="16" t="s">
        <v>8</v>
      </c>
    </row>
    <row r="8" spans="1:118" ht="15.75" x14ac:dyDescent="0.25">
      <c r="A8" s="16" t="s">
        <v>1304</v>
      </c>
      <c r="B8" s="11">
        <v>1</v>
      </c>
      <c r="C8" s="16" t="s">
        <v>8</v>
      </c>
      <c r="F8" s="16" t="s">
        <v>8</v>
      </c>
      <c r="H8" s="29"/>
      <c r="I8" s="16" t="s">
        <v>8</v>
      </c>
      <c r="J8" s="25" t="s">
        <v>270</v>
      </c>
      <c r="M8" s="11"/>
      <c r="P8" s="28"/>
      <c r="Q8" s="28"/>
      <c r="T8" s="16" t="s">
        <v>8</v>
      </c>
      <c r="AA8" s="16" t="s">
        <v>8</v>
      </c>
      <c r="AE8" s="29" t="s">
        <v>528</v>
      </c>
      <c r="AF8" s="51" t="s">
        <v>476</v>
      </c>
      <c r="AG8" s="51"/>
      <c r="AH8" s="51"/>
      <c r="AI8" s="51" t="s">
        <v>540</v>
      </c>
      <c r="AJ8" s="51"/>
      <c r="AK8" s="51"/>
      <c r="AL8" s="51"/>
      <c r="AM8" s="51" t="s">
        <v>8</v>
      </c>
      <c r="AN8" s="29"/>
      <c r="AO8" s="29"/>
      <c r="AP8" s="29"/>
      <c r="AQ8" s="51" t="s">
        <v>8</v>
      </c>
      <c r="AR8" s="51"/>
      <c r="AS8" s="51"/>
      <c r="AT8" s="51"/>
      <c r="AU8" s="51"/>
      <c r="CH8" s="16" t="s">
        <v>8</v>
      </c>
    </row>
    <row r="9" spans="1:118" x14ac:dyDescent="0.25">
      <c r="A9" s="16" t="s">
        <v>1305</v>
      </c>
      <c r="B9" s="11">
        <v>1</v>
      </c>
      <c r="C9" s="16" t="s">
        <v>8</v>
      </c>
      <c r="F9" s="16" t="s">
        <v>8</v>
      </c>
      <c r="H9" s="29"/>
      <c r="I9" s="16" t="s">
        <v>8</v>
      </c>
      <c r="J9" s="16" t="s">
        <v>37</v>
      </c>
      <c r="M9" s="11"/>
      <c r="P9" s="28"/>
      <c r="Q9" s="28"/>
      <c r="T9" s="16" t="s">
        <v>8</v>
      </c>
      <c r="AA9" s="16" t="s">
        <v>8</v>
      </c>
      <c r="AE9" s="29" t="s">
        <v>528</v>
      </c>
      <c r="AF9" s="51" t="s">
        <v>476</v>
      </c>
      <c r="AG9" s="51"/>
      <c r="AH9" s="51"/>
      <c r="AJ9" s="51"/>
      <c r="AK9" s="51"/>
      <c r="AL9" s="51"/>
      <c r="AM9" s="51" t="s">
        <v>8</v>
      </c>
      <c r="AN9" s="29"/>
      <c r="AO9" s="29"/>
      <c r="AP9" s="29"/>
      <c r="AQ9" s="51" t="s">
        <v>8</v>
      </c>
      <c r="AR9" s="51"/>
      <c r="AS9" s="51"/>
      <c r="AT9" s="51"/>
      <c r="AU9" s="51"/>
      <c r="CH9" s="16" t="s">
        <v>8</v>
      </c>
    </row>
    <row r="10" spans="1:118" ht="15.75" x14ac:dyDescent="0.25">
      <c r="A10" s="16" t="s">
        <v>1306</v>
      </c>
      <c r="B10" s="11">
        <v>1</v>
      </c>
      <c r="C10" s="16" t="s">
        <v>8</v>
      </c>
      <c r="F10" s="16" t="s">
        <v>8</v>
      </c>
      <c r="H10" s="29"/>
      <c r="I10" s="16" t="s">
        <v>8</v>
      </c>
      <c r="J10" s="25" t="s">
        <v>270</v>
      </c>
      <c r="M10" s="11"/>
      <c r="P10" s="28"/>
      <c r="Q10" s="28"/>
      <c r="T10" s="16" t="s">
        <v>8</v>
      </c>
      <c r="AA10" s="16" t="s">
        <v>8</v>
      </c>
      <c r="AE10" s="29" t="s">
        <v>528</v>
      </c>
      <c r="AF10" s="51" t="s">
        <v>476</v>
      </c>
      <c r="AG10" s="51"/>
      <c r="AH10" s="51"/>
      <c r="AI10" s="51" t="s">
        <v>540</v>
      </c>
      <c r="AJ10" s="51"/>
      <c r="AK10" s="51"/>
      <c r="AL10" s="51"/>
      <c r="AM10" s="51" t="s">
        <v>8</v>
      </c>
      <c r="AN10" s="29"/>
      <c r="AO10" s="29"/>
      <c r="AP10" s="29"/>
      <c r="AQ10" s="51" t="s">
        <v>8</v>
      </c>
      <c r="AR10" s="51"/>
      <c r="AS10" s="51"/>
      <c r="AT10" s="51"/>
      <c r="AU10" s="51"/>
      <c r="CH10" s="16" t="s">
        <v>8</v>
      </c>
    </row>
    <row r="11" spans="1:118" ht="15.75" x14ac:dyDescent="0.25">
      <c r="B11" s="11"/>
      <c r="H11" s="29"/>
      <c r="J11" s="25"/>
      <c r="M11" s="11"/>
      <c r="P11" s="28"/>
      <c r="Q11" s="28"/>
      <c r="AE11" s="29"/>
      <c r="AF11" s="51"/>
      <c r="AG11" s="51"/>
      <c r="AH11" s="51"/>
      <c r="AI11" s="51"/>
      <c r="AJ11" s="51"/>
      <c r="AK11" s="51"/>
      <c r="AL11" s="51"/>
      <c r="AM11" s="51"/>
      <c r="AN11" s="29"/>
      <c r="AO11" s="29"/>
      <c r="AP11" s="29"/>
      <c r="AQ11" s="51"/>
      <c r="AR11" s="51"/>
      <c r="AS11" s="51"/>
      <c r="AT11" s="51"/>
      <c r="AU11" s="51"/>
    </row>
    <row r="12" spans="1:118" x14ac:dyDescent="0.25">
      <c r="A12" s="14" t="s">
        <v>1319</v>
      </c>
      <c r="B12" s="16">
        <v>1</v>
      </c>
      <c r="C12" s="16" t="s">
        <v>8</v>
      </c>
      <c r="F12" s="16" t="s">
        <v>8</v>
      </c>
      <c r="H12" s="29" t="s">
        <v>519</v>
      </c>
      <c r="U12" s="16" t="s">
        <v>8</v>
      </c>
      <c r="V12" s="16" t="s">
        <v>267</v>
      </c>
      <c r="AA12" s="16" t="s">
        <v>8</v>
      </c>
      <c r="AE12" s="29" t="s">
        <v>528</v>
      </c>
      <c r="AF12" s="51" t="s">
        <v>476</v>
      </c>
      <c r="AG12" s="51"/>
      <c r="AH12" s="51"/>
      <c r="AI12" s="51"/>
      <c r="AK12" s="51"/>
      <c r="AN12" s="29"/>
      <c r="AO12" s="29"/>
      <c r="AP12" s="29"/>
      <c r="AQ12" s="51" t="s">
        <v>8</v>
      </c>
      <c r="AR12" s="51"/>
      <c r="AS12" s="51"/>
      <c r="AT12" s="51"/>
      <c r="AU12" s="51"/>
      <c r="CH12" s="16" t="s">
        <v>8</v>
      </c>
    </row>
    <row r="13" spans="1:118" ht="15.75" x14ac:dyDescent="0.25">
      <c r="A13" s="14" t="s">
        <v>1327</v>
      </c>
      <c r="B13" s="11">
        <v>1</v>
      </c>
      <c r="C13" s="16" t="s">
        <v>8</v>
      </c>
      <c r="F13" s="16" t="s">
        <v>8</v>
      </c>
      <c r="H13" s="29"/>
      <c r="I13" s="16" t="s">
        <v>8</v>
      </c>
      <c r="J13" s="25" t="s">
        <v>270</v>
      </c>
      <c r="M13" s="11"/>
      <c r="P13" s="28"/>
      <c r="Q13" s="28"/>
      <c r="T13" s="16" t="s">
        <v>8</v>
      </c>
      <c r="AA13" s="16" t="s">
        <v>8</v>
      </c>
      <c r="AE13" s="29" t="s">
        <v>528</v>
      </c>
      <c r="AF13" s="51" t="s">
        <v>476</v>
      </c>
      <c r="AG13" s="51"/>
      <c r="AH13" s="51"/>
      <c r="AI13" s="51" t="s">
        <v>540</v>
      </c>
      <c r="AJ13" s="51"/>
      <c r="AK13" s="51"/>
      <c r="AL13" s="51"/>
      <c r="AM13" s="51" t="s">
        <v>8</v>
      </c>
      <c r="AN13" s="29"/>
      <c r="AO13" s="29"/>
      <c r="AP13" s="29"/>
      <c r="AQ13" s="51" t="s">
        <v>8</v>
      </c>
      <c r="AR13" s="51"/>
      <c r="AS13" s="51"/>
      <c r="AT13" s="51"/>
      <c r="AU13" s="51"/>
      <c r="CH13" s="16" t="s">
        <v>8</v>
      </c>
    </row>
    <row r="14" spans="1:118" x14ac:dyDescent="0.25">
      <c r="A14" s="14" t="s">
        <v>1322</v>
      </c>
      <c r="B14" s="11">
        <v>1</v>
      </c>
      <c r="C14" s="16" t="s">
        <v>8</v>
      </c>
      <c r="F14" s="16" t="s">
        <v>8</v>
      </c>
      <c r="H14" s="29"/>
      <c r="M14" s="11"/>
      <c r="P14" s="28"/>
      <c r="Q14" s="28"/>
      <c r="T14" s="16" t="s">
        <v>8</v>
      </c>
      <c r="AA14" s="16" t="s">
        <v>8</v>
      </c>
      <c r="AE14" s="29" t="s">
        <v>1032</v>
      </c>
      <c r="AF14" s="51" t="s">
        <v>476</v>
      </c>
      <c r="AG14" s="51"/>
      <c r="AH14" s="51"/>
      <c r="AI14" s="51"/>
      <c r="AJ14" s="51"/>
      <c r="AK14" s="51"/>
      <c r="AL14" s="51"/>
      <c r="AM14" s="51"/>
      <c r="AN14" s="29"/>
      <c r="AO14" s="29"/>
      <c r="AP14" s="29"/>
      <c r="AQ14" s="51" t="s">
        <v>8</v>
      </c>
      <c r="AR14" s="51"/>
      <c r="AS14" s="51"/>
      <c r="AT14" s="51"/>
      <c r="AU14" s="51"/>
      <c r="CJ14" s="16" t="s">
        <v>8</v>
      </c>
    </row>
    <row r="15" spans="1:118" x14ac:dyDescent="0.25">
      <c r="A15" s="14" t="s">
        <v>1328</v>
      </c>
      <c r="B15" s="11">
        <v>1</v>
      </c>
      <c r="C15" s="16" t="s">
        <v>8</v>
      </c>
      <c r="F15" s="16" t="s">
        <v>8</v>
      </c>
      <c r="H15" s="29"/>
      <c r="I15" s="16" t="s">
        <v>8</v>
      </c>
      <c r="J15" s="16" t="s">
        <v>37</v>
      </c>
      <c r="M15" s="11"/>
      <c r="P15" s="28"/>
      <c r="Q15" s="28"/>
      <c r="T15" s="16" t="s">
        <v>8</v>
      </c>
      <c r="AA15" s="16" t="s">
        <v>8</v>
      </c>
      <c r="AE15" s="29" t="s">
        <v>528</v>
      </c>
      <c r="AF15" s="51" t="s">
        <v>476</v>
      </c>
      <c r="AG15" s="51"/>
      <c r="AH15" s="51"/>
      <c r="AI15" s="51"/>
      <c r="AJ15" s="51"/>
      <c r="AK15" s="51"/>
      <c r="AL15" s="51"/>
      <c r="AM15" s="51" t="s">
        <v>8</v>
      </c>
      <c r="AN15" s="29"/>
      <c r="AO15" s="29"/>
      <c r="AP15" s="29"/>
      <c r="AQ15" s="51" t="s">
        <v>8</v>
      </c>
      <c r="AR15" s="51"/>
      <c r="AS15" s="51"/>
      <c r="AT15" s="51"/>
      <c r="AU15" s="51"/>
      <c r="CH15" s="16" t="s">
        <v>8</v>
      </c>
    </row>
    <row r="16" spans="1:118" x14ac:dyDescent="0.25">
      <c r="A16" s="14" t="s">
        <v>1323</v>
      </c>
      <c r="B16" s="16">
        <v>1</v>
      </c>
      <c r="C16" s="16" t="s">
        <v>8</v>
      </c>
      <c r="F16" s="16" t="s">
        <v>8</v>
      </c>
      <c r="H16" s="29" t="s">
        <v>519</v>
      </c>
      <c r="U16" s="16" t="s">
        <v>8</v>
      </c>
      <c r="V16" s="16" t="s">
        <v>267</v>
      </c>
      <c r="AA16" s="16" t="s">
        <v>8</v>
      </c>
      <c r="AE16" s="29" t="s">
        <v>528</v>
      </c>
      <c r="AF16" s="51" t="s">
        <v>476</v>
      </c>
      <c r="AG16" s="51"/>
      <c r="AH16" s="51"/>
      <c r="AI16" s="51"/>
      <c r="AK16" s="51"/>
      <c r="AN16" s="29"/>
      <c r="AO16" s="29"/>
      <c r="AP16" s="29"/>
      <c r="AQ16" s="51" t="s">
        <v>8</v>
      </c>
      <c r="AR16" s="51"/>
      <c r="AS16" s="51"/>
      <c r="AT16" s="51"/>
      <c r="AU16" s="51"/>
      <c r="CH16" s="16" t="s">
        <v>8</v>
      </c>
    </row>
    <row r="17" spans="1:88" ht="15.75" x14ac:dyDescent="0.25">
      <c r="A17" s="14" t="s">
        <v>1329</v>
      </c>
      <c r="B17" s="11">
        <v>1</v>
      </c>
      <c r="C17" s="16" t="s">
        <v>8</v>
      </c>
      <c r="F17" s="16" t="s">
        <v>8</v>
      </c>
      <c r="H17" s="29"/>
      <c r="I17" s="16" t="s">
        <v>8</v>
      </c>
      <c r="J17" s="25" t="s">
        <v>270</v>
      </c>
      <c r="M17" s="11"/>
      <c r="P17" s="28"/>
      <c r="Q17" s="28"/>
      <c r="T17" s="16" t="s">
        <v>8</v>
      </c>
      <c r="AA17" s="16" t="s">
        <v>8</v>
      </c>
      <c r="AE17" s="29" t="s">
        <v>528</v>
      </c>
      <c r="AF17" s="51" t="s">
        <v>476</v>
      </c>
      <c r="AG17" s="51"/>
      <c r="AH17" s="51"/>
      <c r="AI17" s="51" t="s">
        <v>540</v>
      </c>
      <c r="AJ17" s="51"/>
      <c r="AK17" s="51"/>
      <c r="AL17" s="51"/>
      <c r="AM17" s="51" t="s">
        <v>8</v>
      </c>
      <c r="AN17" s="29"/>
      <c r="AO17" s="29"/>
      <c r="AP17" s="29"/>
      <c r="AQ17" s="51" t="s">
        <v>8</v>
      </c>
      <c r="AR17" s="51"/>
      <c r="AS17" s="51"/>
      <c r="AT17" s="51"/>
      <c r="AU17" s="51"/>
      <c r="CH17" s="16" t="s">
        <v>8</v>
      </c>
    </row>
    <row r="18" spans="1:88" x14ac:dyDescent="0.25">
      <c r="A18" s="14" t="s">
        <v>1324</v>
      </c>
      <c r="B18" s="11">
        <v>1</v>
      </c>
      <c r="C18" s="16" t="s">
        <v>8</v>
      </c>
      <c r="F18" s="16" t="s">
        <v>8</v>
      </c>
      <c r="H18" s="29"/>
      <c r="M18" s="11"/>
      <c r="P18" s="28"/>
      <c r="Q18" s="28"/>
      <c r="T18" s="16" t="s">
        <v>8</v>
      </c>
      <c r="AA18" s="16" t="s">
        <v>8</v>
      </c>
      <c r="AE18" s="29" t="s">
        <v>1032</v>
      </c>
      <c r="AF18" s="51" t="s">
        <v>476</v>
      </c>
      <c r="AG18" s="51"/>
      <c r="AH18" s="51"/>
      <c r="AI18" s="51"/>
      <c r="AJ18" s="51"/>
      <c r="AK18" s="51"/>
      <c r="AL18" s="51"/>
      <c r="AM18" s="51"/>
      <c r="AN18" s="29"/>
      <c r="AO18" s="29"/>
      <c r="AP18" s="29"/>
      <c r="AQ18" s="51" t="s">
        <v>8</v>
      </c>
      <c r="AR18" s="51"/>
      <c r="AS18" s="51"/>
      <c r="AT18" s="51"/>
      <c r="AU18" s="51"/>
      <c r="CJ18" s="16" t="s">
        <v>8</v>
      </c>
    </row>
    <row r="19" spans="1:88" x14ac:dyDescent="0.25">
      <c r="A19" s="14" t="s">
        <v>1330</v>
      </c>
      <c r="B19" s="11">
        <v>1</v>
      </c>
      <c r="C19" s="16" t="s">
        <v>8</v>
      </c>
      <c r="F19" s="16" t="s">
        <v>8</v>
      </c>
      <c r="H19" s="29"/>
      <c r="I19" s="16" t="s">
        <v>8</v>
      </c>
      <c r="J19" s="16" t="s">
        <v>37</v>
      </c>
      <c r="M19" s="11"/>
      <c r="P19" s="28"/>
      <c r="Q19" s="28"/>
      <c r="T19" s="16" t="s">
        <v>8</v>
      </c>
      <c r="AA19" s="16" t="s">
        <v>8</v>
      </c>
      <c r="AE19" s="29" t="s">
        <v>528</v>
      </c>
      <c r="AF19" s="51" t="s">
        <v>476</v>
      </c>
      <c r="AG19" s="51"/>
      <c r="AH19" s="51"/>
      <c r="AJ19" s="51"/>
      <c r="AK19" s="51"/>
      <c r="AL19" s="51"/>
      <c r="AM19" s="51" t="s">
        <v>8</v>
      </c>
      <c r="AN19" s="29"/>
      <c r="AO19" s="29"/>
      <c r="AP19" s="29"/>
      <c r="AQ19" s="51" t="s">
        <v>8</v>
      </c>
      <c r="AR19" s="51"/>
      <c r="AS19" s="51"/>
      <c r="AT19" s="51"/>
      <c r="AU19" s="51"/>
      <c r="CH19" s="16" t="s">
        <v>8</v>
      </c>
    </row>
    <row r="20" spans="1:88" x14ac:dyDescent="0.25">
      <c r="A20" s="14" t="s">
        <v>1325</v>
      </c>
      <c r="B20" s="16">
        <v>1</v>
      </c>
      <c r="C20" s="16" t="s">
        <v>8</v>
      </c>
      <c r="F20" s="16" t="s">
        <v>8</v>
      </c>
      <c r="H20" s="29" t="s">
        <v>519</v>
      </c>
      <c r="U20" s="16" t="s">
        <v>8</v>
      </c>
      <c r="V20" s="16" t="s">
        <v>267</v>
      </c>
      <c r="AA20" s="16" t="s">
        <v>8</v>
      </c>
      <c r="AE20" s="29" t="s">
        <v>528</v>
      </c>
      <c r="AF20" s="51" t="s">
        <v>476</v>
      </c>
      <c r="AG20" s="51"/>
      <c r="AH20" s="51"/>
      <c r="AI20" s="51"/>
      <c r="AK20" s="51"/>
      <c r="AN20" s="29"/>
      <c r="AO20" s="29"/>
      <c r="AP20" s="29"/>
      <c r="AQ20" s="51" t="s">
        <v>8</v>
      </c>
      <c r="AR20" s="51"/>
      <c r="AS20" s="51"/>
      <c r="AT20" s="51"/>
      <c r="AU20" s="51"/>
      <c r="CH20" s="16" t="s">
        <v>8</v>
      </c>
    </row>
    <row r="21" spans="1:88" ht="15.75" x14ac:dyDescent="0.25">
      <c r="A21" s="14" t="s">
        <v>1331</v>
      </c>
      <c r="B21" s="11">
        <v>1</v>
      </c>
      <c r="C21" s="16" t="s">
        <v>8</v>
      </c>
      <c r="F21" s="16" t="s">
        <v>8</v>
      </c>
      <c r="H21" s="29"/>
      <c r="I21" s="16" t="s">
        <v>8</v>
      </c>
      <c r="J21" s="25" t="s">
        <v>270</v>
      </c>
      <c r="M21" s="11"/>
      <c r="P21" s="28"/>
      <c r="Q21" s="28"/>
      <c r="T21" s="16" t="s">
        <v>8</v>
      </c>
      <c r="AA21" s="16" t="s">
        <v>8</v>
      </c>
      <c r="AE21" s="29" t="s">
        <v>528</v>
      </c>
      <c r="AF21" s="51" t="s">
        <v>476</v>
      </c>
      <c r="AG21" s="51"/>
      <c r="AH21" s="51"/>
      <c r="AI21" s="51" t="s">
        <v>540</v>
      </c>
      <c r="AJ21" s="51"/>
      <c r="AK21" s="51"/>
      <c r="AL21" s="51"/>
      <c r="AM21" s="51" t="s">
        <v>8</v>
      </c>
      <c r="AN21" s="29"/>
      <c r="AO21" s="29"/>
      <c r="AP21" s="29"/>
      <c r="AQ21" s="51" t="s">
        <v>8</v>
      </c>
      <c r="AR21" s="51"/>
      <c r="AS21" s="51"/>
      <c r="AT21" s="51"/>
      <c r="AU21" s="51"/>
      <c r="CH21" s="16" t="s">
        <v>8</v>
      </c>
    </row>
    <row r="22" spans="1:88" x14ac:dyDescent="0.25">
      <c r="A22" s="14" t="s">
        <v>1326</v>
      </c>
      <c r="B22" s="11">
        <v>1</v>
      </c>
      <c r="C22" s="16" t="s">
        <v>8</v>
      </c>
      <c r="F22" s="16" t="s">
        <v>8</v>
      </c>
      <c r="H22" s="29"/>
      <c r="M22" s="11"/>
      <c r="P22" s="28"/>
      <c r="Q22" s="28"/>
      <c r="T22" s="16" t="s">
        <v>8</v>
      </c>
      <c r="AA22" s="16" t="s">
        <v>8</v>
      </c>
      <c r="AE22" s="29" t="s">
        <v>1032</v>
      </c>
      <c r="AF22" s="51" t="s">
        <v>476</v>
      </c>
      <c r="AG22" s="51"/>
      <c r="AH22" s="51"/>
      <c r="AI22" s="51"/>
      <c r="AJ22" s="51"/>
      <c r="AK22" s="51"/>
      <c r="AL22" s="51"/>
      <c r="AM22" s="51"/>
      <c r="AN22" s="29"/>
      <c r="AO22" s="29"/>
      <c r="AP22" s="29"/>
      <c r="AQ22" s="51" t="s">
        <v>8</v>
      </c>
      <c r="AR22" s="51"/>
      <c r="AS22" s="51"/>
      <c r="AT22" s="51"/>
      <c r="AU22" s="51"/>
      <c r="CJ22" s="16" t="s">
        <v>8</v>
      </c>
    </row>
    <row r="23" spans="1:88" x14ac:dyDescent="0.25">
      <c r="A23" s="14" t="s">
        <v>1332</v>
      </c>
      <c r="B23" s="11">
        <v>1</v>
      </c>
      <c r="C23" s="16" t="s">
        <v>8</v>
      </c>
      <c r="F23" s="16" t="s">
        <v>8</v>
      </c>
      <c r="H23" s="29"/>
      <c r="I23" s="16" t="s">
        <v>8</v>
      </c>
      <c r="J23" s="16" t="s">
        <v>37</v>
      </c>
      <c r="M23" s="11"/>
      <c r="P23" s="28"/>
      <c r="Q23" s="28"/>
      <c r="T23" s="16" t="s">
        <v>8</v>
      </c>
      <c r="AA23" s="16" t="s">
        <v>8</v>
      </c>
      <c r="AE23" s="29" t="s">
        <v>528</v>
      </c>
      <c r="AF23" s="51" t="s">
        <v>476</v>
      </c>
      <c r="AG23" s="51"/>
      <c r="AH23" s="51"/>
      <c r="AI23" s="51"/>
      <c r="AJ23" s="51"/>
      <c r="AK23" s="51"/>
      <c r="AL23" s="51"/>
      <c r="AM23" s="51" t="s">
        <v>8</v>
      </c>
      <c r="AN23" s="29"/>
      <c r="AO23" s="29"/>
      <c r="AP23" s="29"/>
      <c r="AQ23" s="51" t="s">
        <v>8</v>
      </c>
      <c r="AR23" s="51"/>
      <c r="AS23" s="51"/>
      <c r="AT23" s="51"/>
      <c r="AU23" s="51"/>
      <c r="CH23" s="16" t="s">
        <v>8</v>
      </c>
    </row>
    <row r="24" spans="1:88" ht="15.75" x14ac:dyDescent="0.25">
      <c r="A24" s="10"/>
      <c r="B24" s="11"/>
      <c r="H24" s="29"/>
      <c r="J24" s="25"/>
      <c r="M24" s="11"/>
      <c r="P24" s="28"/>
      <c r="Q24" s="28"/>
      <c r="AE24" s="29"/>
      <c r="AF24" s="51"/>
      <c r="AG24" s="51"/>
      <c r="AH24" s="51"/>
      <c r="AI24" s="51"/>
      <c r="AJ24" s="51"/>
      <c r="AK24" s="51"/>
      <c r="AL24" s="51"/>
      <c r="AM24" s="51"/>
      <c r="AN24" s="29"/>
      <c r="AO24" s="29"/>
      <c r="AP24" s="29"/>
      <c r="AQ24" s="51"/>
      <c r="AR24" s="51"/>
      <c r="AS24" s="51"/>
      <c r="AT24" s="51"/>
      <c r="AU24" s="51"/>
    </row>
    <row r="25" spans="1:88" x14ac:dyDescent="0.25">
      <c r="A25" s="14" t="s">
        <v>1350</v>
      </c>
      <c r="B25" s="16">
        <v>1</v>
      </c>
      <c r="C25" s="16" t="s">
        <v>8</v>
      </c>
      <c r="F25" s="16" t="s">
        <v>8</v>
      </c>
      <c r="H25" s="29" t="s">
        <v>519</v>
      </c>
      <c r="U25" s="16" t="s">
        <v>8</v>
      </c>
      <c r="V25" s="16" t="s">
        <v>267</v>
      </c>
      <c r="AA25" s="16" t="s">
        <v>8</v>
      </c>
      <c r="AE25" s="29" t="s">
        <v>528</v>
      </c>
      <c r="AF25" s="51" t="s">
        <v>476</v>
      </c>
      <c r="AG25" s="51"/>
      <c r="AH25" s="51"/>
      <c r="AI25" s="51"/>
      <c r="AK25" s="51"/>
      <c r="AN25" s="29"/>
      <c r="AO25" s="29"/>
      <c r="AP25" s="29"/>
      <c r="AQ25" s="51" t="s">
        <v>8</v>
      </c>
      <c r="AR25" s="51"/>
      <c r="AS25" s="51"/>
      <c r="AT25" s="51"/>
      <c r="AU25" s="51"/>
      <c r="CH25" s="16" t="s">
        <v>8</v>
      </c>
      <c r="CJ25" s="16" t="s">
        <v>8</v>
      </c>
    </row>
    <row r="26" spans="1:88" x14ac:dyDescent="0.25">
      <c r="A26" s="14" t="s">
        <v>1351</v>
      </c>
      <c r="B26" s="16">
        <v>1</v>
      </c>
      <c r="C26" s="16" t="s">
        <v>8</v>
      </c>
      <c r="F26" s="16" t="s">
        <v>8</v>
      </c>
      <c r="H26" s="29" t="s">
        <v>519</v>
      </c>
      <c r="U26" s="16" t="s">
        <v>8</v>
      </c>
      <c r="V26" s="16" t="s">
        <v>267</v>
      </c>
      <c r="AA26" s="16" t="s">
        <v>8</v>
      </c>
      <c r="AE26" s="29" t="s">
        <v>528</v>
      </c>
      <c r="AF26" s="51" t="s">
        <v>476</v>
      </c>
      <c r="AG26" s="51"/>
      <c r="AH26" s="51"/>
      <c r="AI26" s="51"/>
      <c r="AK26" s="51"/>
      <c r="AN26" s="29"/>
      <c r="AO26" s="29"/>
      <c r="AP26" s="29"/>
      <c r="AQ26" s="51" t="s">
        <v>8</v>
      </c>
      <c r="AR26" s="51"/>
      <c r="AS26" s="51"/>
      <c r="AT26" s="51"/>
      <c r="AU26" s="51"/>
      <c r="CH26" s="16" t="s">
        <v>8</v>
      </c>
      <c r="CJ26" s="16" t="s">
        <v>8</v>
      </c>
    </row>
    <row r="27" spans="1:88" x14ac:dyDescent="0.25">
      <c r="A27" s="14" t="s">
        <v>1352</v>
      </c>
      <c r="B27" s="11">
        <v>1</v>
      </c>
      <c r="C27" s="16" t="s">
        <v>8</v>
      </c>
      <c r="F27" s="16" t="s">
        <v>8</v>
      </c>
      <c r="H27" s="29"/>
      <c r="M27" s="11"/>
      <c r="P27" s="28"/>
      <c r="Q27" s="28"/>
      <c r="T27" s="16" t="s">
        <v>8</v>
      </c>
      <c r="AA27" s="16" t="s">
        <v>8</v>
      </c>
      <c r="AE27" s="29" t="s">
        <v>1032</v>
      </c>
      <c r="AF27" s="51" t="s">
        <v>476</v>
      </c>
      <c r="AG27" s="51"/>
      <c r="AH27" s="51"/>
      <c r="AI27" s="51"/>
      <c r="AJ27" s="51"/>
      <c r="AK27" s="51"/>
      <c r="AL27" s="51"/>
      <c r="AM27" s="51"/>
      <c r="AN27" s="29"/>
      <c r="AO27" s="29"/>
      <c r="AP27" s="29"/>
      <c r="AQ27" s="51" t="s">
        <v>8</v>
      </c>
      <c r="AR27" s="51"/>
      <c r="AS27" s="51"/>
      <c r="AT27" s="51"/>
      <c r="AU27" s="51"/>
      <c r="CJ27" s="16" t="s">
        <v>8</v>
      </c>
    </row>
    <row r="29" spans="1:88" x14ac:dyDescent="0.25">
      <c r="A29" s="14" t="s">
        <v>1382</v>
      </c>
      <c r="B29" s="11">
        <v>1</v>
      </c>
      <c r="C29" s="16" t="s">
        <v>8</v>
      </c>
      <c r="F29" s="16" t="s">
        <v>8</v>
      </c>
      <c r="H29" s="29"/>
      <c r="I29" s="16" t="s">
        <v>8</v>
      </c>
      <c r="J29" s="16" t="s">
        <v>37</v>
      </c>
      <c r="M29" s="11"/>
      <c r="P29" s="28"/>
      <c r="Q29" s="28"/>
      <c r="T29" s="16" t="s">
        <v>8</v>
      </c>
      <c r="AA29" s="16" t="s">
        <v>8</v>
      </c>
      <c r="AE29" s="29" t="s">
        <v>528</v>
      </c>
      <c r="AF29" s="51" t="s">
        <v>476</v>
      </c>
      <c r="AG29" s="51"/>
      <c r="AH29" s="51"/>
      <c r="AI29" s="51"/>
      <c r="AJ29" s="51"/>
      <c r="AK29" s="51"/>
      <c r="AL29" s="51"/>
      <c r="AM29" s="51" t="s">
        <v>8</v>
      </c>
      <c r="AN29" s="29"/>
      <c r="AO29" s="29"/>
      <c r="AP29" s="29"/>
      <c r="AQ29" s="51" t="s">
        <v>8</v>
      </c>
      <c r="AR29" s="51"/>
      <c r="AS29" s="51"/>
      <c r="AT29" s="51"/>
      <c r="AU29" s="51"/>
      <c r="CH29" s="16" t="s">
        <v>8</v>
      </c>
    </row>
    <row r="30" spans="1:88" ht="15.75" x14ac:dyDescent="0.25">
      <c r="A30" s="14" t="s">
        <v>1387</v>
      </c>
      <c r="B30" s="11">
        <v>1</v>
      </c>
      <c r="C30" s="16" t="s">
        <v>8</v>
      </c>
      <c r="F30" s="16" t="s">
        <v>8</v>
      </c>
      <c r="H30" s="29"/>
      <c r="I30" s="16" t="s">
        <v>8</v>
      </c>
      <c r="J30" s="25" t="s">
        <v>270</v>
      </c>
      <c r="M30" s="11"/>
      <c r="P30" s="28"/>
      <c r="Q30" s="28"/>
      <c r="T30" s="16" t="s">
        <v>8</v>
      </c>
      <c r="AA30" s="16" t="s">
        <v>8</v>
      </c>
      <c r="AE30" s="29" t="s">
        <v>528</v>
      </c>
      <c r="AF30" s="51" t="s">
        <v>476</v>
      </c>
      <c r="AG30" s="51"/>
      <c r="AH30" s="51"/>
      <c r="AI30" s="51" t="s">
        <v>540</v>
      </c>
      <c r="AJ30" s="51"/>
      <c r="AK30" s="51"/>
      <c r="AL30" s="51"/>
      <c r="AM30" s="51" t="s">
        <v>8</v>
      </c>
      <c r="AN30" s="29"/>
      <c r="AO30" s="29"/>
      <c r="AP30" s="29"/>
      <c r="AQ30" s="51" t="s">
        <v>8</v>
      </c>
      <c r="AR30" s="51"/>
      <c r="AS30" s="51"/>
      <c r="AT30" s="51"/>
      <c r="AU30" s="51"/>
      <c r="CH30" s="16" t="s">
        <v>8</v>
      </c>
    </row>
    <row r="31" spans="1:88" x14ac:dyDescent="0.25">
      <c r="A31" s="14" t="s">
        <v>1384</v>
      </c>
      <c r="B31" s="11">
        <v>1</v>
      </c>
      <c r="C31" s="16" t="s">
        <v>8</v>
      </c>
      <c r="F31" s="16" t="s">
        <v>8</v>
      </c>
      <c r="H31" s="29"/>
      <c r="I31" s="16" t="s">
        <v>8</v>
      </c>
      <c r="J31" s="16" t="s">
        <v>37</v>
      </c>
      <c r="M31" s="11"/>
      <c r="P31" s="28"/>
      <c r="Q31" s="28"/>
      <c r="T31" s="16" t="s">
        <v>8</v>
      </c>
      <c r="AA31" s="16" t="s">
        <v>8</v>
      </c>
      <c r="AE31" s="29" t="s">
        <v>528</v>
      </c>
      <c r="AF31" s="51" t="s">
        <v>476</v>
      </c>
      <c r="AG31" s="51"/>
      <c r="AH31" s="51"/>
      <c r="AI31" s="51"/>
      <c r="AJ31" s="51"/>
      <c r="AK31" s="51"/>
      <c r="AL31" s="51"/>
      <c r="AM31" s="51" t="s">
        <v>8</v>
      </c>
      <c r="AN31" s="29"/>
      <c r="AO31" s="29"/>
      <c r="AP31" s="29"/>
      <c r="AQ31" s="51" t="s">
        <v>8</v>
      </c>
      <c r="AR31" s="51"/>
      <c r="AS31" s="51"/>
      <c r="AT31" s="51"/>
      <c r="AU31" s="51"/>
      <c r="CH31" s="16" t="s">
        <v>8</v>
      </c>
    </row>
    <row r="32" spans="1:88" ht="15.75" x14ac:dyDescent="0.25">
      <c r="A32" s="14" t="s">
        <v>1385</v>
      </c>
      <c r="B32" s="11">
        <v>1</v>
      </c>
      <c r="C32" s="16" t="s">
        <v>8</v>
      </c>
      <c r="F32" s="16" t="s">
        <v>8</v>
      </c>
      <c r="H32" s="29"/>
      <c r="I32" s="16" t="s">
        <v>8</v>
      </c>
      <c r="J32" s="25" t="s">
        <v>270</v>
      </c>
      <c r="M32" s="11"/>
      <c r="P32" s="28"/>
      <c r="Q32" s="28"/>
      <c r="T32" s="16" t="s">
        <v>8</v>
      </c>
      <c r="AA32" s="16" t="s">
        <v>8</v>
      </c>
      <c r="AE32" s="29" t="s">
        <v>528</v>
      </c>
      <c r="AF32" s="51" t="s">
        <v>476</v>
      </c>
      <c r="AG32" s="51"/>
      <c r="AH32" s="51"/>
      <c r="AI32" s="51" t="s">
        <v>540</v>
      </c>
      <c r="AJ32" s="51"/>
      <c r="AK32" s="51"/>
      <c r="AL32" s="51"/>
      <c r="AM32" s="51" t="s">
        <v>8</v>
      </c>
      <c r="AN32" s="29"/>
      <c r="AO32" s="29"/>
      <c r="AP32" s="29"/>
      <c r="AQ32" s="51" t="s">
        <v>8</v>
      </c>
      <c r="AR32" s="51"/>
      <c r="AS32" s="51"/>
      <c r="AT32" s="51"/>
      <c r="AU32" s="51"/>
      <c r="CH32" s="16" t="s">
        <v>8</v>
      </c>
    </row>
    <row r="33" spans="1:88" x14ac:dyDescent="0.25">
      <c r="A33" s="14" t="s">
        <v>1383</v>
      </c>
      <c r="B33" s="11">
        <v>1</v>
      </c>
      <c r="C33" s="16" t="s">
        <v>8</v>
      </c>
      <c r="F33" s="16" t="s">
        <v>8</v>
      </c>
      <c r="H33" s="29"/>
      <c r="I33" s="16" t="s">
        <v>8</v>
      </c>
      <c r="J33" s="16" t="s">
        <v>37</v>
      </c>
      <c r="M33" s="11"/>
      <c r="P33" s="28"/>
      <c r="Q33" s="28"/>
      <c r="T33" s="16" t="s">
        <v>8</v>
      </c>
      <c r="AA33" s="16" t="s">
        <v>8</v>
      </c>
      <c r="AE33" s="29" t="s">
        <v>528</v>
      </c>
      <c r="AF33" s="51" t="s">
        <v>476</v>
      </c>
      <c r="AG33" s="51"/>
      <c r="AH33" s="51"/>
      <c r="AJ33" s="51"/>
      <c r="AK33" s="51"/>
      <c r="AL33" s="51"/>
      <c r="AM33" s="51" t="s">
        <v>8</v>
      </c>
      <c r="AN33" s="29"/>
      <c r="AO33" s="29"/>
      <c r="AP33" s="29"/>
      <c r="AQ33" s="51" t="s">
        <v>8</v>
      </c>
      <c r="AR33" s="51"/>
      <c r="AS33" s="51"/>
      <c r="AT33" s="51"/>
      <c r="AU33" s="51"/>
      <c r="CH33" s="16" t="s">
        <v>8</v>
      </c>
    </row>
    <row r="34" spans="1:88" ht="15.75" x14ac:dyDescent="0.25">
      <c r="A34" s="14" t="s">
        <v>1386</v>
      </c>
      <c r="B34" s="11">
        <v>1</v>
      </c>
      <c r="C34" s="16" t="s">
        <v>8</v>
      </c>
      <c r="F34" s="16" t="s">
        <v>8</v>
      </c>
      <c r="H34" s="29"/>
      <c r="I34" s="16" t="s">
        <v>8</v>
      </c>
      <c r="J34" s="25" t="s">
        <v>270</v>
      </c>
      <c r="M34" s="11"/>
      <c r="P34" s="28"/>
      <c r="Q34" s="28"/>
      <c r="T34" s="16" t="s">
        <v>8</v>
      </c>
      <c r="AA34" s="16" t="s">
        <v>8</v>
      </c>
      <c r="AE34" s="29" t="s">
        <v>528</v>
      </c>
      <c r="AF34" s="51" t="s">
        <v>476</v>
      </c>
      <c r="AG34" s="51"/>
      <c r="AH34" s="51"/>
      <c r="AI34" s="51" t="s">
        <v>540</v>
      </c>
      <c r="AJ34" s="51"/>
      <c r="AK34" s="51"/>
      <c r="AL34" s="51"/>
      <c r="AM34" s="51" t="s">
        <v>8</v>
      </c>
      <c r="AN34" s="29"/>
      <c r="AO34" s="29"/>
      <c r="AP34" s="29"/>
      <c r="AQ34" s="51" t="s">
        <v>8</v>
      </c>
      <c r="AR34" s="51"/>
      <c r="AS34" s="51"/>
      <c r="AT34" s="51"/>
      <c r="AU34" s="51"/>
      <c r="CH34" s="16" t="s">
        <v>8</v>
      </c>
    </row>
    <row r="36" spans="1:88" x14ac:dyDescent="0.25">
      <c r="A36" s="14" t="s">
        <v>1480</v>
      </c>
      <c r="B36" s="16">
        <v>1</v>
      </c>
      <c r="C36" s="16" t="s">
        <v>8</v>
      </c>
      <c r="F36" s="16" t="s">
        <v>8</v>
      </c>
      <c r="H36" s="29" t="s">
        <v>519</v>
      </c>
      <c r="U36" s="16" t="s">
        <v>8</v>
      </c>
      <c r="V36" s="16" t="s">
        <v>267</v>
      </c>
      <c r="AA36" s="16" t="s">
        <v>8</v>
      </c>
      <c r="AE36" s="29" t="s">
        <v>528</v>
      </c>
      <c r="AF36" s="51" t="s">
        <v>476</v>
      </c>
      <c r="AG36" s="51"/>
      <c r="AH36" s="51"/>
      <c r="AI36" s="51"/>
      <c r="AK36" s="51"/>
      <c r="AN36" s="29"/>
      <c r="AO36" s="29"/>
      <c r="AP36" s="29"/>
      <c r="AQ36" s="51" t="s">
        <v>8</v>
      </c>
      <c r="AR36" s="51"/>
      <c r="AS36" s="51"/>
      <c r="AT36" s="51"/>
      <c r="AU36" s="51"/>
      <c r="CH36" s="16" t="s">
        <v>8</v>
      </c>
    </row>
    <row r="37" spans="1:88" ht="15.75" x14ac:dyDescent="0.25">
      <c r="A37" s="14" t="s">
        <v>1486</v>
      </c>
      <c r="B37" s="11">
        <v>1</v>
      </c>
      <c r="C37" s="16" t="s">
        <v>8</v>
      </c>
      <c r="F37" s="16" t="s">
        <v>8</v>
      </c>
      <c r="H37" s="29"/>
      <c r="I37" s="16" t="s">
        <v>8</v>
      </c>
      <c r="J37" s="25" t="s">
        <v>270</v>
      </c>
      <c r="M37" s="11"/>
      <c r="P37" s="28"/>
      <c r="Q37" s="28"/>
      <c r="T37" s="16" t="s">
        <v>8</v>
      </c>
      <c r="AA37" s="16" t="s">
        <v>8</v>
      </c>
      <c r="AE37" s="29" t="s">
        <v>528</v>
      </c>
      <c r="AF37" s="51" t="s">
        <v>476</v>
      </c>
      <c r="AG37" s="51"/>
      <c r="AH37" s="51"/>
      <c r="AI37" s="51" t="s">
        <v>540</v>
      </c>
      <c r="AJ37" s="51"/>
      <c r="AK37" s="51"/>
      <c r="AL37" s="51"/>
      <c r="AM37" s="51" t="s">
        <v>8</v>
      </c>
      <c r="AN37" s="29"/>
      <c r="AO37" s="29"/>
      <c r="AP37" s="29"/>
      <c r="AQ37" s="51" t="s">
        <v>8</v>
      </c>
      <c r="AR37" s="51"/>
      <c r="AS37" s="51"/>
      <c r="AT37" s="51"/>
      <c r="AU37" s="51"/>
      <c r="CH37" s="16" t="s">
        <v>8</v>
      </c>
    </row>
    <row r="38" spans="1:88" x14ac:dyDescent="0.25">
      <c r="A38" s="14" t="s">
        <v>1481</v>
      </c>
      <c r="B38" s="11">
        <v>1</v>
      </c>
      <c r="C38" s="16" t="s">
        <v>8</v>
      </c>
      <c r="F38" s="16" t="s">
        <v>8</v>
      </c>
      <c r="H38" s="29"/>
      <c r="M38" s="11"/>
      <c r="P38" s="28"/>
      <c r="Q38" s="28"/>
      <c r="T38" s="16" t="s">
        <v>8</v>
      </c>
      <c r="AA38" s="16" t="s">
        <v>8</v>
      </c>
      <c r="AE38" s="29" t="s">
        <v>1032</v>
      </c>
      <c r="AF38" s="51" t="s">
        <v>476</v>
      </c>
      <c r="AG38" s="51"/>
      <c r="AH38" s="51"/>
      <c r="AI38" s="51"/>
      <c r="AJ38" s="51"/>
      <c r="AK38" s="51"/>
      <c r="AL38" s="51"/>
      <c r="AM38" s="51"/>
      <c r="AN38" s="29"/>
      <c r="AO38" s="29"/>
      <c r="AP38" s="29"/>
      <c r="AQ38" s="51" t="s">
        <v>8</v>
      </c>
      <c r="AR38" s="51"/>
      <c r="AS38" s="51"/>
      <c r="AT38" s="51"/>
      <c r="AU38" s="51"/>
      <c r="CJ38" s="16" t="s">
        <v>8</v>
      </c>
    </row>
    <row r="39" spans="1:88" x14ac:dyDescent="0.25">
      <c r="A39" s="14" t="s">
        <v>1487</v>
      </c>
      <c r="B39" s="11">
        <v>1</v>
      </c>
      <c r="C39" s="16" t="s">
        <v>8</v>
      </c>
      <c r="F39" s="16" t="s">
        <v>8</v>
      </c>
      <c r="H39" s="29"/>
      <c r="I39" s="16" t="s">
        <v>8</v>
      </c>
      <c r="J39" s="16" t="s">
        <v>37</v>
      </c>
      <c r="M39" s="11"/>
      <c r="P39" s="28"/>
      <c r="Q39" s="28"/>
      <c r="T39" s="16" t="s">
        <v>8</v>
      </c>
      <c r="AA39" s="16" t="s">
        <v>8</v>
      </c>
      <c r="AE39" s="29" t="s">
        <v>528</v>
      </c>
      <c r="AF39" s="51" t="s">
        <v>476</v>
      </c>
      <c r="AG39" s="51"/>
      <c r="AH39" s="51"/>
      <c r="AI39" s="51"/>
      <c r="AJ39" s="51"/>
      <c r="AK39" s="51"/>
      <c r="AL39" s="51"/>
      <c r="AM39" s="51" t="s">
        <v>8</v>
      </c>
      <c r="AN39" s="29"/>
      <c r="AO39" s="29"/>
      <c r="AP39" s="29"/>
      <c r="AQ39" s="51" t="s">
        <v>8</v>
      </c>
      <c r="AR39" s="51"/>
      <c r="AS39" s="51"/>
      <c r="AT39" s="51"/>
      <c r="AU39" s="51"/>
      <c r="CH39" s="16" t="s">
        <v>8</v>
      </c>
    </row>
    <row r="40" spans="1:88" x14ac:dyDescent="0.25">
      <c r="A40" s="14" t="s">
        <v>1482</v>
      </c>
      <c r="B40" s="16">
        <v>1</v>
      </c>
      <c r="C40" s="16" t="s">
        <v>8</v>
      </c>
      <c r="F40" s="16" t="s">
        <v>8</v>
      </c>
      <c r="H40" s="29" t="s">
        <v>519</v>
      </c>
      <c r="U40" s="16" t="s">
        <v>8</v>
      </c>
      <c r="V40" s="16" t="s">
        <v>267</v>
      </c>
      <c r="AA40" s="16" t="s">
        <v>8</v>
      </c>
      <c r="AE40" s="29" t="s">
        <v>528</v>
      </c>
      <c r="AF40" s="51" t="s">
        <v>476</v>
      </c>
      <c r="AG40" s="51"/>
      <c r="AH40" s="51"/>
      <c r="AI40" s="51"/>
      <c r="AK40" s="51"/>
      <c r="AN40" s="29"/>
      <c r="AO40" s="29"/>
      <c r="AP40" s="29"/>
      <c r="AQ40" s="51" t="s">
        <v>8</v>
      </c>
      <c r="AR40" s="51"/>
      <c r="AS40" s="51"/>
      <c r="AT40" s="51"/>
      <c r="AU40" s="51"/>
      <c r="CH40" s="16" t="s">
        <v>8</v>
      </c>
    </row>
    <row r="41" spans="1:88" ht="15.75" x14ac:dyDescent="0.25">
      <c r="A41" s="14" t="s">
        <v>1488</v>
      </c>
      <c r="B41" s="11">
        <v>1</v>
      </c>
      <c r="C41" s="16" t="s">
        <v>8</v>
      </c>
      <c r="F41" s="16" t="s">
        <v>8</v>
      </c>
      <c r="H41" s="29"/>
      <c r="I41" s="16" t="s">
        <v>8</v>
      </c>
      <c r="J41" s="25" t="s">
        <v>270</v>
      </c>
      <c r="M41" s="11"/>
      <c r="P41" s="28"/>
      <c r="Q41" s="28"/>
      <c r="T41" s="16" t="s">
        <v>8</v>
      </c>
      <c r="AA41" s="16" t="s">
        <v>8</v>
      </c>
      <c r="AE41" s="29" t="s">
        <v>528</v>
      </c>
      <c r="AF41" s="51" t="s">
        <v>476</v>
      </c>
      <c r="AG41" s="51"/>
      <c r="AH41" s="51"/>
      <c r="AI41" s="51" t="s">
        <v>540</v>
      </c>
      <c r="AJ41" s="51"/>
      <c r="AK41" s="51"/>
      <c r="AL41" s="51"/>
      <c r="AM41" s="51" t="s">
        <v>8</v>
      </c>
      <c r="AN41" s="29"/>
      <c r="AO41" s="29"/>
      <c r="AP41" s="29"/>
      <c r="AQ41" s="51" t="s">
        <v>8</v>
      </c>
      <c r="AR41" s="51"/>
      <c r="AS41" s="51"/>
      <c r="AT41" s="51"/>
      <c r="AU41" s="51"/>
      <c r="CH41" s="16" t="s">
        <v>8</v>
      </c>
    </row>
    <row r="42" spans="1:88" x14ac:dyDescent="0.25">
      <c r="A42" s="14" t="s">
        <v>1483</v>
      </c>
      <c r="B42" s="11">
        <v>1</v>
      </c>
      <c r="C42" s="16" t="s">
        <v>8</v>
      </c>
      <c r="F42" s="16" t="s">
        <v>8</v>
      </c>
      <c r="H42" s="29"/>
      <c r="M42" s="11"/>
      <c r="P42" s="28"/>
      <c r="Q42" s="28"/>
      <c r="T42" s="16" t="s">
        <v>8</v>
      </c>
      <c r="AA42" s="16" t="s">
        <v>8</v>
      </c>
      <c r="AE42" s="29" t="s">
        <v>1032</v>
      </c>
      <c r="AF42" s="51" t="s">
        <v>476</v>
      </c>
      <c r="AG42" s="51"/>
      <c r="AH42" s="51"/>
      <c r="AI42" s="51"/>
      <c r="AJ42" s="51"/>
      <c r="AK42" s="51"/>
      <c r="AL42" s="51"/>
      <c r="AM42" s="51"/>
      <c r="AN42" s="29"/>
      <c r="AO42" s="29"/>
      <c r="AP42" s="29"/>
      <c r="AQ42" s="51" t="s">
        <v>8</v>
      </c>
      <c r="AR42" s="51"/>
      <c r="AS42" s="51"/>
      <c r="AT42" s="51"/>
      <c r="AU42" s="51"/>
      <c r="CJ42" s="16" t="s">
        <v>8</v>
      </c>
    </row>
    <row r="43" spans="1:88" x14ac:dyDescent="0.25">
      <c r="A43" s="14" t="s">
        <v>1489</v>
      </c>
      <c r="B43" s="11">
        <v>1</v>
      </c>
      <c r="C43" s="16" t="s">
        <v>8</v>
      </c>
      <c r="F43" s="16" t="s">
        <v>8</v>
      </c>
      <c r="H43" s="29"/>
      <c r="I43" s="16" t="s">
        <v>8</v>
      </c>
      <c r="J43" s="16" t="s">
        <v>37</v>
      </c>
      <c r="M43" s="11"/>
      <c r="P43" s="28"/>
      <c r="Q43" s="28"/>
      <c r="T43" s="16" t="s">
        <v>8</v>
      </c>
      <c r="AA43" s="16" t="s">
        <v>8</v>
      </c>
      <c r="AE43" s="29" t="s">
        <v>528</v>
      </c>
      <c r="AF43" s="51" t="s">
        <v>476</v>
      </c>
      <c r="AG43" s="51"/>
      <c r="AH43" s="51"/>
      <c r="AJ43" s="51"/>
      <c r="AK43" s="51"/>
      <c r="AL43" s="51"/>
      <c r="AM43" s="51" t="s">
        <v>8</v>
      </c>
      <c r="AN43" s="29"/>
      <c r="AO43" s="29"/>
      <c r="AP43" s="29"/>
      <c r="AQ43" s="51" t="s">
        <v>8</v>
      </c>
      <c r="AR43" s="51"/>
      <c r="AS43" s="51"/>
      <c r="AT43" s="51"/>
      <c r="AU43" s="51"/>
      <c r="CH43" s="16" t="s">
        <v>8</v>
      </c>
    </row>
    <row r="44" spans="1:88" x14ac:dyDescent="0.25">
      <c r="A44" s="14" t="s">
        <v>1484</v>
      </c>
      <c r="B44" s="16">
        <v>1</v>
      </c>
      <c r="C44" s="16" t="s">
        <v>8</v>
      </c>
      <c r="F44" s="16" t="s">
        <v>8</v>
      </c>
      <c r="H44" s="29" t="s">
        <v>519</v>
      </c>
      <c r="U44" s="16" t="s">
        <v>8</v>
      </c>
      <c r="V44" s="16" t="s">
        <v>267</v>
      </c>
      <c r="AA44" s="16" t="s">
        <v>8</v>
      </c>
      <c r="AE44" s="29" t="s">
        <v>528</v>
      </c>
      <c r="AF44" s="51" t="s">
        <v>476</v>
      </c>
      <c r="AG44" s="51"/>
      <c r="AH44" s="51"/>
      <c r="AI44" s="51"/>
      <c r="AK44" s="51"/>
      <c r="AN44" s="29"/>
      <c r="AO44" s="29"/>
      <c r="AP44" s="29"/>
      <c r="AQ44" s="51" t="s">
        <v>8</v>
      </c>
      <c r="AR44" s="51"/>
      <c r="AS44" s="51"/>
      <c r="AT44" s="51"/>
      <c r="AU44" s="51"/>
      <c r="CH44" s="16" t="s">
        <v>8</v>
      </c>
    </row>
    <row r="45" spans="1:88" ht="15.75" x14ac:dyDescent="0.25">
      <c r="A45" s="14" t="s">
        <v>1490</v>
      </c>
      <c r="B45" s="11">
        <v>1</v>
      </c>
      <c r="C45" s="16" t="s">
        <v>8</v>
      </c>
      <c r="F45" s="16" t="s">
        <v>8</v>
      </c>
      <c r="H45" s="29"/>
      <c r="I45" s="16" t="s">
        <v>8</v>
      </c>
      <c r="J45" s="25" t="s">
        <v>270</v>
      </c>
      <c r="M45" s="11"/>
      <c r="P45" s="28"/>
      <c r="Q45" s="28"/>
      <c r="T45" s="16" t="s">
        <v>8</v>
      </c>
      <c r="AA45" s="16" t="s">
        <v>8</v>
      </c>
      <c r="AE45" s="29" t="s">
        <v>528</v>
      </c>
      <c r="AF45" s="51" t="s">
        <v>476</v>
      </c>
      <c r="AG45" s="51"/>
      <c r="AH45" s="51"/>
      <c r="AI45" s="51" t="s">
        <v>540</v>
      </c>
      <c r="AJ45" s="51"/>
      <c r="AK45" s="51"/>
      <c r="AL45" s="51"/>
      <c r="AM45" s="51" t="s">
        <v>8</v>
      </c>
      <c r="AN45" s="29"/>
      <c r="AO45" s="29"/>
      <c r="AP45" s="29"/>
      <c r="AQ45" s="51" t="s">
        <v>8</v>
      </c>
      <c r="AR45" s="51"/>
      <c r="AS45" s="51"/>
      <c r="AT45" s="51"/>
      <c r="AU45" s="51"/>
      <c r="CH45" s="16" t="s">
        <v>8</v>
      </c>
    </row>
    <row r="46" spans="1:88" x14ac:dyDescent="0.25">
      <c r="A46" s="14" t="s">
        <v>1485</v>
      </c>
      <c r="B46" s="11">
        <v>1</v>
      </c>
      <c r="C46" s="16" t="s">
        <v>8</v>
      </c>
      <c r="F46" s="16" t="s">
        <v>8</v>
      </c>
      <c r="H46" s="29"/>
      <c r="M46" s="11"/>
      <c r="P46" s="28"/>
      <c r="Q46" s="28"/>
      <c r="T46" s="16" t="s">
        <v>8</v>
      </c>
      <c r="AA46" s="16" t="s">
        <v>8</v>
      </c>
      <c r="AE46" s="29" t="s">
        <v>1032</v>
      </c>
      <c r="AF46" s="51" t="s">
        <v>476</v>
      </c>
      <c r="AG46" s="51"/>
      <c r="AH46" s="51"/>
      <c r="AI46" s="51"/>
      <c r="AJ46" s="51"/>
      <c r="AK46" s="51"/>
      <c r="AL46" s="51"/>
      <c r="AM46" s="51"/>
      <c r="AN46" s="29"/>
      <c r="AO46" s="29"/>
      <c r="AP46" s="29"/>
      <c r="AQ46" s="51" t="s">
        <v>8</v>
      </c>
      <c r="AR46" s="51"/>
      <c r="AS46" s="51"/>
      <c r="AT46" s="51"/>
      <c r="AU46" s="51"/>
      <c r="CJ46" s="16" t="s">
        <v>8</v>
      </c>
    </row>
    <row r="47" spans="1:88" x14ac:dyDescent="0.25">
      <c r="A47" s="14" t="s">
        <v>1491</v>
      </c>
      <c r="B47" s="11">
        <v>1</v>
      </c>
      <c r="C47" s="16" t="s">
        <v>8</v>
      </c>
      <c r="F47" s="16" t="s">
        <v>8</v>
      </c>
      <c r="H47" s="29"/>
      <c r="I47" s="16" t="s">
        <v>8</v>
      </c>
      <c r="J47" s="16" t="s">
        <v>37</v>
      </c>
      <c r="M47" s="11"/>
      <c r="P47" s="28"/>
      <c r="Q47" s="28"/>
      <c r="T47" s="16" t="s">
        <v>8</v>
      </c>
      <c r="AA47" s="16" t="s">
        <v>8</v>
      </c>
      <c r="AE47" s="29" t="s">
        <v>528</v>
      </c>
      <c r="AF47" s="51" t="s">
        <v>476</v>
      </c>
      <c r="AG47" s="51"/>
      <c r="AH47" s="51"/>
      <c r="AI47" s="51"/>
      <c r="AJ47" s="51"/>
      <c r="AK47" s="51"/>
      <c r="AL47" s="51"/>
      <c r="AM47" s="51" t="s">
        <v>8</v>
      </c>
      <c r="AN47" s="29"/>
      <c r="AO47" s="29"/>
      <c r="AP47" s="29"/>
      <c r="AQ47" s="51" t="s">
        <v>8</v>
      </c>
      <c r="AR47" s="51"/>
      <c r="AS47" s="51"/>
      <c r="AT47" s="51"/>
      <c r="AU47" s="51"/>
      <c r="CH47" s="16" t="s">
        <v>8</v>
      </c>
    </row>
  </sheetData>
  <autoFilter ref="A1:AQ3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A2" sqref="A2"/>
    </sheetView>
  </sheetViews>
  <sheetFormatPr defaultRowHeight="15" x14ac:dyDescent="0.25"/>
  <cols>
    <col min="1" max="16384" style="10" width="9.140625" collapsed="true"/>
  </cols>
  <sheetData>
    <row r="1" spans="1:9" x14ac:dyDescent="0.25">
      <c r="A1" s="15" t="s">
        <v>0</v>
      </c>
      <c r="B1" s="17" t="s">
        <v>9</v>
      </c>
      <c r="C1" s="10" t="s">
        <v>1000</v>
      </c>
      <c r="D1" s="10" t="s">
        <v>1094</v>
      </c>
      <c r="E1" s="10" t="s">
        <v>1000</v>
      </c>
      <c r="F1" s="10" t="s">
        <v>1094</v>
      </c>
      <c r="G1" s="17" t="s">
        <v>1035</v>
      </c>
      <c r="H1" s="10" t="s">
        <v>1000</v>
      </c>
      <c r="I1" s="10" t="s">
        <v>1093</v>
      </c>
    </row>
    <row r="2" spans="1:9" x14ac:dyDescent="0.25">
      <c r="A2" s="10" t="s">
        <v>1084</v>
      </c>
      <c r="B2" s="10">
        <v>1</v>
      </c>
      <c r="C2" s="10" t="s">
        <v>1092</v>
      </c>
      <c r="D2" s="10" t="s">
        <v>8</v>
      </c>
      <c r="E2" s="10" t="s">
        <v>1092</v>
      </c>
      <c r="F2" s="10" t="s">
        <v>8</v>
      </c>
      <c r="G2" s="10" t="s">
        <v>8</v>
      </c>
    </row>
    <row r="3" spans="1:9" x14ac:dyDescent="0.25">
      <c r="A3" s="10" t="s">
        <v>1085</v>
      </c>
      <c r="B3" s="10">
        <v>1</v>
      </c>
      <c r="C3" s="10" t="s">
        <v>1092</v>
      </c>
      <c r="D3" s="10" t="s">
        <v>8</v>
      </c>
      <c r="E3" s="10" t="s">
        <v>1092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4"/>
  <sheetViews>
    <sheetView workbookViewId="0">
      <selection activeCell="A7" sqref="A7"/>
    </sheetView>
  </sheetViews>
  <sheetFormatPr defaultRowHeight="15" x14ac:dyDescent="0.25"/>
  <cols>
    <col min="1" max="1" bestFit="true" customWidth="true" style="10" width="157.28515625" collapsed="true"/>
    <col min="2" max="2" bestFit="true" customWidth="true" style="10" width="8.7109375" collapsed="true"/>
    <col min="3" max="3" bestFit="true" customWidth="true" style="10" width="20.140625" collapsed="true"/>
    <col min="4" max="7" customWidth="true" style="10" width="20.140625" collapsed="true"/>
    <col min="8" max="8" bestFit="true" customWidth="true" style="10" width="28.42578125" collapsed="true"/>
    <col min="9" max="9" bestFit="true" customWidth="true" style="10" width="15.42578125" collapsed="true"/>
    <col min="10" max="10" bestFit="true" customWidth="true" style="10" width="18.7109375" collapsed="true"/>
    <col min="11" max="11" bestFit="true" customWidth="true" style="10" width="17.42578125" collapsed="true"/>
    <col min="12" max="12" bestFit="true" customWidth="true" style="10" width="22.7109375" collapsed="true"/>
    <col min="13" max="13" bestFit="true" customWidth="true" style="10" width="32.140625" collapsed="true"/>
    <col min="14" max="14" bestFit="true" customWidth="true" style="10" width="31.5703125" collapsed="true"/>
    <col min="15" max="15" bestFit="true" customWidth="true" style="10" width="20.0" collapsed="true"/>
    <col min="16" max="16" bestFit="true" customWidth="true" style="10" width="29.7109375" collapsed="true"/>
    <col min="17" max="17" customWidth="true" style="10" width="29.7109375" collapsed="true"/>
    <col min="18" max="18" bestFit="true" customWidth="true" style="10" width="23.7109375" collapsed="true"/>
    <col min="19" max="19" customWidth="true" style="10" width="15.42578125" collapsed="true"/>
    <col min="20" max="20" customWidth="true" style="10" width="18.0" collapsed="true"/>
    <col min="21" max="21" customWidth="true" style="10" width="12.28515625" collapsed="true"/>
    <col min="22" max="16384" style="10" width="9.140625" collapsed="true"/>
  </cols>
  <sheetData>
    <row r="1" spans="1:23" s="4" customFormat="1" x14ac:dyDescent="0.25">
      <c r="A1" s="52" t="s">
        <v>0</v>
      </c>
      <c r="B1" s="17" t="s">
        <v>9</v>
      </c>
      <c r="C1" s="4" t="s">
        <v>506</v>
      </c>
      <c r="D1" s="4" t="s">
        <v>658</v>
      </c>
      <c r="E1" s="4" t="s">
        <v>659</v>
      </c>
      <c r="F1" s="4" t="s">
        <v>1062</v>
      </c>
      <c r="G1" s="4" t="s">
        <v>1074</v>
      </c>
      <c r="H1" s="4" t="s">
        <v>507</v>
      </c>
      <c r="I1" s="4" t="s">
        <v>556</v>
      </c>
      <c r="J1" s="4" t="s">
        <v>150</v>
      </c>
      <c r="K1" s="4" t="s">
        <v>508</v>
      </c>
      <c r="L1" s="4" t="s">
        <v>509</v>
      </c>
      <c r="M1" s="4" t="s">
        <v>1063</v>
      </c>
      <c r="N1" s="4" t="s">
        <v>1075</v>
      </c>
      <c r="O1" s="4" t="s">
        <v>510</v>
      </c>
      <c r="P1" s="4" t="s">
        <v>511</v>
      </c>
      <c r="Q1" s="4" t="s">
        <v>522</v>
      </c>
      <c r="R1" s="4" t="s">
        <v>512</v>
      </c>
      <c r="S1" s="4" t="s">
        <v>513</v>
      </c>
      <c r="T1" s="4" t="s">
        <v>514</v>
      </c>
      <c r="U1" s="4" t="s">
        <v>515</v>
      </c>
      <c r="V1" s="4" t="s">
        <v>152</v>
      </c>
      <c r="W1" s="4" t="s">
        <v>660</v>
      </c>
    </row>
    <row r="2" spans="1:23" x14ac:dyDescent="0.25">
      <c r="A2" s="14" t="s">
        <v>114</v>
      </c>
      <c r="B2" s="40">
        <v>1</v>
      </c>
      <c r="G2" s="10" t="s">
        <v>516</v>
      </c>
      <c r="K2" s="44"/>
      <c r="M2" s="10" t="s">
        <v>28</v>
      </c>
      <c r="Q2" s="44" t="s">
        <v>523</v>
      </c>
      <c r="R2" s="44"/>
      <c r="V2" s="10" t="s">
        <v>28</v>
      </c>
    </row>
    <row r="3" spans="1:23" x14ac:dyDescent="0.25">
      <c r="A3" s="14" t="s">
        <v>269</v>
      </c>
      <c r="B3" s="40">
        <v>1</v>
      </c>
      <c r="G3" s="10" t="s">
        <v>516</v>
      </c>
      <c r="N3" s="10" t="s">
        <v>28</v>
      </c>
      <c r="Q3" s="44" t="s">
        <v>523</v>
      </c>
      <c r="R3" s="44"/>
      <c r="V3" s="10" t="s">
        <v>28</v>
      </c>
    </row>
    <row r="4" spans="1:23" x14ac:dyDescent="0.25">
      <c r="A4" s="14" t="s">
        <v>276</v>
      </c>
      <c r="B4" s="40">
        <v>1</v>
      </c>
      <c r="G4" s="10" t="s">
        <v>516</v>
      </c>
      <c r="M4" s="10" t="s">
        <v>28</v>
      </c>
      <c r="Q4" s="44" t="s">
        <v>523</v>
      </c>
      <c r="R4" s="44"/>
      <c r="V4" s="10" t="s">
        <v>28</v>
      </c>
    </row>
    <row r="5" spans="1:23" x14ac:dyDescent="0.25">
      <c r="A5" s="14" t="s">
        <v>1304</v>
      </c>
      <c r="B5" s="40">
        <v>1</v>
      </c>
      <c r="G5" s="10" t="s">
        <v>516</v>
      </c>
      <c r="K5" s="88"/>
      <c r="M5" s="10" t="s">
        <v>28</v>
      </c>
      <c r="Q5" s="88" t="s">
        <v>523</v>
      </c>
      <c r="R5" s="88"/>
      <c r="V5" s="10" t="s">
        <v>28</v>
      </c>
    </row>
    <row r="6" spans="1:23" x14ac:dyDescent="0.25">
      <c r="A6" s="14" t="s">
        <v>1305</v>
      </c>
      <c r="B6" s="40">
        <v>1</v>
      </c>
      <c r="G6" s="10" t="s">
        <v>516</v>
      </c>
      <c r="N6" s="10" t="s">
        <v>28</v>
      </c>
      <c r="Q6" s="88" t="s">
        <v>523</v>
      </c>
      <c r="R6" s="88"/>
      <c r="V6" s="10" t="s">
        <v>28</v>
      </c>
    </row>
    <row r="7" spans="1:23" x14ac:dyDescent="0.25">
      <c r="A7" s="14" t="s">
        <v>1306</v>
      </c>
      <c r="B7" s="40">
        <v>1</v>
      </c>
      <c r="G7" s="10" t="s">
        <v>516</v>
      </c>
      <c r="M7" s="10" t="s">
        <v>28</v>
      </c>
      <c r="Q7" s="88" t="s">
        <v>523</v>
      </c>
      <c r="R7" s="88"/>
      <c r="V7" s="10" t="s">
        <v>28</v>
      </c>
    </row>
    <row r="8" spans="1:23" x14ac:dyDescent="0.25">
      <c r="A8" s="14"/>
      <c r="B8" s="40"/>
      <c r="Q8" s="88"/>
      <c r="R8" s="88"/>
    </row>
    <row r="9" spans="1:23" x14ac:dyDescent="0.25">
      <c r="A9" s="14" t="s">
        <v>1327</v>
      </c>
      <c r="B9" s="40">
        <v>1</v>
      </c>
      <c r="G9" s="10" t="s">
        <v>516</v>
      </c>
      <c r="K9" s="88"/>
      <c r="M9" s="10" t="s">
        <v>28</v>
      </c>
      <c r="Q9" s="88" t="s">
        <v>523</v>
      </c>
      <c r="R9" s="88"/>
      <c r="V9" s="10" t="s">
        <v>28</v>
      </c>
    </row>
    <row r="10" spans="1:23" x14ac:dyDescent="0.25">
      <c r="A10" s="14" t="s">
        <v>1328</v>
      </c>
      <c r="B10" s="40">
        <v>1</v>
      </c>
      <c r="G10" s="10" t="s">
        <v>516</v>
      </c>
      <c r="K10" s="88"/>
      <c r="M10" s="10" t="s">
        <v>28</v>
      </c>
      <c r="Q10" s="88" t="s">
        <v>523</v>
      </c>
      <c r="R10" s="88"/>
      <c r="V10" s="10" t="s">
        <v>28</v>
      </c>
    </row>
    <row r="11" spans="1:23" x14ac:dyDescent="0.25">
      <c r="A11" s="14" t="s">
        <v>1329</v>
      </c>
      <c r="B11" s="40">
        <v>1</v>
      </c>
      <c r="G11" s="10" t="s">
        <v>516</v>
      </c>
      <c r="N11" s="10" t="s">
        <v>28</v>
      </c>
      <c r="Q11" s="88" t="s">
        <v>523</v>
      </c>
      <c r="R11" s="88"/>
      <c r="V11" s="10" t="s">
        <v>28</v>
      </c>
    </row>
    <row r="12" spans="1:23" x14ac:dyDescent="0.25">
      <c r="A12" s="14" t="s">
        <v>1330</v>
      </c>
      <c r="B12" s="40">
        <v>1</v>
      </c>
      <c r="G12" s="10" t="s">
        <v>516</v>
      </c>
      <c r="N12" s="10" t="s">
        <v>28</v>
      </c>
      <c r="Q12" s="88" t="s">
        <v>523</v>
      </c>
      <c r="R12" s="88"/>
      <c r="V12" s="10" t="s">
        <v>28</v>
      </c>
    </row>
    <row r="13" spans="1:23" x14ac:dyDescent="0.25">
      <c r="A13" s="14" t="s">
        <v>1331</v>
      </c>
      <c r="B13" s="40">
        <v>1</v>
      </c>
      <c r="G13" s="10" t="s">
        <v>516</v>
      </c>
      <c r="M13" s="10" t="s">
        <v>28</v>
      </c>
      <c r="Q13" s="88" t="s">
        <v>523</v>
      </c>
      <c r="R13" s="88"/>
      <c r="V13" s="10" t="s">
        <v>28</v>
      </c>
    </row>
    <row r="14" spans="1:23" x14ac:dyDescent="0.25">
      <c r="A14" s="14" t="s">
        <v>1332</v>
      </c>
      <c r="B14" s="40">
        <v>1</v>
      </c>
      <c r="G14" s="10" t="s">
        <v>516</v>
      </c>
      <c r="M14" s="10" t="s">
        <v>28</v>
      </c>
      <c r="Q14" s="88" t="s">
        <v>523</v>
      </c>
      <c r="R14" s="88"/>
      <c r="V14" s="10" t="s">
        <v>28</v>
      </c>
    </row>
    <row r="15" spans="1:23" x14ac:dyDescent="0.25">
      <c r="A15" s="14"/>
      <c r="B15" s="40"/>
      <c r="Q15" s="88"/>
      <c r="R15" s="88"/>
    </row>
    <row r="16" spans="1:23" x14ac:dyDescent="0.25">
      <c r="A16" s="14" t="s">
        <v>1382</v>
      </c>
      <c r="B16" s="40">
        <v>1</v>
      </c>
      <c r="G16" s="10" t="s">
        <v>516</v>
      </c>
      <c r="K16" s="88"/>
      <c r="M16" s="10" t="s">
        <v>28</v>
      </c>
      <c r="Q16" s="88" t="s">
        <v>523</v>
      </c>
      <c r="R16" s="88"/>
      <c r="V16" s="10" t="s">
        <v>28</v>
      </c>
    </row>
    <row r="17" spans="1:22" x14ac:dyDescent="0.25">
      <c r="A17" s="14" t="s">
        <v>1387</v>
      </c>
      <c r="B17" s="40">
        <v>1</v>
      </c>
      <c r="G17" s="10" t="s">
        <v>516</v>
      </c>
      <c r="N17" s="10" t="s">
        <v>28</v>
      </c>
      <c r="Q17" s="88" t="s">
        <v>523</v>
      </c>
      <c r="R17" s="88"/>
      <c r="V17" s="10" t="s">
        <v>28</v>
      </c>
    </row>
    <row r="18" spans="1:22" x14ac:dyDescent="0.25">
      <c r="A18" s="14" t="s">
        <v>1384</v>
      </c>
      <c r="B18" s="40">
        <v>1</v>
      </c>
      <c r="G18" s="10" t="s">
        <v>516</v>
      </c>
      <c r="M18" s="10" t="s">
        <v>28</v>
      </c>
      <c r="Q18" s="88" t="s">
        <v>523</v>
      </c>
      <c r="R18" s="88"/>
      <c r="V18" s="10" t="s">
        <v>28</v>
      </c>
    </row>
    <row r="19" spans="1:22" x14ac:dyDescent="0.25">
      <c r="A19" s="14" t="s">
        <v>1385</v>
      </c>
      <c r="B19" s="40">
        <v>1</v>
      </c>
      <c r="G19" s="10" t="s">
        <v>516</v>
      </c>
      <c r="K19" s="88"/>
      <c r="M19" s="10" t="s">
        <v>28</v>
      </c>
      <c r="Q19" s="88" t="s">
        <v>523</v>
      </c>
      <c r="R19" s="88"/>
      <c r="V19" s="10" t="s">
        <v>28</v>
      </c>
    </row>
    <row r="20" spans="1:22" x14ac:dyDescent="0.25">
      <c r="A20" s="14" t="s">
        <v>1383</v>
      </c>
      <c r="B20" s="40">
        <v>1</v>
      </c>
      <c r="G20" s="10" t="s">
        <v>516</v>
      </c>
      <c r="N20" s="10" t="s">
        <v>28</v>
      </c>
      <c r="Q20" s="88" t="s">
        <v>523</v>
      </c>
      <c r="R20" s="88"/>
      <c r="V20" s="10" t="s">
        <v>28</v>
      </c>
    </row>
    <row r="21" spans="1:22" x14ac:dyDescent="0.25">
      <c r="A21" s="14" t="s">
        <v>1386</v>
      </c>
      <c r="B21" s="40">
        <v>1</v>
      </c>
      <c r="G21" s="10" t="s">
        <v>516</v>
      </c>
      <c r="M21" s="10" t="s">
        <v>28</v>
      </c>
      <c r="Q21" s="88" t="s">
        <v>523</v>
      </c>
      <c r="R21" s="88"/>
      <c r="V21" s="10" t="s">
        <v>28</v>
      </c>
    </row>
    <row r="23" spans="1:22" x14ac:dyDescent="0.25">
      <c r="A23" s="14" t="s">
        <v>1486</v>
      </c>
      <c r="B23" s="40">
        <v>1</v>
      </c>
      <c r="G23" s="10" t="s">
        <v>516</v>
      </c>
      <c r="K23" s="88"/>
      <c r="M23" s="10" t="s">
        <v>28</v>
      </c>
      <c r="Q23" s="88" t="s">
        <v>523</v>
      </c>
      <c r="R23" s="88"/>
      <c r="V23" s="10" t="s">
        <v>28</v>
      </c>
    </row>
    <row r="24" spans="1:22" x14ac:dyDescent="0.25">
      <c r="A24" s="14" t="s">
        <v>1487</v>
      </c>
      <c r="B24" s="40">
        <v>1</v>
      </c>
      <c r="G24" s="10" t="s">
        <v>516</v>
      </c>
      <c r="K24" s="88"/>
      <c r="M24" s="10" t="s">
        <v>28</v>
      </c>
      <c r="Q24" s="88" t="s">
        <v>523</v>
      </c>
      <c r="R24" s="88"/>
      <c r="V24" s="10" t="s">
        <v>28</v>
      </c>
    </row>
    <row r="25" spans="1:22" x14ac:dyDescent="0.25">
      <c r="A25" s="14" t="s">
        <v>1488</v>
      </c>
      <c r="B25" s="40">
        <v>1</v>
      </c>
      <c r="G25" s="10" t="s">
        <v>516</v>
      </c>
      <c r="N25" s="10" t="s">
        <v>28</v>
      </c>
      <c r="Q25" s="88" t="s">
        <v>523</v>
      </c>
      <c r="R25" s="88"/>
      <c r="V25" s="10" t="s">
        <v>28</v>
      </c>
    </row>
    <row r="26" spans="1:22" x14ac:dyDescent="0.25">
      <c r="A26" s="14" t="s">
        <v>1489</v>
      </c>
      <c r="B26" s="40">
        <v>1</v>
      </c>
      <c r="G26" s="10" t="s">
        <v>516</v>
      </c>
      <c r="N26" s="10" t="s">
        <v>28</v>
      </c>
      <c r="Q26" s="88" t="s">
        <v>523</v>
      </c>
      <c r="R26" s="88"/>
      <c r="V26" s="10" t="s">
        <v>28</v>
      </c>
    </row>
    <row r="27" spans="1:22" x14ac:dyDescent="0.25">
      <c r="A27" s="14" t="s">
        <v>1490</v>
      </c>
      <c r="B27" s="40">
        <v>1</v>
      </c>
      <c r="G27" s="10" t="s">
        <v>516</v>
      </c>
      <c r="M27" s="10" t="s">
        <v>28</v>
      </c>
      <c r="Q27" s="88" t="s">
        <v>523</v>
      </c>
      <c r="R27" s="88"/>
      <c r="V27" s="10" t="s">
        <v>28</v>
      </c>
    </row>
    <row r="28" spans="1:22" x14ac:dyDescent="0.25">
      <c r="A28" s="14" t="s">
        <v>1491</v>
      </c>
      <c r="B28" s="40">
        <v>1</v>
      </c>
      <c r="G28" s="10" t="s">
        <v>516</v>
      </c>
      <c r="M28" s="10" t="s">
        <v>28</v>
      </c>
      <c r="Q28" s="88" t="s">
        <v>523</v>
      </c>
      <c r="R28" s="88"/>
      <c r="V28" s="10" t="s">
        <v>28</v>
      </c>
    </row>
    <row r="29" spans="1:22" x14ac:dyDescent="0.25">
      <c r="A29" s="14"/>
    </row>
    <row r="30" spans="1:22" x14ac:dyDescent="0.25">
      <c r="A30" s="14"/>
    </row>
    <row r="31" spans="1:22" x14ac:dyDescent="0.25">
      <c r="A31" s="14"/>
    </row>
    <row r="32" spans="1:22" x14ac:dyDescent="0.25">
      <c r="A32" s="14"/>
    </row>
    <row r="33" spans="1:1" x14ac:dyDescent="0.25">
      <c r="A33" s="14"/>
    </row>
    <row r="34" spans="1:1" x14ac:dyDescent="0.25">
      <c r="A34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N45"/>
  <sheetViews>
    <sheetView zoomScale="85" zoomScaleNormal="85" workbookViewId="0">
      <pane xSplit="2" ySplit="1" topLeftCell="BX2" activePane="bottomRight" state="frozen"/>
      <selection pane="topRight" activeCell="C1" sqref="C1"/>
      <selection pane="bottomLeft" activeCell="A2" sqref="A2"/>
      <selection pane="bottomRight" activeCell="BZ7" sqref="BZ7"/>
    </sheetView>
  </sheetViews>
  <sheetFormatPr defaultColWidth="30.7109375" defaultRowHeight="15" x14ac:dyDescent="0.25"/>
  <cols>
    <col min="1" max="1" bestFit="true" customWidth="true" style="10" width="94.28515625" collapsed="true"/>
    <col min="2" max="2" customWidth="true" style="10" width="11.140625" collapsed="true"/>
    <col min="3" max="110" style="10" width="30.7109375" collapsed="true"/>
    <col min="111" max="111" customWidth="true" style="10" width="30.7109375" collapsed="true"/>
    <col min="112" max="142" style="10" width="30.7109375" collapsed="true"/>
    <col min="143" max="143" customWidth="true" style="10" width="33.0" collapsed="true"/>
    <col min="144" max="16384" style="10" width="30.7109375" collapsed="true"/>
  </cols>
  <sheetData>
    <row r="1" spans="1:144" s="4" customFormat="1" x14ac:dyDescent="0.25">
      <c r="A1" s="15" t="s">
        <v>0</v>
      </c>
      <c r="B1" s="17" t="s">
        <v>9</v>
      </c>
      <c r="C1" s="4" t="s">
        <v>169</v>
      </c>
      <c r="D1" s="4" t="s">
        <v>1521</v>
      </c>
      <c r="E1" s="4" t="s">
        <v>1292</v>
      </c>
      <c r="F1" s="4" t="s">
        <v>1362</v>
      </c>
      <c r="G1" s="4" t="s">
        <v>1363</v>
      </c>
      <c r="H1" s="4" t="s">
        <v>1364</v>
      </c>
      <c r="I1" s="4" t="s">
        <v>1365</v>
      </c>
      <c r="J1" s="4" t="s">
        <v>1366</v>
      </c>
      <c r="K1" s="4" t="s">
        <v>1367</v>
      </c>
      <c r="L1" s="4" t="s">
        <v>1368</v>
      </c>
      <c r="M1" s="4" t="s">
        <v>1369</v>
      </c>
      <c r="N1" s="4" t="s">
        <v>1411</v>
      </c>
      <c r="O1" s="4" t="s">
        <v>1412</v>
      </c>
      <c r="P1" s="4" t="s">
        <v>1370</v>
      </c>
      <c r="Q1" s="4" t="s">
        <v>1371</v>
      </c>
      <c r="R1" s="4" t="s">
        <v>1372</v>
      </c>
      <c r="S1" s="4" t="s">
        <v>1373</v>
      </c>
      <c r="T1" s="4" t="s">
        <v>553</v>
      </c>
      <c r="U1" s="4" t="s">
        <v>169</v>
      </c>
      <c r="V1" s="4" t="s">
        <v>692</v>
      </c>
      <c r="W1" s="4" t="s">
        <v>170</v>
      </c>
      <c r="X1" s="4" t="s">
        <v>488</v>
      </c>
      <c r="Y1" s="4" t="s">
        <v>489</v>
      </c>
      <c r="Z1" s="4" t="s">
        <v>490</v>
      </c>
      <c r="AA1" s="4" t="s">
        <v>491</v>
      </c>
      <c r="AB1" s="4" t="s">
        <v>492</v>
      </c>
      <c r="AC1" s="4" t="s">
        <v>493</v>
      </c>
      <c r="AD1" s="4" t="s">
        <v>494</v>
      </c>
      <c r="AE1" s="4" t="s">
        <v>495</v>
      </c>
      <c r="AF1" s="4" t="s">
        <v>496</v>
      </c>
      <c r="AG1" s="4" t="s">
        <v>504</v>
      </c>
      <c r="AH1" s="4" t="s">
        <v>505</v>
      </c>
      <c r="AI1" s="4" t="s">
        <v>590</v>
      </c>
      <c r="AJ1" s="4" t="s">
        <v>1293</v>
      </c>
      <c r="AK1" s="4" t="s">
        <v>692</v>
      </c>
      <c r="AL1" s="4" t="s">
        <v>661</v>
      </c>
      <c r="AM1" s="4" t="s">
        <v>662</v>
      </c>
      <c r="AN1" s="4" t="s">
        <v>549</v>
      </c>
      <c r="AO1" s="4" t="s">
        <v>663</v>
      </c>
      <c r="AP1" s="4" t="s">
        <v>171</v>
      </c>
      <c r="AQ1" s="4" t="s">
        <v>172</v>
      </c>
      <c r="AR1" s="4" t="s">
        <v>173</v>
      </c>
      <c r="AS1" s="4" t="s">
        <v>174</v>
      </c>
      <c r="AT1" s="4" t="s">
        <v>664</v>
      </c>
      <c r="AU1" s="4" t="s">
        <v>427</v>
      </c>
      <c r="AV1" s="4" t="s">
        <v>428</v>
      </c>
      <c r="AW1" s="4" t="s">
        <v>487</v>
      </c>
      <c r="AX1" s="4" t="s">
        <v>429</v>
      </c>
      <c r="AY1" s="4" t="s">
        <v>430</v>
      </c>
      <c r="AZ1" s="4" t="s">
        <v>477</v>
      </c>
      <c r="BA1" s="4" t="s">
        <v>431</v>
      </c>
      <c r="BB1" s="4" t="s">
        <v>432</v>
      </c>
      <c r="BC1" s="4" t="s">
        <v>433</v>
      </c>
      <c r="BD1" s="4" t="s">
        <v>1057</v>
      </c>
      <c r="BE1" s="4" t="s">
        <v>1069</v>
      </c>
      <c r="BF1" s="4" t="s">
        <v>175</v>
      </c>
      <c r="BG1" s="4" t="s">
        <v>176</v>
      </c>
      <c r="BH1" s="4" t="s">
        <v>665</v>
      </c>
      <c r="BI1" s="4" t="s">
        <v>499</v>
      </c>
      <c r="BJ1" s="4" t="s">
        <v>475</v>
      </c>
      <c r="BK1" s="4" t="s">
        <v>120</v>
      </c>
      <c r="BL1" s="4" t="s">
        <v>121</v>
      </c>
      <c r="BM1" s="4" t="s">
        <v>521</v>
      </c>
      <c r="BN1" s="4" t="s">
        <v>666</v>
      </c>
      <c r="BO1" s="4" t="s">
        <v>177</v>
      </c>
      <c r="BP1" s="4" t="s">
        <v>178</v>
      </c>
      <c r="BQ1" s="4" t="s">
        <v>179</v>
      </c>
      <c r="BR1" s="4" t="s">
        <v>180</v>
      </c>
      <c r="BS1" s="4" t="s">
        <v>181</v>
      </c>
      <c r="BT1" s="4" t="s">
        <v>182</v>
      </c>
      <c r="BU1" s="4" t="s">
        <v>183</v>
      </c>
      <c r="BV1" s="4" t="s">
        <v>312</v>
      </c>
      <c r="BW1" s="4" t="s">
        <v>317</v>
      </c>
      <c r="BX1" s="4" t="s">
        <v>503</v>
      </c>
      <c r="BY1" s="4" t="s">
        <v>667</v>
      </c>
      <c r="BZ1" s="4" t="s">
        <v>668</v>
      </c>
      <c r="CA1" s="4" t="s">
        <v>668</v>
      </c>
      <c r="CB1" s="4" t="s">
        <v>668</v>
      </c>
      <c r="CC1" s="4" t="s">
        <v>568</v>
      </c>
      <c r="CD1" s="4" t="s">
        <v>478</v>
      </c>
      <c r="CE1" s="4" t="s">
        <v>479</v>
      </c>
      <c r="CF1" s="4" t="s">
        <v>669</v>
      </c>
      <c r="CG1" s="4" t="s">
        <v>670</v>
      </c>
      <c r="CH1" s="4" t="s">
        <v>671</v>
      </c>
      <c r="CI1" s="4" t="s">
        <v>672</v>
      </c>
      <c r="CJ1" s="4" t="s">
        <v>673</v>
      </c>
      <c r="CK1" s="4" t="s">
        <v>674</v>
      </c>
      <c r="CL1" s="4" t="s">
        <v>675</v>
      </c>
      <c r="CM1" s="4" t="s">
        <v>676</v>
      </c>
      <c r="CN1" s="4" t="s">
        <v>677</v>
      </c>
      <c r="CO1" s="4" t="s">
        <v>678</v>
      </c>
      <c r="CP1" s="4" t="s">
        <v>679</v>
      </c>
      <c r="CQ1" s="4" t="s">
        <v>680</v>
      </c>
      <c r="CR1" s="4" t="s">
        <v>681</v>
      </c>
      <c r="CS1" s="4" t="s">
        <v>682</v>
      </c>
      <c r="CT1" s="4" t="s">
        <v>683</v>
      </c>
      <c r="CU1" s="4" t="s">
        <v>684</v>
      </c>
      <c r="CV1" s="4" t="s">
        <v>685</v>
      </c>
      <c r="CW1" s="4" t="s">
        <v>686</v>
      </c>
      <c r="CX1" s="4" t="s">
        <v>687</v>
      </c>
      <c r="CY1" s="4" t="s">
        <v>688</v>
      </c>
      <c r="CZ1" s="4" t="s">
        <v>568</v>
      </c>
      <c r="DA1" s="4" t="s">
        <v>689</v>
      </c>
      <c r="DB1" s="4" t="s">
        <v>690</v>
      </c>
      <c r="DC1" s="4" t="s">
        <v>691</v>
      </c>
      <c r="DD1" s="4" t="s">
        <v>661</v>
      </c>
      <c r="DE1" s="4" t="s">
        <v>661</v>
      </c>
      <c r="DF1" s="4" t="s">
        <v>661</v>
      </c>
      <c r="DG1" s="4" t="s">
        <v>661</v>
      </c>
      <c r="DH1" s="4" t="s">
        <v>568</v>
      </c>
      <c r="DI1" s="4" t="s">
        <v>689</v>
      </c>
      <c r="DJ1" s="4" t="s">
        <v>690</v>
      </c>
      <c r="DK1" s="4" t="s">
        <v>691</v>
      </c>
      <c r="DL1" s="4" t="s">
        <v>692</v>
      </c>
      <c r="DM1" s="4" t="s">
        <v>549</v>
      </c>
      <c r="DN1" s="4" t="s">
        <v>667</v>
      </c>
      <c r="DO1" s="4" t="s">
        <v>1057</v>
      </c>
      <c r="DP1" s="4" t="s">
        <v>1069</v>
      </c>
      <c r="DQ1" s="4" t="s">
        <v>480</v>
      </c>
      <c r="DR1" s="4" t="s">
        <v>481</v>
      </c>
      <c r="DS1" s="4" t="s">
        <v>482</v>
      </c>
      <c r="DT1" s="4" t="s">
        <v>554</v>
      </c>
      <c r="DU1" s="4" t="s">
        <v>483</v>
      </c>
      <c r="DV1" s="4" t="s">
        <v>484</v>
      </c>
      <c r="DW1" s="4" t="s">
        <v>184</v>
      </c>
      <c r="DX1" s="4" t="s">
        <v>185</v>
      </c>
      <c r="DY1" s="4" t="s">
        <v>186</v>
      </c>
      <c r="DZ1" s="4" t="s">
        <v>187</v>
      </c>
      <c r="EA1" s="4" t="s">
        <v>188</v>
      </c>
      <c r="EB1" s="4" t="s">
        <v>189</v>
      </c>
      <c r="EC1" s="4" t="s">
        <v>190</v>
      </c>
      <c r="ED1" s="4" t="s">
        <v>191</v>
      </c>
      <c r="EE1" s="4" t="s">
        <v>192</v>
      </c>
      <c r="EF1" s="4" t="s">
        <v>193</v>
      </c>
      <c r="EG1" s="4" t="s">
        <v>542</v>
      </c>
      <c r="EH1" s="4" t="s">
        <v>152</v>
      </c>
      <c r="EI1" s="4" t="s">
        <v>1355</v>
      </c>
      <c r="EJ1" s="15" t="s">
        <v>693</v>
      </c>
      <c r="EK1" s="4" t="s">
        <v>693</v>
      </c>
      <c r="EL1" s="4" t="s">
        <v>692</v>
      </c>
      <c r="EM1" s="15" t="s">
        <v>278</v>
      </c>
      <c r="EN1" s="4" t="s">
        <v>152</v>
      </c>
    </row>
    <row r="2" spans="1:144" ht="15.75" x14ac:dyDescent="0.25">
      <c r="A2" s="10" t="s">
        <v>105</v>
      </c>
      <c r="B2" s="10">
        <v>1</v>
      </c>
      <c r="C2" s="10" t="s">
        <v>8</v>
      </c>
      <c r="T2" s="10" t="s">
        <v>1198</v>
      </c>
      <c r="AA2" s="11"/>
      <c r="AB2" s="11"/>
      <c r="AC2" s="11"/>
      <c r="AD2" s="11"/>
      <c r="AE2" s="27"/>
      <c r="AG2" s="3"/>
      <c r="AH2" s="3"/>
      <c r="AI2" s="3"/>
      <c r="AJ2" s="3"/>
      <c r="AK2" s="3"/>
      <c r="AL2" s="3"/>
      <c r="AM2" s="3"/>
      <c r="AN2" s="3"/>
      <c r="AO2" s="3"/>
      <c r="AX2" s="3"/>
      <c r="AY2" s="3"/>
      <c r="BA2" s="10" t="s">
        <v>434</v>
      </c>
      <c r="BB2" s="44" t="s">
        <v>529</v>
      </c>
      <c r="BC2" s="3"/>
      <c r="BF2" s="87">
        <v>889669506</v>
      </c>
      <c r="BG2" s="10" t="s">
        <v>37</v>
      </c>
      <c r="BX2" s="10" t="s">
        <v>8</v>
      </c>
      <c r="CC2" s="10" t="s">
        <v>567</v>
      </c>
      <c r="CG2" s="10" t="s">
        <v>8</v>
      </c>
      <c r="CL2" s="10" t="s">
        <v>8</v>
      </c>
      <c r="DQ2" s="44" t="s">
        <v>523</v>
      </c>
      <c r="DT2" s="3"/>
    </row>
    <row r="3" spans="1:144" ht="15.75" x14ac:dyDescent="0.25">
      <c r="A3" s="10" t="s">
        <v>105</v>
      </c>
      <c r="B3" s="10">
        <v>2</v>
      </c>
      <c r="C3" s="10" t="s">
        <v>8</v>
      </c>
      <c r="E3" s="10" t="s">
        <v>1630</v>
      </c>
      <c r="V3" s="10" t="s">
        <v>8</v>
      </c>
      <c r="AA3" s="11"/>
      <c r="AB3" s="11"/>
      <c r="AC3" s="11"/>
      <c r="AD3" s="11"/>
      <c r="AE3" s="27"/>
      <c r="AG3" s="3"/>
      <c r="AH3" s="3"/>
      <c r="AI3" s="3"/>
      <c r="AJ3" s="3"/>
      <c r="AK3" s="3"/>
      <c r="AL3" s="3"/>
      <c r="AM3" s="3"/>
      <c r="AN3" s="3"/>
      <c r="AO3" s="3"/>
      <c r="AU3" s="10" t="s">
        <v>8</v>
      </c>
      <c r="AW3" s="10" t="s">
        <v>581</v>
      </c>
      <c r="AX3" s="3"/>
      <c r="AY3" s="3"/>
      <c r="BA3" s="10" t="s">
        <v>434</v>
      </c>
      <c r="BB3" s="88" t="s">
        <v>529</v>
      </c>
      <c r="BC3" s="3"/>
      <c r="BF3" s="87">
        <v>887468923</v>
      </c>
      <c r="BG3" s="10" t="s">
        <v>37</v>
      </c>
      <c r="BJ3" s="10" t="s">
        <v>8</v>
      </c>
      <c r="BX3" s="10" t="s">
        <v>8</v>
      </c>
      <c r="CC3" s="10" t="s">
        <v>567</v>
      </c>
      <c r="CD3" s="10" t="s">
        <v>8</v>
      </c>
      <c r="CG3" s="10" t="s">
        <v>8</v>
      </c>
      <c r="CL3" s="10" t="s">
        <v>8</v>
      </c>
      <c r="DQ3" s="88"/>
      <c r="DT3" s="3"/>
      <c r="EH3" s="10" t="s">
        <v>8</v>
      </c>
    </row>
    <row r="4" spans="1:144" ht="15.75" x14ac:dyDescent="0.25">
      <c r="A4" s="10" t="s">
        <v>1286</v>
      </c>
      <c r="B4" s="10">
        <v>1</v>
      </c>
      <c r="C4" s="10" t="s">
        <v>8</v>
      </c>
      <c r="T4" s="10" t="s">
        <v>555</v>
      </c>
      <c r="AA4" s="11"/>
      <c r="AB4" s="11"/>
      <c r="AC4" s="11"/>
      <c r="AD4" s="11"/>
      <c r="AE4" s="27"/>
      <c r="AG4" s="3"/>
      <c r="AH4" s="3"/>
      <c r="AI4" s="3"/>
      <c r="AJ4" s="3"/>
      <c r="AK4" s="3"/>
      <c r="AL4" s="3"/>
      <c r="AM4" s="3"/>
      <c r="AN4" s="3"/>
      <c r="AO4" s="3"/>
      <c r="AX4" s="3"/>
      <c r="AY4" s="3"/>
      <c r="BA4" s="10" t="s">
        <v>434</v>
      </c>
      <c r="BB4" s="88" t="s">
        <v>529</v>
      </c>
      <c r="BC4" s="3"/>
      <c r="BF4" s="10" t="s">
        <v>1595</v>
      </c>
      <c r="BG4" s="10" t="s">
        <v>325</v>
      </c>
      <c r="BX4" s="10" t="s">
        <v>8</v>
      </c>
      <c r="CC4" s="10" t="s">
        <v>567</v>
      </c>
      <c r="CL4" s="10" t="s">
        <v>8</v>
      </c>
      <c r="DA4" s="10" t="s">
        <v>929</v>
      </c>
      <c r="DB4" s="10" t="s">
        <v>929</v>
      </c>
      <c r="DC4" s="10" t="s">
        <v>930</v>
      </c>
      <c r="DQ4" s="88" t="s">
        <v>523</v>
      </c>
      <c r="DT4" s="3"/>
    </row>
    <row r="5" spans="1:144" ht="15.75" x14ac:dyDescent="0.25">
      <c r="A5" s="10" t="s">
        <v>1286</v>
      </c>
      <c r="B5" s="10">
        <v>2</v>
      </c>
      <c r="C5" s="10" t="s">
        <v>8</v>
      </c>
      <c r="E5" s="10" t="s">
        <v>1631</v>
      </c>
      <c r="V5" s="10" t="s">
        <v>8</v>
      </c>
      <c r="AA5" s="11"/>
      <c r="AB5" s="11"/>
      <c r="AC5" s="11"/>
      <c r="AD5" s="11"/>
      <c r="AE5" s="27"/>
      <c r="AG5" s="3"/>
      <c r="AH5" s="3"/>
      <c r="AI5" s="3"/>
      <c r="AJ5" s="3"/>
      <c r="AK5" s="3"/>
      <c r="AL5" s="3"/>
      <c r="AM5" s="3"/>
      <c r="AN5" s="3"/>
      <c r="AO5" s="3"/>
      <c r="AU5" s="10" t="s">
        <v>8</v>
      </c>
      <c r="AW5" s="10" t="s">
        <v>581</v>
      </c>
      <c r="AX5" s="3"/>
      <c r="AY5" s="3"/>
      <c r="BA5" s="10" t="s">
        <v>434</v>
      </c>
      <c r="BB5" s="88" t="s">
        <v>529</v>
      </c>
      <c r="BC5" s="3"/>
      <c r="BF5" s="6" t="s">
        <v>1596</v>
      </c>
      <c r="BG5" s="10" t="s">
        <v>325</v>
      </c>
      <c r="BJ5" s="10" t="s">
        <v>8</v>
      </c>
      <c r="BX5" s="10" t="s">
        <v>8</v>
      </c>
      <c r="CC5" s="10" t="s">
        <v>567</v>
      </c>
      <c r="CD5" s="10" t="s">
        <v>8</v>
      </c>
      <c r="CL5" s="10" t="s">
        <v>8</v>
      </c>
      <c r="DA5" s="10" t="s">
        <v>929</v>
      </c>
      <c r="DB5" s="10" t="s">
        <v>929</v>
      </c>
      <c r="DC5" s="10" t="s">
        <v>930</v>
      </c>
      <c r="DQ5" s="88"/>
      <c r="DT5" s="3"/>
      <c r="EH5" s="10" t="s">
        <v>8</v>
      </c>
    </row>
    <row r="6" spans="1:144" ht="15.75" x14ac:dyDescent="0.25">
      <c r="A6" s="10" t="s">
        <v>1289</v>
      </c>
      <c r="B6" s="10">
        <v>1</v>
      </c>
      <c r="C6" s="10" t="s">
        <v>8</v>
      </c>
      <c r="T6" s="10" t="s">
        <v>555</v>
      </c>
      <c r="AA6" s="11"/>
      <c r="AB6" s="11"/>
      <c r="AC6" s="11"/>
      <c r="AD6" s="11"/>
      <c r="AE6" s="27"/>
      <c r="AG6" s="3"/>
      <c r="AH6" s="3"/>
      <c r="AI6" s="3"/>
      <c r="AJ6" s="3"/>
      <c r="AK6" s="3"/>
      <c r="AL6" s="3"/>
      <c r="AM6" s="3"/>
      <c r="AN6" s="3"/>
      <c r="AO6" s="3"/>
      <c r="AX6" s="3"/>
      <c r="AY6" s="3"/>
      <c r="BA6" s="10" t="s">
        <v>434</v>
      </c>
      <c r="BB6" s="88" t="s">
        <v>529</v>
      </c>
      <c r="BC6" s="3"/>
      <c r="BF6" s="88" t="s">
        <v>1594</v>
      </c>
      <c r="BG6" s="10" t="s">
        <v>541</v>
      </c>
      <c r="BX6" s="10" t="s">
        <v>8</v>
      </c>
      <c r="CC6" s="10" t="s">
        <v>567</v>
      </c>
      <c r="CL6" s="10" t="s">
        <v>8</v>
      </c>
      <c r="DA6" s="10" t="s">
        <v>929</v>
      </c>
      <c r="DB6" s="10" t="s">
        <v>929</v>
      </c>
      <c r="DC6" s="10" t="s">
        <v>930</v>
      </c>
      <c r="DQ6" s="88" t="s">
        <v>523</v>
      </c>
      <c r="DT6" s="3"/>
    </row>
    <row r="7" spans="1:144" ht="15.75" x14ac:dyDescent="0.25">
      <c r="A7" s="10" t="s">
        <v>1289</v>
      </c>
      <c r="B7" s="10">
        <v>2</v>
      </c>
      <c r="C7" s="10" t="s">
        <v>8</v>
      </c>
      <c r="E7" s="10" t="s">
        <v>1632</v>
      </c>
      <c r="V7" s="10" t="s">
        <v>8</v>
      </c>
      <c r="AA7" s="11"/>
      <c r="AB7" s="11"/>
      <c r="AC7" s="11"/>
      <c r="AD7" s="11"/>
      <c r="AE7" s="27"/>
      <c r="AG7" s="3"/>
      <c r="AH7" s="3"/>
      <c r="AI7" s="3"/>
      <c r="AJ7" s="3"/>
      <c r="AK7" s="3"/>
      <c r="AL7" s="3"/>
      <c r="AM7" s="3"/>
      <c r="AN7" s="3"/>
      <c r="AO7" s="3"/>
      <c r="AU7" s="10" t="s">
        <v>8</v>
      </c>
      <c r="AW7" s="10" t="s">
        <v>581</v>
      </c>
      <c r="AX7" s="3"/>
      <c r="AY7" s="3"/>
      <c r="BA7" s="10" t="s">
        <v>434</v>
      </c>
      <c r="BB7" s="88" t="s">
        <v>529</v>
      </c>
      <c r="BC7" s="3"/>
      <c r="BF7" s="6">
        <v>882469043</v>
      </c>
      <c r="BG7" s="10" t="s">
        <v>541</v>
      </c>
      <c r="BJ7" s="10" t="s">
        <v>8</v>
      </c>
      <c r="BX7" s="10" t="s">
        <v>8</v>
      </c>
      <c r="CC7" s="10" t="s">
        <v>567</v>
      </c>
      <c r="CD7" s="10" t="s">
        <v>8</v>
      </c>
      <c r="CL7" s="10" t="s">
        <v>8</v>
      </c>
      <c r="DA7" s="10" t="s">
        <v>929</v>
      </c>
      <c r="DB7" s="10" t="s">
        <v>929</v>
      </c>
      <c r="DC7" s="10" t="s">
        <v>930</v>
      </c>
      <c r="DQ7" s="88"/>
      <c r="DT7" s="3"/>
      <c r="EH7" s="10" t="s">
        <v>8</v>
      </c>
    </row>
    <row r="8" spans="1:144" ht="15.75" x14ac:dyDescent="0.25">
      <c r="AA8" s="11"/>
      <c r="AB8" s="11"/>
      <c r="AC8" s="11"/>
      <c r="AD8" s="11"/>
      <c r="AE8" s="27"/>
      <c r="AG8" s="3"/>
      <c r="AH8" s="3"/>
      <c r="AI8" s="3"/>
      <c r="AJ8" s="3"/>
      <c r="AK8" s="3"/>
      <c r="AL8" s="3"/>
      <c r="AM8" s="3"/>
      <c r="AN8" s="3"/>
      <c r="AO8" s="3"/>
      <c r="AX8" s="3"/>
      <c r="AY8" s="3"/>
      <c r="BB8" s="88"/>
      <c r="BC8" s="3"/>
      <c r="BF8" s="88"/>
      <c r="DQ8" s="88"/>
      <c r="DT8" s="3"/>
    </row>
    <row r="9" spans="1:144" ht="15.75" x14ac:dyDescent="0.25">
      <c r="AA9" s="11"/>
      <c r="AB9" s="11"/>
      <c r="AC9" s="11"/>
      <c r="AD9" s="11"/>
      <c r="AE9" s="27"/>
      <c r="AG9" s="3"/>
      <c r="AH9" s="3"/>
      <c r="AI9" s="3"/>
      <c r="AJ9" s="3"/>
      <c r="AK9" s="3"/>
      <c r="AL9" s="3"/>
      <c r="AM9" s="3"/>
      <c r="AN9" s="3"/>
      <c r="AO9" s="3"/>
      <c r="AX9" s="3"/>
      <c r="AY9" s="3"/>
      <c r="BB9" s="88"/>
      <c r="BC9" s="3"/>
      <c r="BF9" s="88"/>
      <c r="DQ9" s="88"/>
      <c r="DT9" s="3"/>
    </row>
    <row r="10" spans="1:144" ht="15.75" x14ac:dyDescent="0.25">
      <c r="A10" s="14" t="s">
        <v>1319</v>
      </c>
      <c r="B10" s="10">
        <v>1</v>
      </c>
      <c r="C10" s="10" t="s">
        <v>8</v>
      </c>
      <c r="T10" s="10" t="s">
        <v>1198</v>
      </c>
      <c r="AA10" s="11"/>
      <c r="AB10" s="11"/>
      <c r="AC10" s="11"/>
      <c r="AD10" s="11"/>
      <c r="AE10" s="27"/>
      <c r="AG10" s="3"/>
      <c r="AH10" s="3"/>
      <c r="AI10" s="3"/>
      <c r="AJ10" s="3"/>
      <c r="AK10" s="3"/>
      <c r="AL10" s="3"/>
      <c r="AM10" s="3"/>
      <c r="AN10" s="3"/>
      <c r="AO10" s="3"/>
      <c r="AX10" s="3"/>
      <c r="AY10" s="3"/>
      <c r="BA10" s="10" t="s">
        <v>434</v>
      </c>
      <c r="BB10" s="88" t="s">
        <v>529</v>
      </c>
      <c r="BC10" s="3"/>
      <c r="BF10" s="88" t="s">
        <v>1594</v>
      </c>
      <c r="BG10" s="10" t="s">
        <v>541</v>
      </c>
      <c r="BX10" s="10" t="s">
        <v>8</v>
      </c>
      <c r="CC10" s="10" t="s">
        <v>567</v>
      </c>
      <c r="CL10" s="10" t="s">
        <v>8</v>
      </c>
      <c r="DA10" s="10" t="s">
        <v>929</v>
      </c>
      <c r="DB10" s="10" t="s">
        <v>929</v>
      </c>
      <c r="DC10" s="10" t="s">
        <v>930</v>
      </c>
      <c r="DQ10" s="88" t="s">
        <v>523</v>
      </c>
      <c r="DT10" s="3"/>
      <c r="EH10" s="10" t="s">
        <v>8</v>
      </c>
    </row>
    <row r="11" spans="1:144" ht="15.75" x14ac:dyDescent="0.25">
      <c r="A11" s="14" t="s">
        <v>1322</v>
      </c>
      <c r="B11" s="10">
        <v>1</v>
      </c>
      <c r="C11" s="10" t="s">
        <v>8</v>
      </c>
      <c r="T11" s="10" t="s">
        <v>555</v>
      </c>
      <c r="AA11" s="11"/>
      <c r="AB11" s="11"/>
      <c r="AC11" s="11"/>
      <c r="AD11" s="11"/>
      <c r="AE11" s="27"/>
      <c r="AG11" s="3"/>
      <c r="AH11" s="3"/>
      <c r="AI11" s="3"/>
      <c r="AJ11" s="3"/>
      <c r="AK11" s="3"/>
      <c r="AL11" s="3"/>
      <c r="AM11" s="3"/>
      <c r="AN11" s="3"/>
      <c r="AO11" s="3"/>
      <c r="AX11" s="3"/>
      <c r="AY11" s="3"/>
      <c r="BA11" s="10" t="s">
        <v>434</v>
      </c>
      <c r="BB11" s="88" t="s">
        <v>529</v>
      </c>
      <c r="BC11" s="3"/>
      <c r="BF11" s="87">
        <v>889669506</v>
      </c>
      <c r="BG11" s="10" t="s">
        <v>37</v>
      </c>
      <c r="BX11" s="10" t="s">
        <v>8</v>
      </c>
      <c r="CC11" s="10" t="s">
        <v>567</v>
      </c>
      <c r="CG11" s="10" t="s">
        <v>8</v>
      </c>
      <c r="CL11" s="10" t="s">
        <v>8</v>
      </c>
      <c r="DQ11" s="88" t="s">
        <v>523</v>
      </c>
      <c r="DT11" s="3"/>
      <c r="EH11" s="10" t="s">
        <v>8</v>
      </c>
    </row>
    <row r="12" spans="1:144" ht="15" customHeight="1" x14ac:dyDescent="0.25">
      <c r="A12" s="14" t="s">
        <v>1323</v>
      </c>
      <c r="B12" s="10">
        <v>1</v>
      </c>
      <c r="C12" s="10" t="s">
        <v>8</v>
      </c>
      <c r="T12" s="10" t="s">
        <v>555</v>
      </c>
      <c r="AA12" s="11"/>
      <c r="AB12" s="11"/>
      <c r="AC12" s="11"/>
      <c r="AD12" s="11"/>
      <c r="AE12" s="27"/>
      <c r="AG12" s="3"/>
      <c r="AH12" s="3"/>
      <c r="AI12" s="3"/>
      <c r="AJ12" s="3"/>
      <c r="AK12" s="3"/>
      <c r="AL12" s="3"/>
      <c r="AM12" s="3"/>
      <c r="AN12" s="3"/>
      <c r="AO12" s="3"/>
      <c r="AX12" s="3"/>
      <c r="AY12" s="3"/>
      <c r="BA12" s="10" t="s">
        <v>434</v>
      </c>
      <c r="BB12" s="88" t="s">
        <v>529</v>
      </c>
      <c r="BC12" s="3"/>
      <c r="BF12" s="88" t="s">
        <v>1594</v>
      </c>
      <c r="BG12" s="10" t="s">
        <v>541</v>
      </c>
      <c r="BX12" s="10" t="s">
        <v>8</v>
      </c>
      <c r="CC12" s="10" t="s">
        <v>567</v>
      </c>
      <c r="CL12" s="10" t="s">
        <v>8</v>
      </c>
      <c r="DA12" s="10" t="s">
        <v>929</v>
      </c>
      <c r="DB12" s="10" t="s">
        <v>929</v>
      </c>
      <c r="DC12" s="10" t="s">
        <v>930</v>
      </c>
      <c r="DQ12" s="88" t="s">
        <v>523</v>
      </c>
      <c r="DT12" s="3"/>
      <c r="EH12" s="10" t="s">
        <v>8</v>
      </c>
    </row>
    <row r="13" spans="1:144" ht="15.75" x14ac:dyDescent="0.25">
      <c r="A13" s="14" t="s">
        <v>1324</v>
      </c>
      <c r="B13" s="10">
        <v>1</v>
      </c>
      <c r="C13" s="10" t="s">
        <v>8</v>
      </c>
      <c r="T13" s="10" t="s">
        <v>555</v>
      </c>
      <c r="AA13" s="11"/>
      <c r="AB13" s="11"/>
      <c r="AC13" s="11"/>
      <c r="AD13" s="11"/>
      <c r="AE13" s="27"/>
      <c r="AG13" s="3"/>
      <c r="AH13" s="3"/>
      <c r="AI13" s="3"/>
      <c r="AJ13" s="3"/>
      <c r="AK13" s="3"/>
      <c r="AL13" s="3"/>
      <c r="AM13" s="3"/>
      <c r="AN13" s="3"/>
      <c r="AO13" s="3"/>
      <c r="AX13" s="3"/>
      <c r="AY13" s="3"/>
      <c r="BA13" s="10" t="s">
        <v>434</v>
      </c>
      <c r="BB13" s="88" t="s">
        <v>529</v>
      </c>
      <c r="BC13" s="3"/>
      <c r="BF13" s="87">
        <v>889669506</v>
      </c>
      <c r="BG13" s="10" t="s">
        <v>37</v>
      </c>
      <c r="BX13" s="10" t="s">
        <v>8</v>
      </c>
      <c r="CC13" s="10" t="s">
        <v>567</v>
      </c>
      <c r="CG13" s="10" t="s">
        <v>8</v>
      </c>
      <c r="CL13" s="10" t="s">
        <v>8</v>
      </c>
      <c r="DQ13" s="88" t="s">
        <v>523</v>
      </c>
      <c r="DT13" s="3"/>
      <c r="EH13" s="10" t="s">
        <v>8</v>
      </c>
    </row>
    <row r="14" spans="1:144" ht="15.75" x14ac:dyDescent="0.25">
      <c r="A14" s="14" t="s">
        <v>1325</v>
      </c>
      <c r="B14" s="10">
        <v>1</v>
      </c>
      <c r="C14" s="10" t="s">
        <v>8</v>
      </c>
      <c r="T14" s="10" t="s">
        <v>555</v>
      </c>
      <c r="AA14" s="11"/>
      <c r="AB14" s="11"/>
      <c r="AC14" s="11"/>
      <c r="AD14" s="11"/>
      <c r="AE14" s="27"/>
      <c r="AG14" s="3"/>
      <c r="AH14" s="3"/>
      <c r="AI14" s="3"/>
      <c r="AJ14" s="3"/>
      <c r="AK14" s="3"/>
      <c r="AL14" s="3"/>
      <c r="AM14" s="3"/>
      <c r="AN14" s="3"/>
      <c r="AO14" s="3"/>
      <c r="AX14" s="3"/>
      <c r="AY14" s="3"/>
      <c r="BA14" s="10" t="s">
        <v>434</v>
      </c>
      <c r="BB14" s="88" t="s">
        <v>529</v>
      </c>
      <c r="BC14" s="3"/>
      <c r="BF14" s="88" t="s">
        <v>1594</v>
      </c>
      <c r="BG14" s="10" t="s">
        <v>541</v>
      </c>
      <c r="BX14" s="10" t="s">
        <v>8</v>
      </c>
      <c r="CC14" s="10" t="s">
        <v>567</v>
      </c>
      <c r="CL14" s="10" t="s">
        <v>8</v>
      </c>
      <c r="DA14" s="10" t="s">
        <v>929</v>
      </c>
      <c r="DB14" s="10" t="s">
        <v>929</v>
      </c>
      <c r="DC14" s="10" t="s">
        <v>930</v>
      </c>
      <c r="DQ14" s="88" t="s">
        <v>523</v>
      </c>
      <c r="DT14" s="3"/>
      <c r="EH14" s="10" t="s">
        <v>8</v>
      </c>
    </row>
    <row r="15" spans="1:144" ht="15.75" x14ac:dyDescent="0.25">
      <c r="A15" s="14" t="s">
        <v>1326</v>
      </c>
      <c r="B15" s="10">
        <v>1</v>
      </c>
      <c r="C15" s="10" t="s">
        <v>8</v>
      </c>
      <c r="T15" s="10" t="s">
        <v>555</v>
      </c>
      <c r="AA15" s="11"/>
      <c r="AB15" s="11"/>
      <c r="AC15" s="11"/>
      <c r="AD15" s="11"/>
      <c r="AE15" s="27"/>
      <c r="AG15" s="3"/>
      <c r="AH15" s="3"/>
      <c r="AI15" s="3"/>
      <c r="AJ15" s="3"/>
      <c r="AK15" s="3"/>
      <c r="AL15" s="3"/>
      <c r="AM15" s="3"/>
      <c r="AN15" s="3"/>
      <c r="AO15" s="3"/>
      <c r="AX15" s="3"/>
      <c r="AY15" s="3"/>
      <c r="BA15" s="10" t="s">
        <v>434</v>
      </c>
      <c r="BB15" s="88" t="s">
        <v>529</v>
      </c>
      <c r="BC15" s="3"/>
      <c r="BF15" s="87">
        <v>889669506</v>
      </c>
      <c r="BG15" s="10" t="s">
        <v>37</v>
      </c>
      <c r="BX15" s="10" t="s">
        <v>8</v>
      </c>
      <c r="CC15" s="10" t="s">
        <v>567</v>
      </c>
      <c r="CG15" s="10" t="s">
        <v>8</v>
      </c>
      <c r="CL15" s="10" t="s">
        <v>8</v>
      </c>
      <c r="DQ15" s="88" t="s">
        <v>523</v>
      </c>
      <c r="DT15" s="3"/>
      <c r="EH15" s="10" t="s">
        <v>8</v>
      </c>
    </row>
    <row r="16" spans="1:144" ht="15.75" x14ac:dyDescent="0.25">
      <c r="AA16" s="11"/>
      <c r="AB16" s="11"/>
      <c r="AC16" s="11"/>
      <c r="AD16" s="11"/>
      <c r="AE16" s="27"/>
      <c r="AG16" s="3"/>
      <c r="AH16" s="3"/>
      <c r="AI16" s="3"/>
      <c r="AJ16" s="3"/>
      <c r="AK16" s="3"/>
      <c r="AL16" s="3"/>
      <c r="AM16" s="3"/>
      <c r="AN16" s="3"/>
      <c r="AO16" s="3"/>
      <c r="AX16" s="3"/>
      <c r="AY16" s="3"/>
      <c r="BB16" s="88"/>
      <c r="BC16" s="3"/>
      <c r="BF16" s="88"/>
      <c r="DQ16" s="88"/>
      <c r="DT16" s="3"/>
    </row>
    <row r="17" spans="1:138" ht="15.75" x14ac:dyDescent="0.25">
      <c r="A17" s="14" t="s">
        <v>1350</v>
      </c>
      <c r="B17" s="10">
        <v>1</v>
      </c>
      <c r="C17" s="10" t="s">
        <v>8</v>
      </c>
      <c r="T17" s="10" t="s">
        <v>555</v>
      </c>
      <c r="AA17" s="11"/>
      <c r="AB17" s="11"/>
      <c r="AC17" s="11"/>
      <c r="AD17" s="11"/>
      <c r="AE17" s="27"/>
      <c r="AG17" s="3"/>
      <c r="AH17" s="3"/>
      <c r="AI17" s="3"/>
      <c r="AJ17" s="3"/>
      <c r="AK17" s="3"/>
      <c r="AL17" s="3"/>
      <c r="AM17" s="3"/>
      <c r="AN17" s="3"/>
      <c r="AO17" s="3"/>
      <c r="AX17" s="3"/>
      <c r="AY17" s="3"/>
      <c r="BA17" s="10" t="s">
        <v>434</v>
      </c>
      <c r="BB17" s="88" t="s">
        <v>529</v>
      </c>
      <c r="BC17" s="3"/>
      <c r="BF17" s="88" t="s">
        <v>1594</v>
      </c>
      <c r="BG17" s="10" t="s">
        <v>541</v>
      </c>
      <c r="BX17" s="10" t="s">
        <v>8</v>
      </c>
      <c r="CC17" s="10" t="s">
        <v>567</v>
      </c>
      <c r="CL17" s="10" t="s">
        <v>8</v>
      </c>
      <c r="DA17" s="10" t="s">
        <v>929</v>
      </c>
      <c r="DB17" s="10" t="s">
        <v>929</v>
      </c>
      <c r="DC17" s="10" t="s">
        <v>930</v>
      </c>
      <c r="DQ17" s="88" t="s">
        <v>523</v>
      </c>
      <c r="DT17" s="3"/>
    </row>
    <row r="18" spans="1:138" ht="15.75" x14ac:dyDescent="0.25">
      <c r="A18" s="14" t="s">
        <v>1350</v>
      </c>
      <c r="B18" s="10">
        <v>2</v>
      </c>
      <c r="C18" s="10" t="s">
        <v>8</v>
      </c>
      <c r="W18" s="10" t="s">
        <v>8</v>
      </c>
      <c r="X18" s="10" t="s">
        <v>1499</v>
      </c>
      <c r="Y18" s="10" t="s">
        <v>1500</v>
      </c>
      <c r="Z18" s="10" t="s">
        <v>425</v>
      </c>
      <c r="AA18" s="11">
        <v>124</v>
      </c>
      <c r="AB18" s="11" t="s">
        <v>1501</v>
      </c>
      <c r="AC18" s="11" t="s">
        <v>1502</v>
      </c>
      <c r="AD18" s="11" t="s">
        <v>541</v>
      </c>
      <c r="AE18" s="27">
        <v>37863</v>
      </c>
      <c r="AF18" s="10" t="s">
        <v>194</v>
      </c>
      <c r="AG18" s="3" t="s">
        <v>1503</v>
      </c>
      <c r="AH18" s="3" t="s">
        <v>476</v>
      </c>
      <c r="AI18" s="3"/>
      <c r="AJ18" s="3"/>
      <c r="AK18" s="3"/>
      <c r="AL18" s="3"/>
      <c r="AM18" s="3"/>
      <c r="AN18" s="3"/>
      <c r="AO18" s="3"/>
      <c r="AU18" s="10" t="s">
        <v>8</v>
      </c>
      <c r="AW18" s="10" t="s">
        <v>581</v>
      </c>
      <c r="AX18" s="3"/>
      <c r="AY18" s="3"/>
      <c r="BA18" s="10" t="s">
        <v>434</v>
      </c>
      <c r="BB18" s="88" t="s">
        <v>529</v>
      </c>
      <c r="BC18" s="3"/>
      <c r="BF18" s="6">
        <v>882469043</v>
      </c>
      <c r="BG18" s="10" t="s">
        <v>541</v>
      </c>
      <c r="BJ18" s="10" t="s">
        <v>8</v>
      </c>
      <c r="BW18" s="10" t="s">
        <v>8</v>
      </c>
      <c r="BX18" s="10" t="s">
        <v>8</v>
      </c>
      <c r="CC18" s="10" t="s">
        <v>567</v>
      </c>
      <c r="CD18" s="10" t="s">
        <v>8</v>
      </c>
      <c r="CL18" s="10" t="s">
        <v>8</v>
      </c>
      <c r="DA18" s="10" t="s">
        <v>929</v>
      </c>
      <c r="DB18" s="10" t="s">
        <v>929</v>
      </c>
      <c r="DC18" s="10" t="s">
        <v>930</v>
      </c>
      <c r="DQ18" s="88"/>
      <c r="DT18" s="3"/>
      <c r="EH18" s="10" t="s">
        <v>8</v>
      </c>
    </row>
    <row r="19" spans="1:138" x14ac:dyDescent="0.25">
      <c r="A19" s="14" t="s">
        <v>1374</v>
      </c>
      <c r="B19" s="10">
        <v>1</v>
      </c>
      <c r="D19" s="10" t="s">
        <v>8</v>
      </c>
      <c r="G19" s="10" t="s">
        <v>8</v>
      </c>
      <c r="I19" s="10" t="s">
        <v>8</v>
      </c>
      <c r="K19" s="10" t="s">
        <v>8</v>
      </c>
      <c r="M19" s="10" t="s">
        <v>8</v>
      </c>
      <c r="Q19" s="10" t="s">
        <v>8</v>
      </c>
      <c r="EH19" s="10" t="s">
        <v>8</v>
      </c>
    </row>
    <row r="20" spans="1:138" ht="15.75" x14ac:dyDescent="0.25">
      <c r="A20" s="14" t="s">
        <v>1351</v>
      </c>
      <c r="B20" s="10">
        <v>1</v>
      </c>
      <c r="C20" s="10" t="s">
        <v>8</v>
      </c>
      <c r="T20" s="10" t="s">
        <v>555</v>
      </c>
      <c r="AA20" s="11"/>
      <c r="AB20" s="11"/>
      <c r="AC20" s="11"/>
      <c r="AD20" s="11"/>
      <c r="AE20" s="27"/>
      <c r="AG20" s="3"/>
      <c r="AH20" s="3"/>
      <c r="AI20" s="3"/>
      <c r="AJ20" s="3"/>
      <c r="AK20" s="3"/>
      <c r="AL20" s="3"/>
      <c r="AM20" s="3"/>
      <c r="AN20" s="3"/>
      <c r="AO20" s="3"/>
      <c r="AX20" s="3"/>
      <c r="AY20" s="3"/>
      <c r="BA20" s="10" t="s">
        <v>434</v>
      </c>
      <c r="BB20" s="88" t="s">
        <v>529</v>
      </c>
      <c r="BC20" s="3"/>
      <c r="BF20" s="10" t="s">
        <v>1595</v>
      </c>
      <c r="BG20" s="10" t="s">
        <v>325</v>
      </c>
      <c r="BX20" s="10" t="s">
        <v>8</v>
      </c>
      <c r="CC20" s="10" t="s">
        <v>567</v>
      </c>
      <c r="CL20" s="10" t="s">
        <v>8</v>
      </c>
      <c r="DA20" s="10" t="s">
        <v>929</v>
      </c>
      <c r="DB20" s="10" t="s">
        <v>929</v>
      </c>
      <c r="DC20" s="10" t="s">
        <v>930</v>
      </c>
      <c r="DQ20" s="88" t="s">
        <v>523</v>
      </c>
      <c r="DT20" s="3"/>
    </row>
    <row r="21" spans="1:138" ht="15.75" x14ac:dyDescent="0.25">
      <c r="A21" s="14" t="s">
        <v>1351</v>
      </c>
      <c r="B21" s="10">
        <v>2</v>
      </c>
      <c r="C21" s="10" t="s">
        <v>8</v>
      </c>
      <c r="W21" s="10" t="s">
        <v>8</v>
      </c>
      <c r="X21" s="10" t="s">
        <v>1499</v>
      </c>
      <c r="Y21" s="10" t="s">
        <v>1500</v>
      </c>
      <c r="Z21" s="10" t="s">
        <v>425</v>
      </c>
      <c r="AA21" s="11">
        <v>1500</v>
      </c>
      <c r="AB21" s="11" t="s">
        <v>1529</v>
      </c>
      <c r="AC21" s="11" t="s">
        <v>324</v>
      </c>
      <c r="AD21" s="11" t="s">
        <v>325</v>
      </c>
      <c r="AE21" s="27">
        <v>32809</v>
      </c>
      <c r="AF21" s="10" t="s">
        <v>194</v>
      </c>
      <c r="AG21" s="3" t="s">
        <v>1503</v>
      </c>
      <c r="AH21" s="3" t="s">
        <v>476</v>
      </c>
      <c r="AI21" s="3"/>
      <c r="AJ21" s="3"/>
      <c r="AK21" s="3"/>
      <c r="AL21" s="3"/>
      <c r="AM21" s="3"/>
      <c r="AN21" s="3"/>
      <c r="AO21" s="3"/>
      <c r="AU21" s="10" t="s">
        <v>8</v>
      </c>
      <c r="AW21" s="10" t="s">
        <v>581</v>
      </c>
      <c r="AX21" s="3"/>
      <c r="AY21" s="3"/>
      <c r="BA21" s="10" t="s">
        <v>434</v>
      </c>
      <c r="BB21" s="88" t="s">
        <v>529</v>
      </c>
      <c r="BC21" s="3"/>
      <c r="BF21" s="6" t="s">
        <v>1596</v>
      </c>
      <c r="BG21" s="10" t="s">
        <v>325</v>
      </c>
      <c r="BJ21" s="10" t="s">
        <v>8</v>
      </c>
      <c r="BW21" s="10" t="s">
        <v>8</v>
      </c>
      <c r="BX21" s="10" t="s">
        <v>8</v>
      </c>
      <c r="CC21" s="10" t="s">
        <v>567</v>
      </c>
      <c r="CD21" s="10" t="s">
        <v>8</v>
      </c>
      <c r="CL21" s="10" t="s">
        <v>8</v>
      </c>
      <c r="DA21" s="10" t="s">
        <v>929</v>
      </c>
      <c r="DB21" s="10" t="s">
        <v>929</v>
      </c>
      <c r="DC21" s="10" t="s">
        <v>930</v>
      </c>
      <c r="DQ21" s="88"/>
      <c r="DT21" s="3"/>
      <c r="EH21" s="10" t="s">
        <v>8</v>
      </c>
    </row>
    <row r="22" spans="1:138" x14ac:dyDescent="0.25">
      <c r="A22" s="14" t="s">
        <v>1375</v>
      </c>
      <c r="B22" s="10">
        <v>1</v>
      </c>
      <c r="D22" s="10" t="s">
        <v>8</v>
      </c>
      <c r="G22" s="10" t="s">
        <v>8</v>
      </c>
      <c r="I22" s="10" t="s">
        <v>8</v>
      </c>
      <c r="K22" s="10" t="s">
        <v>8</v>
      </c>
      <c r="O22" s="10" t="s">
        <v>8</v>
      </c>
      <c r="Q22" s="10" t="s">
        <v>8</v>
      </c>
      <c r="EH22" s="10" t="s">
        <v>8</v>
      </c>
    </row>
    <row r="23" spans="1:138" ht="15.75" x14ac:dyDescent="0.25">
      <c r="A23" s="14" t="s">
        <v>1352</v>
      </c>
      <c r="B23" s="10">
        <v>1</v>
      </c>
      <c r="C23" s="10" t="s">
        <v>8</v>
      </c>
      <c r="T23" s="10" t="s">
        <v>1198</v>
      </c>
      <c r="AA23" s="11"/>
      <c r="AB23" s="11"/>
      <c r="AC23" s="11"/>
      <c r="AD23" s="11"/>
      <c r="AE23" s="27"/>
      <c r="AG23" s="3"/>
      <c r="AH23" s="3"/>
      <c r="AI23" s="3"/>
      <c r="AJ23" s="3"/>
      <c r="AK23" s="3"/>
      <c r="AL23" s="3"/>
      <c r="AM23" s="3"/>
      <c r="AN23" s="3"/>
      <c r="AO23" s="3"/>
      <c r="AX23" s="3"/>
      <c r="AY23" s="3"/>
      <c r="BA23" s="10" t="s">
        <v>434</v>
      </c>
      <c r="BB23" s="88" t="s">
        <v>529</v>
      </c>
      <c r="BC23" s="3"/>
      <c r="BF23" s="87">
        <v>889669506</v>
      </c>
      <c r="BG23" s="10" t="s">
        <v>37</v>
      </c>
      <c r="BX23" s="10" t="s">
        <v>8</v>
      </c>
      <c r="CC23" s="10" t="s">
        <v>567</v>
      </c>
      <c r="CG23" s="10" t="s">
        <v>8</v>
      </c>
      <c r="CL23" s="10" t="s">
        <v>8</v>
      </c>
      <c r="DQ23" s="88" t="s">
        <v>523</v>
      </c>
      <c r="DT23" s="3"/>
    </row>
    <row r="24" spans="1:138" ht="15.75" x14ac:dyDescent="0.25">
      <c r="A24" s="14" t="s">
        <v>1352</v>
      </c>
      <c r="B24" s="10">
        <v>2</v>
      </c>
      <c r="C24" s="10" t="s">
        <v>8</v>
      </c>
      <c r="W24" s="10" t="s">
        <v>8</v>
      </c>
      <c r="X24" s="10" t="s">
        <v>1499</v>
      </c>
      <c r="Y24" s="10" t="s">
        <v>1500</v>
      </c>
      <c r="Z24" s="10" t="s">
        <v>425</v>
      </c>
      <c r="AA24" s="11">
        <v>1767</v>
      </c>
      <c r="AB24" s="11" t="s">
        <v>1504</v>
      </c>
      <c r="AC24" s="11" t="s">
        <v>132</v>
      </c>
      <c r="AD24" s="11" t="s">
        <v>37</v>
      </c>
      <c r="AE24" s="27">
        <v>30307</v>
      </c>
      <c r="AF24" s="10" t="s">
        <v>194</v>
      </c>
      <c r="AG24" s="3" t="s">
        <v>1503</v>
      </c>
      <c r="AH24" s="3" t="s">
        <v>476</v>
      </c>
      <c r="AI24" s="3"/>
      <c r="AJ24" s="3"/>
      <c r="AK24" s="3"/>
      <c r="AL24" s="3"/>
      <c r="AM24" s="3"/>
      <c r="AN24" s="3"/>
      <c r="AO24" s="3"/>
      <c r="AU24" s="10" t="s">
        <v>8</v>
      </c>
      <c r="AW24" s="10" t="s">
        <v>581</v>
      </c>
      <c r="AX24" s="3"/>
      <c r="AY24" s="3"/>
      <c r="BA24" s="10" t="s">
        <v>434</v>
      </c>
      <c r="BB24" s="88" t="s">
        <v>529</v>
      </c>
      <c r="BC24" s="3"/>
      <c r="BF24" s="87">
        <v>887468923</v>
      </c>
      <c r="BG24" s="10" t="s">
        <v>37</v>
      </c>
      <c r="BJ24" s="10" t="s">
        <v>8</v>
      </c>
      <c r="BW24" s="10" t="s">
        <v>8</v>
      </c>
      <c r="BX24" s="10" t="s">
        <v>8</v>
      </c>
      <c r="CC24" s="10" t="s">
        <v>567</v>
      </c>
      <c r="CD24" s="10" t="s">
        <v>8</v>
      </c>
      <c r="CG24" s="10" t="s">
        <v>8</v>
      </c>
      <c r="CL24" s="10" t="s">
        <v>8</v>
      </c>
      <c r="DQ24" s="88"/>
      <c r="DT24" s="3"/>
      <c r="EH24" s="10" t="s">
        <v>8</v>
      </c>
    </row>
    <row r="25" spans="1:138" x14ac:dyDescent="0.25">
      <c r="A25" s="14" t="s">
        <v>1376</v>
      </c>
      <c r="B25" s="10">
        <v>1</v>
      </c>
      <c r="D25" s="10" t="s">
        <v>8</v>
      </c>
      <c r="G25" s="10" t="s">
        <v>8</v>
      </c>
      <c r="I25" s="10" t="s">
        <v>8</v>
      </c>
      <c r="K25" s="10" t="s">
        <v>8</v>
      </c>
      <c r="M25" s="10" t="s">
        <v>8</v>
      </c>
      <c r="Q25" s="10" t="s">
        <v>8</v>
      </c>
      <c r="EH25" s="10" t="s">
        <v>8</v>
      </c>
    </row>
    <row r="26" spans="1:138" ht="15.75" x14ac:dyDescent="0.25">
      <c r="AA26" s="11"/>
      <c r="AB26" s="11"/>
      <c r="AC26" s="11"/>
      <c r="AD26" s="11"/>
      <c r="AE26" s="27"/>
      <c r="AG26" s="3"/>
      <c r="AH26" s="3"/>
      <c r="AI26" s="3"/>
      <c r="AJ26" s="3"/>
      <c r="AK26" s="3"/>
      <c r="AL26" s="3"/>
      <c r="AM26" s="3"/>
      <c r="AN26" s="3"/>
      <c r="AO26" s="3"/>
      <c r="AX26" s="3"/>
      <c r="AY26" s="3"/>
      <c r="BB26" s="88"/>
      <c r="BC26" s="3"/>
      <c r="BF26" s="88"/>
      <c r="DQ26" s="88"/>
      <c r="DT26" s="3"/>
    </row>
    <row r="27" spans="1:138" ht="15.75" x14ac:dyDescent="0.25">
      <c r="A27" s="14" t="s">
        <v>1480</v>
      </c>
      <c r="B27" s="10">
        <v>1</v>
      </c>
      <c r="C27" s="10" t="s">
        <v>8</v>
      </c>
      <c r="T27" s="10" t="s">
        <v>1198</v>
      </c>
      <c r="AA27" s="11"/>
      <c r="AB27" s="11"/>
      <c r="AC27" s="11"/>
      <c r="AD27" s="11"/>
      <c r="AE27" s="27"/>
      <c r="AG27" s="3"/>
      <c r="AH27" s="3"/>
      <c r="AI27" s="3"/>
      <c r="AJ27" s="3"/>
      <c r="AK27" s="3"/>
      <c r="AL27" s="3"/>
      <c r="AM27" s="3"/>
      <c r="AN27" s="3"/>
      <c r="AO27" s="3"/>
      <c r="AX27" s="3"/>
      <c r="AY27" s="3"/>
      <c r="BA27" s="10" t="s">
        <v>434</v>
      </c>
      <c r="BB27" s="88" t="s">
        <v>529</v>
      </c>
      <c r="BC27" s="3"/>
      <c r="BF27" s="88" t="s">
        <v>1594</v>
      </c>
      <c r="BG27" s="10" t="s">
        <v>541</v>
      </c>
      <c r="BX27" s="10" t="s">
        <v>8</v>
      </c>
      <c r="CC27" s="10" t="s">
        <v>567</v>
      </c>
      <c r="CL27" s="10" t="s">
        <v>8</v>
      </c>
      <c r="DA27" s="10" t="s">
        <v>929</v>
      </c>
      <c r="DB27" s="10" t="s">
        <v>929</v>
      </c>
      <c r="DC27" s="10" t="s">
        <v>930</v>
      </c>
      <c r="DQ27" s="88" t="s">
        <v>523</v>
      </c>
      <c r="DT27" s="3"/>
    </row>
    <row r="28" spans="1:138" ht="15.75" x14ac:dyDescent="0.25">
      <c r="A28" s="14" t="s">
        <v>1480</v>
      </c>
      <c r="B28" s="10">
        <v>2</v>
      </c>
      <c r="C28" s="10" t="s">
        <v>8</v>
      </c>
      <c r="W28" s="10" t="s">
        <v>8</v>
      </c>
      <c r="X28" s="10" t="s">
        <v>1499</v>
      </c>
      <c r="Y28" s="10" t="s">
        <v>1500</v>
      </c>
      <c r="Z28" s="10" t="s">
        <v>425</v>
      </c>
      <c r="AA28" s="11">
        <v>124</v>
      </c>
      <c r="AB28" s="11" t="s">
        <v>1501</v>
      </c>
      <c r="AC28" s="11" t="s">
        <v>1502</v>
      </c>
      <c r="AD28" s="11" t="s">
        <v>541</v>
      </c>
      <c r="AE28" s="27">
        <v>37863</v>
      </c>
      <c r="AF28" s="10" t="s">
        <v>194</v>
      </c>
      <c r="AG28" s="3" t="s">
        <v>1503</v>
      </c>
      <c r="AH28" s="3" t="s">
        <v>476</v>
      </c>
      <c r="AI28" s="3"/>
      <c r="AJ28" s="3"/>
      <c r="AK28" s="3"/>
      <c r="AL28" s="3"/>
      <c r="AM28" s="3"/>
      <c r="AN28" s="3"/>
      <c r="AO28" s="3"/>
      <c r="AU28" s="10" t="s">
        <v>8</v>
      </c>
      <c r="AW28" s="10" t="s">
        <v>581</v>
      </c>
      <c r="AX28" s="3"/>
      <c r="AY28" s="3"/>
      <c r="BA28" s="10" t="s">
        <v>434</v>
      </c>
      <c r="BB28" s="88" t="s">
        <v>529</v>
      </c>
      <c r="BC28" s="3"/>
      <c r="BF28" s="6">
        <v>882469043</v>
      </c>
      <c r="BG28" s="10" t="s">
        <v>541</v>
      </c>
      <c r="BJ28" s="10" t="s">
        <v>8</v>
      </c>
      <c r="BW28" s="10" t="s">
        <v>8</v>
      </c>
      <c r="BX28" s="10" t="s">
        <v>8</v>
      </c>
      <c r="CC28" s="10" t="s">
        <v>567</v>
      </c>
      <c r="CD28" s="10" t="s">
        <v>8</v>
      </c>
      <c r="CL28" s="10" t="s">
        <v>8</v>
      </c>
      <c r="DA28" s="10" t="s">
        <v>929</v>
      </c>
      <c r="DB28" s="10" t="s">
        <v>929</v>
      </c>
      <c r="DC28" s="10" t="s">
        <v>930</v>
      </c>
      <c r="DQ28" s="88"/>
      <c r="DT28" s="3"/>
      <c r="EH28" s="10" t="s">
        <v>8</v>
      </c>
    </row>
    <row r="29" spans="1:138" x14ac:dyDescent="0.25">
      <c r="A29" s="14" t="s">
        <v>1486</v>
      </c>
      <c r="B29" s="10">
        <v>1</v>
      </c>
      <c r="D29" s="10" t="s">
        <v>8</v>
      </c>
      <c r="G29" s="10" t="s">
        <v>8</v>
      </c>
      <c r="I29" s="10" t="s">
        <v>8</v>
      </c>
      <c r="K29" s="10" t="s">
        <v>8</v>
      </c>
      <c r="M29" s="10" t="s">
        <v>8</v>
      </c>
      <c r="Q29" s="10" t="s">
        <v>8</v>
      </c>
      <c r="S29" s="10" t="s">
        <v>8</v>
      </c>
      <c r="EH29" s="10" t="s">
        <v>8</v>
      </c>
    </row>
    <row r="30" spans="1:138" ht="15.75" x14ac:dyDescent="0.25">
      <c r="A30" s="14" t="s">
        <v>1481</v>
      </c>
      <c r="B30" s="10">
        <v>1</v>
      </c>
      <c r="C30" s="10" t="s">
        <v>8</v>
      </c>
      <c r="T30" s="10" t="s">
        <v>555</v>
      </c>
      <c r="AA30" s="11"/>
      <c r="AB30" s="11"/>
      <c r="AC30" s="11"/>
      <c r="AD30" s="11"/>
      <c r="AE30" s="27"/>
      <c r="AG30" s="3"/>
      <c r="AH30" s="3"/>
      <c r="AI30" s="3"/>
      <c r="AJ30" s="3"/>
      <c r="AK30" s="3"/>
      <c r="AL30" s="3"/>
      <c r="AM30" s="3"/>
      <c r="AN30" s="3"/>
      <c r="AO30" s="3"/>
      <c r="AX30" s="3"/>
      <c r="AY30" s="3"/>
      <c r="BA30" s="10" t="s">
        <v>434</v>
      </c>
      <c r="BB30" s="88" t="s">
        <v>529</v>
      </c>
      <c r="BC30" s="3"/>
      <c r="BF30" s="87">
        <v>889669506</v>
      </c>
      <c r="BG30" s="10" t="s">
        <v>37</v>
      </c>
      <c r="BX30" s="10" t="s">
        <v>8</v>
      </c>
      <c r="CC30" s="10" t="s">
        <v>567</v>
      </c>
      <c r="CG30" s="10" t="s">
        <v>8</v>
      </c>
      <c r="CL30" s="10" t="s">
        <v>8</v>
      </c>
      <c r="DQ30" s="88" t="s">
        <v>523</v>
      </c>
      <c r="DT30" s="3"/>
    </row>
    <row r="31" spans="1:138" ht="15.75" x14ac:dyDescent="0.25">
      <c r="A31" s="14" t="s">
        <v>1481</v>
      </c>
      <c r="B31" s="10">
        <v>2</v>
      </c>
      <c r="C31" s="10" t="s">
        <v>8</v>
      </c>
      <c r="W31" s="10" t="s">
        <v>8</v>
      </c>
      <c r="X31" s="10" t="s">
        <v>1499</v>
      </c>
      <c r="Y31" s="10" t="s">
        <v>1500</v>
      </c>
      <c r="Z31" s="10" t="s">
        <v>425</v>
      </c>
      <c r="AA31" s="11">
        <v>1767</v>
      </c>
      <c r="AB31" s="11" t="s">
        <v>1504</v>
      </c>
      <c r="AC31" s="11" t="s">
        <v>132</v>
      </c>
      <c r="AD31" s="11" t="s">
        <v>37</v>
      </c>
      <c r="AE31" s="27">
        <v>30307</v>
      </c>
      <c r="AF31" s="10" t="s">
        <v>194</v>
      </c>
      <c r="AG31" s="3" t="s">
        <v>1503</v>
      </c>
      <c r="AH31" s="3" t="s">
        <v>476</v>
      </c>
      <c r="AI31" s="3"/>
      <c r="AJ31" s="3"/>
      <c r="AK31" s="3"/>
      <c r="AL31" s="3"/>
      <c r="AM31" s="3"/>
      <c r="AN31" s="3"/>
      <c r="AO31" s="3"/>
      <c r="AU31" s="10" t="s">
        <v>8</v>
      </c>
      <c r="AW31" s="10" t="s">
        <v>581</v>
      </c>
      <c r="AX31" s="3"/>
      <c r="AY31" s="3"/>
      <c r="BA31" s="10" t="s">
        <v>434</v>
      </c>
      <c r="BB31" s="88" t="s">
        <v>529</v>
      </c>
      <c r="BC31" s="3"/>
      <c r="BF31" s="87">
        <v>887468923</v>
      </c>
      <c r="BG31" s="10" t="s">
        <v>37</v>
      </c>
      <c r="BJ31" s="10" t="s">
        <v>8</v>
      </c>
      <c r="BW31" s="10" t="s">
        <v>8</v>
      </c>
      <c r="BX31" s="10" t="s">
        <v>8</v>
      </c>
      <c r="CC31" s="10" t="s">
        <v>567</v>
      </c>
      <c r="CD31" s="10" t="s">
        <v>8</v>
      </c>
      <c r="CG31" s="10" t="s">
        <v>8</v>
      </c>
      <c r="CL31" s="10" t="s">
        <v>8</v>
      </c>
      <c r="DQ31" s="88"/>
      <c r="DT31" s="3"/>
      <c r="EH31" s="10" t="s">
        <v>8</v>
      </c>
    </row>
    <row r="32" spans="1:138" x14ac:dyDescent="0.25">
      <c r="A32" s="14" t="s">
        <v>1487</v>
      </c>
      <c r="B32" s="10">
        <v>1</v>
      </c>
      <c r="D32" s="10" t="s">
        <v>8</v>
      </c>
      <c r="G32" s="10" t="s">
        <v>8</v>
      </c>
      <c r="I32" s="10" t="s">
        <v>8</v>
      </c>
      <c r="K32" s="10" t="s">
        <v>8</v>
      </c>
      <c r="M32" s="10" t="s">
        <v>8</v>
      </c>
      <c r="Q32" s="10" t="s">
        <v>8</v>
      </c>
      <c r="S32" s="10" t="s">
        <v>8</v>
      </c>
      <c r="BF32" s="87"/>
      <c r="EH32" s="10" t="s">
        <v>8</v>
      </c>
    </row>
    <row r="33" spans="1:138" ht="15.75" x14ac:dyDescent="0.25">
      <c r="A33" s="14" t="s">
        <v>1482</v>
      </c>
      <c r="B33" s="10">
        <v>1</v>
      </c>
      <c r="C33" s="10" t="s">
        <v>8</v>
      </c>
      <c r="T33" s="10" t="s">
        <v>555</v>
      </c>
      <c r="AA33" s="11"/>
      <c r="AB33" s="11"/>
      <c r="AC33" s="11"/>
      <c r="AD33" s="11"/>
      <c r="AE33" s="27"/>
      <c r="AG33" s="3"/>
      <c r="AH33" s="3"/>
      <c r="AI33" s="3"/>
      <c r="AJ33" s="3"/>
      <c r="AK33" s="3"/>
      <c r="AL33" s="3"/>
      <c r="AM33" s="3"/>
      <c r="AN33" s="3"/>
      <c r="AO33" s="3"/>
      <c r="AX33" s="3"/>
      <c r="AY33" s="3"/>
      <c r="BA33" s="10" t="s">
        <v>434</v>
      </c>
      <c r="BB33" s="88" t="s">
        <v>529</v>
      </c>
      <c r="BC33" s="3"/>
      <c r="BF33" s="87">
        <v>882608319</v>
      </c>
      <c r="BG33" s="10" t="s">
        <v>541</v>
      </c>
      <c r="BX33" s="10" t="s">
        <v>8</v>
      </c>
      <c r="CC33" s="10" t="s">
        <v>567</v>
      </c>
      <c r="CL33" s="10" t="s">
        <v>8</v>
      </c>
      <c r="DA33" s="10" t="s">
        <v>929</v>
      </c>
      <c r="DB33" s="10" t="s">
        <v>929</v>
      </c>
      <c r="DC33" s="10" t="s">
        <v>930</v>
      </c>
      <c r="DQ33" s="88" t="s">
        <v>523</v>
      </c>
      <c r="DT33" s="3"/>
    </row>
    <row r="34" spans="1:138" ht="15.75" x14ac:dyDescent="0.25">
      <c r="A34" s="14" t="s">
        <v>1482</v>
      </c>
      <c r="B34" s="10">
        <v>2</v>
      </c>
      <c r="C34" s="10" t="s">
        <v>8</v>
      </c>
      <c r="W34" s="10" t="s">
        <v>8</v>
      </c>
      <c r="X34" s="10" t="s">
        <v>1499</v>
      </c>
      <c r="Y34" s="10" t="s">
        <v>1500</v>
      </c>
      <c r="Z34" s="10" t="s">
        <v>425</v>
      </c>
      <c r="AA34" s="11">
        <v>124</v>
      </c>
      <c r="AB34" s="11" t="s">
        <v>1501</v>
      </c>
      <c r="AC34" s="11" t="s">
        <v>1502</v>
      </c>
      <c r="AD34" s="11" t="s">
        <v>541</v>
      </c>
      <c r="AE34" s="27">
        <v>37863</v>
      </c>
      <c r="AF34" s="10" t="s">
        <v>194</v>
      </c>
      <c r="AG34" s="3" t="s">
        <v>1503</v>
      </c>
      <c r="AH34" s="3" t="s">
        <v>476</v>
      </c>
      <c r="AI34" s="3"/>
      <c r="AJ34" s="3"/>
      <c r="AK34" s="3"/>
      <c r="AL34" s="3"/>
      <c r="AM34" s="3"/>
      <c r="AN34" s="3"/>
      <c r="AO34" s="3"/>
      <c r="AU34" s="10" t="s">
        <v>8</v>
      </c>
      <c r="AW34" s="10" t="s">
        <v>581</v>
      </c>
      <c r="AX34" s="3"/>
      <c r="AY34" s="3"/>
      <c r="BA34" s="10" t="s">
        <v>434</v>
      </c>
      <c r="BB34" s="88" t="s">
        <v>529</v>
      </c>
      <c r="BC34" s="3"/>
      <c r="BF34" s="6">
        <v>882469043</v>
      </c>
      <c r="BG34" s="10" t="s">
        <v>541</v>
      </c>
      <c r="BJ34" s="10" t="s">
        <v>8</v>
      </c>
      <c r="BW34" s="10" t="s">
        <v>8</v>
      </c>
      <c r="BX34" s="10" t="s">
        <v>8</v>
      </c>
      <c r="CC34" s="10" t="s">
        <v>567</v>
      </c>
      <c r="CD34" s="10" t="s">
        <v>8</v>
      </c>
      <c r="CL34" s="10" t="s">
        <v>8</v>
      </c>
      <c r="DA34" s="10" t="s">
        <v>929</v>
      </c>
      <c r="DB34" s="10" t="s">
        <v>929</v>
      </c>
      <c r="DC34" s="10" t="s">
        <v>930</v>
      </c>
      <c r="DQ34" s="88"/>
      <c r="DT34" s="3"/>
      <c r="EH34" s="10" t="s">
        <v>8</v>
      </c>
    </row>
    <row r="35" spans="1:138" x14ac:dyDescent="0.25">
      <c r="A35" s="14" t="s">
        <v>1488</v>
      </c>
      <c r="B35" s="10">
        <v>1</v>
      </c>
      <c r="D35" s="10" t="s">
        <v>8</v>
      </c>
      <c r="G35" s="10" t="s">
        <v>8</v>
      </c>
      <c r="I35" s="10" t="s">
        <v>8</v>
      </c>
      <c r="K35" s="10" t="s">
        <v>8</v>
      </c>
      <c r="M35" s="10" t="s">
        <v>8</v>
      </c>
      <c r="Q35" s="10" t="s">
        <v>8</v>
      </c>
      <c r="S35" s="10" t="s">
        <v>8</v>
      </c>
      <c r="BF35" s="87"/>
      <c r="EH35" s="10" t="s">
        <v>8</v>
      </c>
    </row>
    <row r="36" spans="1:138" ht="15.75" x14ac:dyDescent="0.25">
      <c r="A36" s="14" t="s">
        <v>1483</v>
      </c>
      <c r="B36" s="10">
        <v>1</v>
      </c>
      <c r="C36" s="10" t="s">
        <v>8</v>
      </c>
      <c r="T36" s="10" t="s">
        <v>555</v>
      </c>
      <c r="AA36" s="11"/>
      <c r="AB36" s="11"/>
      <c r="AC36" s="11"/>
      <c r="AD36" s="11"/>
      <c r="AE36" s="27"/>
      <c r="AG36" s="3"/>
      <c r="AH36" s="3"/>
      <c r="AI36" s="3"/>
      <c r="AJ36" s="3"/>
      <c r="AK36" s="3"/>
      <c r="AL36" s="3"/>
      <c r="AM36" s="3"/>
      <c r="AN36" s="3"/>
      <c r="AO36" s="3"/>
      <c r="AX36" s="3"/>
      <c r="AY36" s="3"/>
      <c r="BA36" s="10" t="s">
        <v>434</v>
      </c>
      <c r="BB36" s="88" t="s">
        <v>529</v>
      </c>
      <c r="BC36" s="3"/>
      <c r="BF36" s="87">
        <v>889669506</v>
      </c>
      <c r="BG36" s="10" t="s">
        <v>37</v>
      </c>
      <c r="BX36" s="10" t="s">
        <v>8</v>
      </c>
      <c r="CC36" s="10" t="s">
        <v>567</v>
      </c>
      <c r="CG36" s="10" t="s">
        <v>8</v>
      </c>
      <c r="CL36" s="10" t="s">
        <v>8</v>
      </c>
      <c r="DQ36" s="88" t="s">
        <v>523</v>
      </c>
      <c r="DT36" s="3"/>
    </row>
    <row r="37" spans="1:138" ht="15.75" x14ac:dyDescent="0.25">
      <c r="A37" s="14" t="s">
        <v>1483</v>
      </c>
      <c r="B37" s="10">
        <v>2</v>
      </c>
      <c r="C37" s="10" t="s">
        <v>8</v>
      </c>
      <c r="W37" s="10" t="s">
        <v>8</v>
      </c>
      <c r="X37" s="10" t="s">
        <v>1499</v>
      </c>
      <c r="Y37" s="10" t="s">
        <v>1500</v>
      </c>
      <c r="Z37" s="10" t="s">
        <v>425</v>
      </c>
      <c r="AA37" s="11">
        <v>1767</v>
      </c>
      <c r="AB37" s="11" t="s">
        <v>1504</v>
      </c>
      <c r="AC37" s="11" t="s">
        <v>132</v>
      </c>
      <c r="AD37" s="11" t="s">
        <v>37</v>
      </c>
      <c r="AE37" s="27">
        <v>30307</v>
      </c>
      <c r="AF37" s="10" t="s">
        <v>194</v>
      </c>
      <c r="AG37" s="3" t="s">
        <v>1503</v>
      </c>
      <c r="AH37" s="3" t="s">
        <v>476</v>
      </c>
      <c r="AI37" s="3"/>
      <c r="AJ37" s="3"/>
      <c r="AK37" s="3"/>
      <c r="AL37" s="3"/>
      <c r="AM37" s="3"/>
      <c r="AN37" s="3"/>
      <c r="AO37" s="3"/>
      <c r="AU37" s="10" t="s">
        <v>8</v>
      </c>
      <c r="AW37" s="10" t="s">
        <v>581</v>
      </c>
      <c r="AX37" s="3"/>
      <c r="AY37" s="3"/>
      <c r="BA37" s="10" t="s">
        <v>434</v>
      </c>
      <c r="BB37" s="88" t="s">
        <v>529</v>
      </c>
      <c r="BC37" s="3"/>
      <c r="BF37" s="87">
        <v>887468923</v>
      </c>
      <c r="BG37" s="10" t="s">
        <v>37</v>
      </c>
      <c r="BJ37" s="10" t="s">
        <v>8</v>
      </c>
      <c r="BW37" s="10" t="s">
        <v>8</v>
      </c>
      <c r="BX37" s="10" t="s">
        <v>8</v>
      </c>
      <c r="CC37" s="10" t="s">
        <v>567</v>
      </c>
      <c r="CD37" s="10" t="s">
        <v>8</v>
      </c>
      <c r="CG37" s="10" t="s">
        <v>8</v>
      </c>
      <c r="CL37" s="10" t="s">
        <v>8</v>
      </c>
      <c r="DQ37" s="88"/>
      <c r="DT37" s="3"/>
      <c r="EH37" s="10" t="s">
        <v>8</v>
      </c>
    </row>
    <row r="38" spans="1:138" x14ac:dyDescent="0.25">
      <c r="A38" s="14" t="s">
        <v>1507</v>
      </c>
      <c r="B38" s="10">
        <v>1</v>
      </c>
      <c r="D38" s="10" t="s">
        <v>8</v>
      </c>
      <c r="G38" s="10" t="s">
        <v>8</v>
      </c>
      <c r="I38" s="10" t="s">
        <v>8</v>
      </c>
      <c r="K38" s="10" t="s">
        <v>8</v>
      </c>
      <c r="M38" s="10" t="s">
        <v>8</v>
      </c>
      <c r="Q38" s="10" t="s">
        <v>8</v>
      </c>
      <c r="S38" s="10" t="s">
        <v>8</v>
      </c>
      <c r="BF38" s="87"/>
      <c r="EH38" s="10" t="s">
        <v>8</v>
      </c>
    </row>
    <row r="39" spans="1:138" ht="15.75" x14ac:dyDescent="0.25">
      <c r="A39" s="14" t="s">
        <v>1484</v>
      </c>
      <c r="B39" s="10">
        <v>1</v>
      </c>
      <c r="C39" s="10" t="s">
        <v>8</v>
      </c>
      <c r="T39" s="10" t="s">
        <v>555</v>
      </c>
      <c r="AA39" s="11"/>
      <c r="AB39" s="11"/>
      <c r="AC39" s="11"/>
      <c r="AD39" s="11"/>
      <c r="AE39" s="27"/>
      <c r="AG39" s="3"/>
      <c r="AH39" s="3"/>
      <c r="AI39" s="3"/>
      <c r="AJ39" s="3"/>
      <c r="AK39" s="3"/>
      <c r="AL39" s="3"/>
      <c r="AM39" s="3"/>
      <c r="AN39" s="3"/>
      <c r="AO39" s="3"/>
      <c r="AX39" s="3"/>
      <c r="AY39" s="3"/>
      <c r="BA39" s="10" t="s">
        <v>434</v>
      </c>
      <c r="BB39" s="88" t="s">
        <v>529</v>
      </c>
      <c r="BC39" s="3"/>
      <c r="BF39" s="87">
        <v>882608319</v>
      </c>
      <c r="BG39" s="10" t="s">
        <v>541</v>
      </c>
      <c r="BX39" s="10" t="s">
        <v>8</v>
      </c>
      <c r="CC39" s="10" t="s">
        <v>567</v>
      </c>
      <c r="CL39" s="10" t="s">
        <v>8</v>
      </c>
      <c r="DA39" s="10" t="s">
        <v>929</v>
      </c>
      <c r="DB39" s="10" t="s">
        <v>929</v>
      </c>
      <c r="DC39" s="10" t="s">
        <v>930</v>
      </c>
      <c r="DQ39" s="88" t="s">
        <v>523</v>
      </c>
      <c r="DT39" s="3"/>
    </row>
    <row r="40" spans="1:138" ht="15.75" x14ac:dyDescent="0.25">
      <c r="A40" s="14" t="s">
        <v>1484</v>
      </c>
      <c r="B40" s="10">
        <v>2</v>
      </c>
      <c r="C40" s="10" t="s">
        <v>8</v>
      </c>
      <c r="W40" s="10" t="s">
        <v>8</v>
      </c>
      <c r="X40" s="10" t="s">
        <v>1499</v>
      </c>
      <c r="Y40" s="10" t="s">
        <v>1500</v>
      </c>
      <c r="Z40" s="10" t="s">
        <v>425</v>
      </c>
      <c r="AA40" s="11">
        <v>124</v>
      </c>
      <c r="AB40" s="11" t="s">
        <v>1501</v>
      </c>
      <c r="AC40" s="11" t="s">
        <v>1502</v>
      </c>
      <c r="AD40" s="11" t="s">
        <v>541</v>
      </c>
      <c r="AE40" s="27">
        <v>37863</v>
      </c>
      <c r="AF40" s="10" t="s">
        <v>194</v>
      </c>
      <c r="AG40" s="3" t="s">
        <v>1503</v>
      </c>
      <c r="AH40" s="3" t="s">
        <v>476</v>
      </c>
      <c r="AI40" s="3"/>
      <c r="AJ40" s="3"/>
      <c r="AK40" s="3"/>
      <c r="AL40" s="3"/>
      <c r="AM40" s="3"/>
      <c r="AN40" s="3"/>
      <c r="AO40" s="3"/>
      <c r="AU40" s="10" t="s">
        <v>8</v>
      </c>
      <c r="AW40" s="10" t="s">
        <v>581</v>
      </c>
      <c r="AX40" s="3"/>
      <c r="AY40" s="3"/>
      <c r="BA40" s="10" t="s">
        <v>434</v>
      </c>
      <c r="BB40" s="88" t="s">
        <v>529</v>
      </c>
      <c r="BC40" s="3"/>
      <c r="BF40" s="6">
        <v>882469043</v>
      </c>
      <c r="BG40" s="10" t="s">
        <v>541</v>
      </c>
      <c r="BJ40" s="10" t="s">
        <v>8</v>
      </c>
      <c r="BW40" s="10" t="s">
        <v>8</v>
      </c>
      <c r="BX40" s="10" t="s">
        <v>8</v>
      </c>
      <c r="CC40" s="10" t="s">
        <v>567</v>
      </c>
      <c r="CD40" s="10" t="s">
        <v>8</v>
      </c>
      <c r="CL40" s="10" t="s">
        <v>8</v>
      </c>
      <c r="DA40" s="10" t="s">
        <v>929</v>
      </c>
      <c r="DB40" s="10" t="s">
        <v>929</v>
      </c>
      <c r="DC40" s="10" t="s">
        <v>930</v>
      </c>
      <c r="DQ40" s="88"/>
      <c r="DT40" s="3"/>
      <c r="EH40" s="10" t="s">
        <v>8</v>
      </c>
    </row>
    <row r="41" spans="1:138" x14ac:dyDescent="0.25">
      <c r="A41" s="14" t="s">
        <v>1490</v>
      </c>
      <c r="B41" s="10">
        <v>1</v>
      </c>
      <c r="D41" s="10" t="s">
        <v>8</v>
      </c>
      <c r="G41" s="10" t="s">
        <v>8</v>
      </c>
      <c r="I41" s="10" t="s">
        <v>8</v>
      </c>
      <c r="K41" s="10" t="s">
        <v>8</v>
      </c>
      <c r="M41" s="10" t="s">
        <v>8</v>
      </c>
      <c r="Q41" s="10" t="s">
        <v>8</v>
      </c>
      <c r="S41" s="10" t="s">
        <v>8</v>
      </c>
      <c r="BF41" s="87"/>
      <c r="EH41" s="10" t="s">
        <v>8</v>
      </c>
    </row>
    <row r="42" spans="1:138" ht="15.75" x14ac:dyDescent="0.25">
      <c r="A42" s="14" t="s">
        <v>1485</v>
      </c>
      <c r="B42" s="10">
        <v>1</v>
      </c>
      <c r="C42" s="10" t="s">
        <v>8</v>
      </c>
      <c r="T42" s="10" t="s">
        <v>555</v>
      </c>
      <c r="AA42" s="11"/>
      <c r="AB42" s="11"/>
      <c r="AC42" s="11"/>
      <c r="AD42" s="11"/>
      <c r="AE42" s="27"/>
      <c r="AG42" s="3"/>
      <c r="AH42" s="3"/>
      <c r="AI42" s="3"/>
      <c r="AJ42" s="3"/>
      <c r="AK42" s="3"/>
      <c r="AL42" s="3"/>
      <c r="AM42" s="3"/>
      <c r="AN42" s="3"/>
      <c r="AO42" s="3"/>
      <c r="AX42" s="3"/>
      <c r="AY42" s="3"/>
      <c r="BA42" s="10" t="s">
        <v>434</v>
      </c>
      <c r="BB42" s="88" t="s">
        <v>529</v>
      </c>
      <c r="BC42" s="3"/>
      <c r="BF42" s="87">
        <v>889669506</v>
      </c>
      <c r="BG42" s="10" t="s">
        <v>37</v>
      </c>
      <c r="BX42" s="10" t="s">
        <v>8</v>
      </c>
      <c r="CC42" s="10" t="s">
        <v>567</v>
      </c>
      <c r="CG42" s="10" t="s">
        <v>8</v>
      </c>
      <c r="CL42" s="10" t="s">
        <v>8</v>
      </c>
      <c r="DQ42" s="88" t="s">
        <v>523</v>
      </c>
      <c r="DT42" s="3"/>
    </row>
    <row r="43" spans="1:138" ht="15.75" x14ac:dyDescent="0.25">
      <c r="A43" s="14" t="s">
        <v>1485</v>
      </c>
      <c r="B43" s="10">
        <v>2</v>
      </c>
      <c r="C43" s="10" t="s">
        <v>8</v>
      </c>
      <c r="W43" s="10" t="s">
        <v>8</v>
      </c>
      <c r="X43" s="10" t="s">
        <v>1499</v>
      </c>
      <c r="Y43" s="10" t="s">
        <v>1500</v>
      </c>
      <c r="Z43" s="10" t="s">
        <v>425</v>
      </c>
      <c r="AA43" s="11">
        <v>1767</v>
      </c>
      <c r="AB43" s="11" t="s">
        <v>1504</v>
      </c>
      <c r="AC43" s="11" t="s">
        <v>132</v>
      </c>
      <c r="AD43" s="11" t="s">
        <v>37</v>
      </c>
      <c r="AE43" s="27">
        <v>30307</v>
      </c>
      <c r="AF43" s="10" t="s">
        <v>194</v>
      </c>
      <c r="AG43" s="3" t="s">
        <v>1503</v>
      </c>
      <c r="AH43" s="3" t="s">
        <v>476</v>
      </c>
      <c r="AI43" s="3"/>
      <c r="AJ43" s="3"/>
      <c r="AK43" s="3"/>
      <c r="AL43" s="3"/>
      <c r="AM43" s="3"/>
      <c r="AN43" s="3"/>
      <c r="AO43" s="3"/>
      <c r="AU43" s="10" t="s">
        <v>8</v>
      </c>
      <c r="AW43" s="10" t="s">
        <v>581</v>
      </c>
      <c r="AX43" s="3"/>
      <c r="AY43" s="3"/>
      <c r="BA43" s="10" t="s">
        <v>434</v>
      </c>
      <c r="BB43" s="88" t="s">
        <v>529</v>
      </c>
      <c r="BC43" s="3"/>
      <c r="BF43" s="87">
        <v>887468923</v>
      </c>
      <c r="BG43" s="10" t="s">
        <v>37</v>
      </c>
      <c r="BJ43" s="10" t="s">
        <v>8</v>
      </c>
      <c r="BW43" s="10" t="s">
        <v>8</v>
      </c>
      <c r="BX43" s="10" t="s">
        <v>8</v>
      </c>
      <c r="CC43" s="10" t="s">
        <v>567</v>
      </c>
      <c r="CD43" s="10" t="s">
        <v>8</v>
      </c>
      <c r="CG43" s="10" t="s">
        <v>8</v>
      </c>
      <c r="CL43" s="10" t="s">
        <v>8</v>
      </c>
      <c r="DQ43" s="88"/>
      <c r="DT43" s="3"/>
      <c r="EH43" s="10" t="s">
        <v>8</v>
      </c>
    </row>
    <row r="44" spans="1:138" x14ac:dyDescent="0.25">
      <c r="A44" s="14" t="s">
        <v>1491</v>
      </c>
      <c r="B44" s="10">
        <v>1</v>
      </c>
      <c r="D44" s="10" t="s">
        <v>8</v>
      </c>
      <c r="G44" s="10" t="s">
        <v>8</v>
      </c>
      <c r="I44" s="10" t="s">
        <v>8</v>
      </c>
      <c r="K44" s="10" t="s">
        <v>8</v>
      </c>
      <c r="M44" s="10" t="s">
        <v>8</v>
      </c>
      <c r="Q44" s="10" t="s">
        <v>8</v>
      </c>
      <c r="S44" s="10" t="s">
        <v>8</v>
      </c>
      <c r="BF44" s="87"/>
      <c r="EH44" s="10" t="s">
        <v>8</v>
      </c>
    </row>
    <row r="45" spans="1:138" x14ac:dyDescent="0.25">
      <c r="B45" s="10">
        <v>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44"/>
  <sheetViews>
    <sheetView zoomScale="84" zoomScaleNormal="84" workbookViewId="0">
      <pane xSplit="1" ySplit="1" topLeftCell="CE2" activePane="bottomRight" state="frozen"/>
      <selection pane="topRight" activeCell="B1" sqref="B1"/>
      <selection pane="bottomLeft" activeCell="A2" sqref="A2"/>
      <selection pane="bottomRight" activeCell="CF11" sqref="CF11"/>
    </sheetView>
  </sheetViews>
  <sheetFormatPr defaultColWidth="25.7109375" defaultRowHeight="15" x14ac:dyDescent="0.25"/>
  <cols>
    <col min="1" max="1" bestFit="true" customWidth="true" style="10" width="91.85546875" collapsed="true"/>
    <col min="2" max="2" customWidth="true" style="10" width="11.0" collapsed="true"/>
    <col min="3" max="18" style="10" width="25.7109375" collapsed="true"/>
    <col min="19" max="19" customWidth="true" style="10" width="26.28515625" collapsed="true"/>
    <col min="20" max="66" style="10" width="25.7109375" collapsed="true"/>
    <col min="67" max="67" bestFit="true" customWidth="true" style="10" width="28.85546875" collapsed="true"/>
    <col min="68" max="16384" style="10" width="25.7109375" collapsed="true"/>
  </cols>
  <sheetData>
    <row r="1" spans="1:89" s="4" customFormat="1" x14ac:dyDescent="0.25">
      <c r="A1" s="15" t="s">
        <v>0</v>
      </c>
      <c r="B1" s="17" t="s">
        <v>9</v>
      </c>
      <c r="C1" s="4" t="s">
        <v>1295</v>
      </c>
      <c r="D1" s="4" t="s">
        <v>1523</v>
      </c>
      <c r="E1" s="4" t="s">
        <v>1311</v>
      </c>
      <c r="F1" s="4" t="s">
        <v>207</v>
      </c>
      <c r="G1" s="17" t="s">
        <v>317</v>
      </c>
      <c r="H1" s="4" t="s">
        <v>205</v>
      </c>
      <c r="I1" s="4" t="s">
        <v>205</v>
      </c>
      <c r="J1" s="4" t="s">
        <v>974</v>
      </c>
      <c r="K1" s="4" t="s">
        <v>1280</v>
      </c>
      <c r="L1" s="4" t="s">
        <v>1280</v>
      </c>
      <c r="M1" s="4" t="s">
        <v>1095</v>
      </c>
      <c r="N1" s="4" t="s">
        <v>1096</v>
      </c>
      <c r="O1" s="4" t="s">
        <v>1097</v>
      </c>
      <c r="P1" s="4" t="s">
        <v>1064</v>
      </c>
      <c r="Q1" s="4" t="s">
        <v>1076</v>
      </c>
      <c r="R1" s="4" t="s">
        <v>206</v>
      </c>
      <c r="S1" s="4" t="s">
        <v>967</v>
      </c>
      <c r="T1" s="4" t="s">
        <v>208</v>
      </c>
      <c r="U1" s="4" t="s">
        <v>209</v>
      </c>
      <c r="V1" s="4" t="s">
        <v>210</v>
      </c>
      <c r="W1" s="4" t="s">
        <v>968</v>
      </c>
      <c r="X1" s="4" t="s">
        <v>1065</v>
      </c>
      <c r="Y1" s="4" t="s">
        <v>969</v>
      </c>
      <c r="Z1" s="4" t="s">
        <v>1066</v>
      </c>
      <c r="AA1" s="4" t="s">
        <v>1077</v>
      </c>
      <c r="AB1" s="4" t="s">
        <v>1078</v>
      </c>
      <c r="AC1" s="4" t="s">
        <v>970</v>
      </c>
      <c r="AD1" s="4" t="s">
        <v>1067</v>
      </c>
      <c r="AE1" s="4" t="s">
        <v>1079</v>
      </c>
      <c r="AF1" s="4" t="s">
        <v>971</v>
      </c>
      <c r="AG1" s="4" t="s">
        <v>996</v>
      </c>
      <c r="AH1" s="4" t="s">
        <v>688</v>
      </c>
      <c r="AI1" s="4" t="s">
        <v>972</v>
      </c>
      <c r="AJ1" s="4" t="s">
        <v>211</v>
      </c>
      <c r="AK1" s="4" t="s">
        <v>1098</v>
      </c>
      <c r="AL1" s="4" t="s">
        <v>998</v>
      </c>
      <c r="AM1" s="4" t="s">
        <v>999</v>
      </c>
      <c r="AN1" s="4" t="s">
        <v>1277</v>
      </c>
      <c r="AO1" s="4" t="s">
        <v>1080</v>
      </c>
      <c r="AP1" s="4" t="s">
        <v>1068</v>
      </c>
      <c r="AQ1" s="4" t="s">
        <v>1068</v>
      </c>
      <c r="AR1" s="4" t="s">
        <v>1000</v>
      </c>
      <c r="AS1" s="4" t="s">
        <v>1001</v>
      </c>
      <c r="AT1" s="4" t="s">
        <v>564</v>
      </c>
      <c r="AU1" s="4" t="s">
        <v>975</v>
      </c>
      <c r="AV1" s="4" t="s">
        <v>565</v>
      </c>
      <c r="AW1" s="4" t="s">
        <v>491</v>
      </c>
      <c r="AX1" s="4" t="s">
        <v>492</v>
      </c>
      <c r="AY1" s="4" t="s">
        <v>493</v>
      </c>
      <c r="AZ1" s="4" t="s">
        <v>494</v>
      </c>
      <c r="BA1" s="4" t="s">
        <v>200</v>
      </c>
      <c r="BB1" s="4" t="s">
        <v>495</v>
      </c>
      <c r="BC1" s="4" t="s">
        <v>499</v>
      </c>
      <c r="BD1" s="4" t="s">
        <v>475</v>
      </c>
      <c r="BE1" s="4" t="s">
        <v>120</v>
      </c>
      <c r="BF1" s="4" t="s">
        <v>121</v>
      </c>
      <c r="BG1" s="4" t="s">
        <v>1014</v>
      </c>
      <c r="BH1" s="4" t="s">
        <v>521</v>
      </c>
      <c r="BI1" s="4" t="s">
        <v>312</v>
      </c>
      <c r="BJ1" s="4" t="s">
        <v>317</v>
      </c>
      <c r="BK1" s="4" t="s">
        <v>694</v>
      </c>
      <c r="BL1" s="15" t="s">
        <v>693</v>
      </c>
      <c r="BM1" s="4" t="s">
        <v>695</v>
      </c>
      <c r="BN1" s="4" t="s">
        <v>696</v>
      </c>
      <c r="BO1" s="4" t="s">
        <v>668</v>
      </c>
      <c r="BP1" s="4" t="s">
        <v>697</v>
      </c>
      <c r="BQ1" s="4" t="s">
        <v>474</v>
      </c>
      <c r="BR1" s="4" t="s">
        <v>474</v>
      </c>
      <c r="BS1" s="4" t="s">
        <v>435</v>
      </c>
      <c r="BT1" s="4" t="s">
        <v>1297</v>
      </c>
      <c r="BU1" s="4" t="s">
        <v>1302</v>
      </c>
      <c r="BV1" s="4" t="s">
        <v>1303</v>
      </c>
      <c r="BW1" s="4" t="s">
        <v>1298</v>
      </c>
      <c r="BX1" s="4" t="s">
        <v>1299</v>
      </c>
      <c r="BY1" s="4" t="s">
        <v>1102</v>
      </c>
      <c r="BZ1" s="4" t="s">
        <v>698</v>
      </c>
      <c r="CA1" s="4" t="s">
        <v>1100</v>
      </c>
      <c r="CB1" s="4" t="s">
        <v>1101</v>
      </c>
      <c r="CC1" s="4" t="s">
        <v>1102</v>
      </c>
      <c r="CD1" s="4" t="s">
        <v>1099</v>
      </c>
      <c r="CE1" s="4" t="s">
        <v>152</v>
      </c>
      <c r="CF1" s="4" t="s">
        <v>660</v>
      </c>
      <c r="CG1" s="4" t="s">
        <v>660</v>
      </c>
      <c r="CH1" s="4" t="s">
        <v>152</v>
      </c>
      <c r="CI1" s="15" t="s">
        <v>693</v>
      </c>
      <c r="CJ1" s="4" t="s">
        <v>1103</v>
      </c>
      <c r="CK1" s="17" t="s">
        <v>241</v>
      </c>
    </row>
    <row r="2" spans="1:89" x14ac:dyDescent="0.25">
      <c r="A2" s="10" t="s">
        <v>105</v>
      </c>
      <c r="B2" s="10">
        <v>1</v>
      </c>
      <c r="C2" s="10" t="s">
        <v>8</v>
      </c>
      <c r="F2" s="88"/>
      <c r="G2" s="88"/>
      <c r="H2" s="10" t="s">
        <v>699</v>
      </c>
      <c r="J2" s="10" t="s">
        <v>1104</v>
      </c>
      <c r="S2" s="10" t="s">
        <v>37</v>
      </c>
      <c r="W2" s="44"/>
      <c r="Z2" s="10" t="s">
        <v>8</v>
      </c>
      <c r="AC2" s="10" t="s">
        <v>434</v>
      </c>
      <c r="AE2" s="10" t="s">
        <v>8</v>
      </c>
      <c r="AF2" s="10" t="s">
        <v>973</v>
      </c>
      <c r="AG2" s="10" t="s">
        <v>997</v>
      </c>
      <c r="AH2" s="10">
        <v>14</v>
      </c>
      <c r="AM2" s="81" t="s">
        <v>1019</v>
      </c>
      <c r="AN2" s="81" t="s">
        <v>8</v>
      </c>
      <c r="AO2" s="10" t="s">
        <v>8</v>
      </c>
      <c r="AP2" s="10" t="s">
        <v>8</v>
      </c>
      <c r="AT2" s="10" t="s">
        <v>8</v>
      </c>
      <c r="AU2" s="10" t="s">
        <v>8</v>
      </c>
      <c r="BD2" s="10" t="s">
        <v>8</v>
      </c>
      <c r="BJ2" s="10" t="s">
        <v>8</v>
      </c>
      <c r="BQ2" s="10" t="s">
        <v>1198</v>
      </c>
      <c r="BT2" s="10" t="s">
        <v>1300</v>
      </c>
      <c r="BX2" s="10" t="s">
        <v>8</v>
      </c>
      <c r="BY2" s="10" t="s">
        <v>1301</v>
      </c>
    </row>
    <row r="3" spans="1:89" x14ac:dyDescent="0.25">
      <c r="A3" s="10" t="s">
        <v>105</v>
      </c>
      <c r="B3" s="10">
        <v>2</v>
      </c>
      <c r="E3" s="10" t="s">
        <v>8</v>
      </c>
      <c r="F3" s="88"/>
      <c r="G3" s="88"/>
      <c r="H3" s="10" t="s">
        <v>699</v>
      </c>
      <c r="J3" s="10" t="s">
        <v>1104</v>
      </c>
      <c r="S3" s="10" t="s">
        <v>37</v>
      </c>
      <c r="W3" s="88"/>
      <c r="Z3" s="10" t="s">
        <v>8</v>
      </c>
      <c r="AC3" s="10" t="s">
        <v>434</v>
      </c>
      <c r="AE3" s="10" t="s">
        <v>8</v>
      </c>
      <c r="AF3" s="10" t="s">
        <v>973</v>
      </c>
      <c r="AG3" s="10" t="s">
        <v>997</v>
      </c>
      <c r="AH3" s="10">
        <v>14</v>
      </c>
      <c r="AM3" s="10" t="s">
        <v>1294</v>
      </c>
      <c r="AN3" s="81" t="s">
        <v>8</v>
      </c>
      <c r="AO3" s="10" t="s">
        <v>8</v>
      </c>
      <c r="AP3" s="10" t="s">
        <v>8</v>
      </c>
      <c r="AT3" s="10" t="s">
        <v>8</v>
      </c>
      <c r="AU3" s="10" t="s">
        <v>8</v>
      </c>
      <c r="BD3" s="10" t="s">
        <v>8</v>
      </c>
      <c r="BJ3" s="10" t="s">
        <v>8</v>
      </c>
      <c r="BQ3" s="10" t="s">
        <v>1520</v>
      </c>
      <c r="BT3" s="10" t="s">
        <v>1300</v>
      </c>
      <c r="BX3" s="10" t="s">
        <v>8</v>
      </c>
      <c r="BY3" s="10" t="s">
        <v>1301</v>
      </c>
      <c r="CE3" s="10" t="s">
        <v>8</v>
      </c>
      <c r="CH3" s="10" t="s">
        <v>8</v>
      </c>
    </row>
    <row r="4" spans="1:89" x14ac:dyDescent="0.25">
      <c r="A4" s="10" t="s">
        <v>1286</v>
      </c>
      <c r="B4" s="10">
        <v>1</v>
      </c>
      <c r="C4" s="10" t="s">
        <v>8</v>
      </c>
      <c r="F4" s="88"/>
      <c r="G4" s="88"/>
      <c r="H4" s="10" t="s">
        <v>699</v>
      </c>
      <c r="J4" s="10" t="s">
        <v>1104</v>
      </c>
      <c r="Q4" s="10" t="s">
        <v>8</v>
      </c>
      <c r="S4" s="10" t="s">
        <v>325</v>
      </c>
      <c r="W4" s="88"/>
      <c r="Z4" s="10" t="s">
        <v>8</v>
      </c>
      <c r="AC4" s="10" t="s">
        <v>434</v>
      </c>
      <c r="AE4" s="10" t="s">
        <v>8</v>
      </c>
      <c r="AF4" s="10" t="s">
        <v>973</v>
      </c>
      <c r="AG4" s="10" t="s">
        <v>997</v>
      </c>
      <c r="AH4" s="10">
        <v>14</v>
      </c>
      <c r="AM4" s="81" t="s">
        <v>1019</v>
      </c>
      <c r="AN4" s="81" t="s">
        <v>8</v>
      </c>
      <c r="AO4" s="10" t="s">
        <v>8</v>
      </c>
      <c r="AP4" s="10" t="s">
        <v>8</v>
      </c>
      <c r="AT4" s="10" t="s">
        <v>8</v>
      </c>
      <c r="AU4" s="10" t="s">
        <v>8</v>
      </c>
      <c r="BD4" s="10" t="s">
        <v>8</v>
      </c>
      <c r="BJ4" s="10" t="s">
        <v>1291</v>
      </c>
      <c r="BQ4" s="10" t="s">
        <v>555</v>
      </c>
      <c r="BT4" s="10" t="s">
        <v>1300</v>
      </c>
      <c r="BX4" s="10" t="s">
        <v>8</v>
      </c>
      <c r="BY4" s="10" t="s">
        <v>1301</v>
      </c>
    </row>
    <row r="5" spans="1:89" x14ac:dyDescent="0.25">
      <c r="A5" s="10" t="s">
        <v>1286</v>
      </c>
      <c r="B5" s="10">
        <v>2</v>
      </c>
      <c r="E5" s="10" t="s">
        <v>8</v>
      </c>
      <c r="F5" s="88"/>
      <c r="G5" s="88"/>
      <c r="H5" s="10" t="s">
        <v>699</v>
      </c>
      <c r="J5" s="10" t="s">
        <v>1104</v>
      </c>
      <c r="S5" s="10" t="s">
        <v>325</v>
      </c>
      <c r="W5" s="88"/>
      <c r="Z5" s="10" t="s">
        <v>8</v>
      </c>
      <c r="AC5" s="10" t="s">
        <v>434</v>
      </c>
      <c r="AE5" s="10" t="s">
        <v>8</v>
      </c>
      <c r="AF5" s="10" t="s">
        <v>973</v>
      </c>
      <c r="AG5" s="10" t="s">
        <v>997</v>
      </c>
      <c r="AH5" s="10">
        <v>14</v>
      </c>
      <c r="AM5" s="10" t="s">
        <v>1294</v>
      </c>
      <c r="AN5" s="81" t="s">
        <v>8</v>
      </c>
      <c r="AO5" s="10" t="s">
        <v>8</v>
      </c>
      <c r="AP5" s="10" t="s">
        <v>8</v>
      </c>
      <c r="AT5" s="10" t="s">
        <v>8</v>
      </c>
      <c r="AU5" s="10" t="s">
        <v>8</v>
      </c>
      <c r="BD5" s="10" t="s">
        <v>8</v>
      </c>
      <c r="BJ5" s="10" t="s">
        <v>8</v>
      </c>
      <c r="BQ5" s="10" t="s">
        <v>1520</v>
      </c>
      <c r="BT5" s="10" t="s">
        <v>1300</v>
      </c>
      <c r="BX5" s="10" t="s">
        <v>8</v>
      </c>
      <c r="BY5" s="10" t="s">
        <v>1301</v>
      </c>
      <c r="CE5" s="10" t="s">
        <v>8</v>
      </c>
      <c r="CH5" s="10" t="s">
        <v>8</v>
      </c>
    </row>
    <row r="6" spans="1:89" x14ac:dyDescent="0.25">
      <c r="A6" s="10" t="s">
        <v>1289</v>
      </c>
      <c r="B6" s="10">
        <v>1</v>
      </c>
      <c r="C6" s="10" t="s">
        <v>8</v>
      </c>
      <c r="F6" s="88"/>
      <c r="G6" s="88"/>
      <c r="H6" s="10" t="s">
        <v>699</v>
      </c>
      <c r="J6" s="10" t="s">
        <v>1104</v>
      </c>
      <c r="S6" s="28" t="s">
        <v>541</v>
      </c>
      <c r="W6" s="88"/>
      <c r="Z6" s="10" t="s">
        <v>8</v>
      </c>
      <c r="AC6" s="10" t="s">
        <v>434</v>
      </c>
      <c r="AE6" s="10" t="s">
        <v>8</v>
      </c>
      <c r="AF6" s="10" t="s">
        <v>973</v>
      </c>
      <c r="AG6" s="10" t="s">
        <v>997</v>
      </c>
      <c r="AH6" s="10">
        <v>14</v>
      </c>
      <c r="AM6" s="81" t="s">
        <v>1019</v>
      </c>
      <c r="AN6" s="81" t="s">
        <v>8</v>
      </c>
      <c r="AO6" s="10" t="s">
        <v>8</v>
      </c>
      <c r="AP6" s="10" t="s">
        <v>8</v>
      </c>
      <c r="AT6" s="10" t="s">
        <v>8</v>
      </c>
      <c r="AU6" s="10" t="s">
        <v>8</v>
      </c>
      <c r="BD6" s="10" t="s">
        <v>8</v>
      </c>
      <c r="BJ6" s="10" t="s">
        <v>1291</v>
      </c>
      <c r="BQ6" s="10" t="s">
        <v>555</v>
      </c>
      <c r="BT6" s="10" t="s">
        <v>1300</v>
      </c>
      <c r="BV6" s="10" t="s">
        <v>8</v>
      </c>
      <c r="BX6" s="10" t="s">
        <v>8</v>
      </c>
      <c r="BY6" s="10" t="s">
        <v>1301</v>
      </c>
    </row>
    <row r="7" spans="1:89" x14ac:dyDescent="0.25">
      <c r="A7" s="10" t="s">
        <v>1289</v>
      </c>
      <c r="B7" s="10">
        <v>2</v>
      </c>
      <c r="E7" s="10" t="s">
        <v>8</v>
      </c>
      <c r="F7" s="88"/>
      <c r="G7" s="88"/>
      <c r="H7" s="10" t="s">
        <v>699</v>
      </c>
      <c r="J7" s="10" t="s">
        <v>1104</v>
      </c>
      <c r="S7" s="28" t="s">
        <v>541</v>
      </c>
      <c r="W7" s="88"/>
      <c r="Z7" s="10" t="s">
        <v>8</v>
      </c>
      <c r="AC7" s="10" t="s">
        <v>434</v>
      </c>
      <c r="AE7" s="10" t="s">
        <v>8</v>
      </c>
      <c r="AF7" s="10" t="s">
        <v>973</v>
      </c>
      <c r="AG7" s="10" t="s">
        <v>997</v>
      </c>
      <c r="AH7" s="10">
        <v>14</v>
      </c>
      <c r="AM7" s="10" t="s">
        <v>1294</v>
      </c>
      <c r="AN7" s="81" t="s">
        <v>8</v>
      </c>
      <c r="AO7" s="10" t="s">
        <v>8</v>
      </c>
      <c r="AP7" s="10" t="s">
        <v>8</v>
      </c>
      <c r="AT7" s="10" t="s">
        <v>8</v>
      </c>
      <c r="AU7" s="10" t="s">
        <v>8</v>
      </c>
      <c r="BD7" s="10" t="s">
        <v>8</v>
      </c>
      <c r="BJ7" s="10" t="s">
        <v>8</v>
      </c>
      <c r="BQ7" s="10" t="s">
        <v>1520</v>
      </c>
      <c r="BT7" s="10" t="s">
        <v>1300</v>
      </c>
      <c r="BV7" s="10" t="s">
        <v>8</v>
      </c>
      <c r="BX7" s="10" t="s">
        <v>8</v>
      </c>
      <c r="BY7" s="10" t="s">
        <v>1301</v>
      </c>
      <c r="CE7" s="10" t="s">
        <v>8</v>
      </c>
      <c r="CH7" s="10" t="s">
        <v>8</v>
      </c>
    </row>
    <row r="8" spans="1:89" x14ac:dyDescent="0.25">
      <c r="F8" s="88"/>
      <c r="G8" s="88"/>
      <c r="S8" s="28"/>
      <c r="W8" s="88"/>
      <c r="AM8" s="81"/>
      <c r="AN8" s="81"/>
      <c r="CE8" s="10" t="s">
        <v>8</v>
      </c>
    </row>
    <row r="9" spans="1:89" x14ac:dyDescent="0.25">
      <c r="F9" s="88"/>
      <c r="G9" s="88"/>
      <c r="S9" s="28"/>
      <c r="W9" s="88"/>
      <c r="AM9" s="81"/>
      <c r="AN9" s="81"/>
      <c r="CE9" s="10" t="s">
        <v>8</v>
      </c>
    </row>
    <row r="10" spans="1:89" x14ac:dyDescent="0.25">
      <c r="A10" s="14" t="s">
        <v>1319</v>
      </c>
      <c r="B10" s="10">
        <v>1</v>
      </c>
      <c r="C10" s="10" t="s">
        <v>8</v>
      </c>
      <c r="F10" s="88"/>
      <c r="G10" s="88"/>
      <c r="H10" s="10" t="s">
        <v>699</v>
      </c>
      <c r="J10" s="10" t="s">
        <v>1104</v>
      </c>
      <c r="S10" s="28" t="s">
        <v>541</v>
      </c>
      <c r="W10" s="88"/>
      <c r="Z10" s="10" t="s">
        <v>8</v>
      </c>
      <c r="AC10" s="10" t="s">
        <v>434</v>
      </c>
      <c r="AE10" s="10" t="s">
        <v>8</v>
      </c>
      <c r="AF10" s="10" t="s">
        <v>973</v>
      </c>
      <c r="AG10" s="10" t="s">
        <v>997</v>
      </c>
      <c r="AH10" s="10">
        <v>14</v>
      </c>
      <c r="AM10" s="81" t="s">
        <v>1019</v>
      </c>
      <c r="AN10" s="81" t="s">
        <v>8</v>
      </c>
      <c r="AO10" s="10" t="s">
        <v>8</v>
      </c>
      <c r="AP10" s="10" t="s">
        <v>8</v>
      </c>
      <c r="AT10" s="10" t="s">
        <v>8</v>
      </c>
      <c r="AU10" s="10" t="s">
        <v>8</v>
      </c>
      <c r="BD10" s="10" t="s">
        <v>8</v>
      </c>
      <c r="BJ10" s="10" t="s">
        <v>1291</v>
      </c>
      <c r="BQ10" s="10" t="s">
        <v>1198</v>
      </c>
      <c r="BT10" s="10" t="s">
        <v>1300</v>
      </c>
      <c r="BV10" s="10" t="s">
        <v>8</v>
      </c>
      <c r="BX10" s="10" t="s">
        <v>8</v>
      </c>
      <c r="BY10" s="10" t="s">
        <v>1301</v>
      </c>
      <c r="CE10" s="10" t="s">
        <v>8</v>
      </c>
    </row>
    <row r="11" spans="1:89" x14ac:dyDescent="0.25">
      <c r="A11" s="14" t="s">
        <v>1322</v>
      </c>
      <c r="B11" s="10">
        <v>1</v>
      </c>
      <c r="C11" s="10" t="s">
        <v>8</v>
      </c>
      <c r="F11" s="88"/>
      <c r="G11" s="88"/>
      <c r="H11" s="10" t="s">
        <v>699</v>
      </c>
      <c r="J11" s="10" t="s">
        <v>1104</v>
      </c>
      <c r="S11" s="10" t="s">
        <v>37</v>
      </c>
      <c r="W11" s="88"/>
      <c r="Z11" s="10" t="s">
        <v>8</v>
      </c>
      <c r="AC11" s="10" t="s">
        <v>434</v>
      </c>
      <c r="AE11" s="10" t="s">
        <v>8</v>
      </c>
      <c r="AF11" s="10" t="s">
        <v>973</v>
      </c>
      <c r="AG11" s="10" t="s">
        <v>997</v>
      </c>
      <c r="AH11" s="10">
        <v>14</v>
      </c>
      <c r="AM11" s="81" t="s">
        <v>1019</v>
      </c>
      <c r="AN11" s="81" t="s">
        <v>8</v>
      </c>
      <c r="AO11" s="10" t="s">
        <v>8</v>
      </c>
      <c r="AP11" s="10" t="s">
        <v>8</v>
      </c>
      <c r="AT11" s="10" t="s">
        <v>8</v>
      </c>
      <c r="AU11" s="10" t="s">
        <v>8</v>
      </c>
      <c r="BD11" s="10" t="s">
        <v>8</v>
      </c>
      <c r="BJ11" s="10" t="s">
        <v>8</v>
      </c>
      <c r="BQ11" s="10" t="s">
        <v>555</v>
      </c>
      <c r="BT11" s="10" t="s">
        <v>1300</v>
      </c>
      <c r="BX11" s="10" t="s">
        <v>8</v>
      </c>
      <c r="BY11" s="10" t="s">
        <v>1301</v>
      </c>
      <c r="CE11" s="10" t="s">
        <v>8</v>
      </c>
    </row>
    <row r="12" spans="1:89" x14ac:dyDescent="0.25">
      <c r="A12" s="14" t="s">
        <v>1323</v>
      </c>
      <c r="B12" s="10">
        <v>1</v>
      </c>
      <c r="C12" s="10" t="s">
        <v>8</v>
      </c>
      <c r="F12" s="88"/>
      <c r="G12" s="88"/>
      <c r="H12" s="10" t="s">
        <v>699</v>
      </c>
      <c r="J12" s="10" t="s">
        <v>1104</v>
      </c>
      <c r="S12" s="28" t="s">
        <v>541</v>
      </c>
      <c r="W12" s="88"/>
      <c r="Z12" s="10" t="s">
        <v>8</v>
      </c>
      <c r="AC12" s="10" t="s">
        <v>434</v>
      </c>
      <c r="AE12" s="10" t="s">
        <v>8</v>
      </c>
      <c r="AF12" s="10" t="s">
        <v>973</v>
      </c>
      <c r="AG12" s="10" t="s">
        <v>997</v>
      </c>
      <c r="AH12" s="10">
        <v>14</v>
      </c>
      <c r="AM12" s="81" t="s">
        <v>1019</v>
      </c>
      <c r="AN12" s="81" t="s">
        <v>8</v>
      </c>
      <c r="AO12" s="10" t="s">
        <v>8</v>
      </c>
      <c r="AP12" s="10" t="s">
        <v>8</v>
      </c>
      <c r="AT12" s="10" t="s">
        <v>8</v>
      </c>
      <c r="AU12" s="10" t="s">
        <v>8</v>
      </c>
      <c r="BD12" s="10" t="s">
        <v>8</v>
      </c>
      <c r="BJ12" s="10" t="s">
        <v>1291</v>
      </c>
      <c r="BQ12" s="10" t="s">
        <v>555</v>
      </c>
      <c r="BT12" s="10" t="s">
        <v>1300</v>
      </c>
      <c r="BV12" s="10" t="s">
        <v>8</v>
      </c>
      <c r="BX12" s="10" t="s">
        <v>8</v>
      </c>
      <c r="BY12" s="10" t="s">
        <v>1301</v>
      </c>
      <c r="CE12" s="10" t="s">
        <v>8</v>
      </c>
    </row>
    <row r="13" spans="1:89" x14ac:dyDescent="0.25">
      <c r="A13" s="14" t="s">
        <v>1324</v>
      </c>
      <c r="B13" s="10">
        <v>1</v>
      </c>
      <c r="C13" s="10" t="s">
        <v>8</v>
      </c>
      <c r="F13" s="88"/>
      <c r="G13" s="88"/>
      <c r="H13" s="10" t="s">
        <v>699</v>
      </c>
      <c r="J13" s="10" t="s">
        <v>1104</v>
      </c>
      <c r="S13" s="10" t="s">
        <v>37</v>
      </c>
      <c r="W13" s="88"/>
      <c r="Z13" s="10" t="s">
        <v>8</v>
      </c>
      <c r="AC13" s="10" t="s">
        <v>434</v>
      </c>
      <c r="AE13" s="10" t="s">
        <v>8</v>
      </c>
      <c r="AF13" s="10" t="s">
        <v>973</v>
      </c>
      <c r="AG13" s="10" t="s">
        <v>997</v>
      </c>
      <c r="AH13" s="10">
        <v>14</v>
      </c>
      <c r="AM13" s="81" t="s">
        <v>1019</v>
      </c>
      <c r="AN13" s="81" t="s">
        <v>8</v>
      </c>
      <c r="AO13" s="10" t="s">
        <v>8</v>
      </c>
      <c r="AP13" s="10" t="s">
        <v>8</v>
      </c>
      <c r="AT13" s="10" t="s">
        <v>8</v>
      </c>
      <c r="AU13" s="10" t="s">
        <v>8</v>
      </c>
      <c r="BD13" s="10" t="s">
        <v>8</v>
      </c>
      <c r="BJ13" s="10" t="s">
        <v>8</v>
      </c>
      <c r="BQ13" s="10" t="s">
        <v>555</v>
      </c>
      <c r="BT13" s="10" t="s">
        <v>1300</v>
      </c>
      <c r="BX13" s="10" t="s">
        <v>8</v>
      </c>
      <c r="BY13" s="10" t="s">
        <v>1301</v>
      </c>
      <c r="CE13" s="10" t="s">
        <v>8</v>
      </c>
    </row>
    <row r="14" spans="1:89" x14ac:dyDescent="0.25">
      <c r="A14" s="14" t="s">
        <v>1325</v>
      </c>
      <c r="B14" s="10">
        <v>1</v>
      </c>
      <c r="C14" s="10" t="s">
        <v>8</v>
      </c>
      <c r="F14" s="88"/>
      <c r="G14" s="88"/>
      <c r="H14" s="10" t="s">
        <v>699</v>
      </c>
      <c r="J14" s="10" t="s">
        <v>1104</v>
      </c>
      <c r="S14" s="28" t="s">
        <v>541</v>
      </c>
      <c r="W14" s="88"/>
      <c r="Z14" s="10" t="s">
        <v>8</v>
      </c>
      <c r="AC14" s="10" t="s">
        <v>434</v>
      </c>
      <c r="AE14" s="10" t="s">
        <v>8</v>
      </c>
      <c r="AF14" s="10" t="s">
        <v>973</v>
      </c>
      <c r="AG14" s="10" t="s">
        <v>997</v>
      </c>
      <c r="AH14" s="10">
        <v>14</v>
      </c>
      <c r="AM14" s="81" t="s">
        <v>1019</v>
      </c>
      <c r="AN14" s="81" t="s">
        <v>8</v>
      </c>
      <c r="AO14" s="10" t="s">
        <v>8</v>
      </c>
      <c r="AP14" s="10" t="s">
        <v>8</v>
      </c>
      <c r="AT14" s="10" t="s">
        <v>8</v>
      </c>
      <c r="AU14" s="10" t="s">
        <v>8</v>
      </c>
      <c r="BD14" s="10" t="s">
        <v>8</v>
      </c>
      <c r="BJ14" s="10" t="s">
        <v>1291</v>
      </c>
      <c r="BQ14" s="10" t="s">
        <v>555</v>
      </c>
      <c r="BT14" s="10" t="s">
        <v>1300</v>
      </c>
      <c r="BV14" s="10" t="s">
        <v>8</v>
      </c>
      <c r="BX14" s="10" t="s">
        <v>8</v>
      </c>
      <c r="BY14" s="10" t="s">
        <v>1301</v>
      </c>
      <c r="CE14" s="10" t="s">
        <v>8</v>
      </c>
    </row>
    <row r="15" spans="1:89" x14ac:dyDescent="0.25">
      <c r="A15" s="14" t="s">
        <v>1326</v>
      </c>
      <c r="B15" s="10">
        <v>1</v>
      </c>
      <c r="C15" s="10" t="s">
        <v>8</v>
      </c>
      <c r="F15" s="88"/>
      <c r="G15" s="88"/>
      <c r="H15" s="10" t="s">
        <v>699</v>
      </c>
      <c r="J15" s="10" t="s">
        <v>1104</v>
      </c>
      <c r="S15" s="10" t="s">
        <v>37</v>
      </c>
      <c r="W15" s="88"/>
      <c r="Z15" s="10" t="s">
        <v>8</v>
      </c>
      <c r="AC15" s="10" t="s">
        <v>434</v>
      </c>
      <c r="AE15" s="10" t="s">
        <v>8</v>
      </c>
      <c r="AF15" s="10" t="s">
        <v>973</v>
      </c>
      <c r="AG15" s="10" t="s">
        <v>997</v>
      </c>
      <c r="AH15" s="10">
        <v>14</v>
      </c>
      <c r="AM15" s="81" t="s">
        <v>1019</v>
      </c>
      <c r="AN15" s="81" t="s">
        <v>8</v>
      </c>
      <c r="AO15" s="10" t="s">
        <v>8</v>
      </c>
      <c r="AP15" s="10" t="s">
        <v>8</v>
      </c>
      <c r="AT15" s="10" t="s">
        <v>8</v>
      </c>
      <c r="AU15" s="10" t="s">
        <v>8</v>
      </c>
      <c r="BD15" s="10" t="s">
        <v>8</v>
      </c>
      <c r="BJ15" s="10" t="s">
        <v>8</v>
      </c>
      <c r="BQ15" s="10" t="s">
        <v>555</v>
      </c>
      <c r="BT15" s="10" t="s">
        <v>1300</v>
      </c>
      <c r="BX15" s="10" t="s">
        <v>8</v>
      </c>
      <c r="BY15" s="10" t="s">
        <v>1301</v>
      </c>
      <c r="CE15" s="10" t="s">
        <v>8</v>
      </c>
    </row>
    <row r="16" spans="1:89" x14ac:dyDescent="0.25">
      <c r="F16" s="88"/>
      <c r="G16" s="88"/>
      <c r="S16" s="28"/>
      <c r="W16" s="88"/>
      <c r="AM16" s="81"/>
      <c r="AN16" s="81"/>
    </row>
    <row r="17" spans="1:89" x14ac:dyDescent="0.25">
      <c r="A17" s="14" t="s">
        <v>1350</v>
      </c>
      <c r="B17" s="10">
        <v>1</v>
      </c>
      <c r="C17" s="10" t="s">
        <v>8</v>
      </c>
      <c r="F17" s="88"/>
      <c r="G17" s="88"/>
      <c r="H17" s="10" t="s">
        <v>699</v>
      </c>
      <c r="J17" s="10" t="s">
        <v>1104</v>
      </c>
      <c r="S17" s="28" t="s">
        <v>541</v>
      </c>
      <c r="W17" s="88"/>
      <c r="Z17" s="10" t="s">
        <v>8</v>
      </c>
      <c r="AC17" s="10" t="s">
        <v>434</v>
      </c>
      <c r="AE17" s="10" t="s">
        <v>8</v>
      </c>
      <c r="AF17" s="10" t="s">
        <v>973</v>
      </c>
      <c r="AG17" s="10" t="s">
        <v>997</v>
      </c>
      <c r="AH17" s="10">
        <v>14</v>
      </c>
      <c r="AM17" s="81" t="s">
        <v>1019</v>
      </c>
      <c r="AN17" s="81" t="s">
        <v>8</v>
      </c>
      <c r="AO17" s="10" t="s">
        <v>8</v>
      </c>
      <c r="AP17" s="10" t="s">
        <v>8</v>
      </c>
      <c r="AT17" s="10" t="s">
        <v>8</v>
      </c>
      <c r="AU17" s="10" t="s">
        <v>8</v>
      </c>
      <c r="BD17" s="10" t="s">
        <v>8</v>
      </c>
      <c r="BJ17" s="10" t="s">
        <v>1291</v>
      </c>
      <c r="BQ17" s="10" t="s">
        <v>555</v>
      </c>
      <c r="BT17" s="10" t="s">
        <v>1300</v>
      </c>
      <c r="BV17" s="10" t="s">
        <v>8</v>
      </c>
      <c r="BX17" s="10" t="s">
        <v>8</v>
      </c>
      <c r="BY17" s="10" t="s">
        <v>1301</v>
      </c>
    </row>
    <row r="18" spans="1:89" x14ac:dyDescent="0.25">
      <c r="A18" s="14" t="s">
        <v>1350</v>
      </c>
      <c r="B18" s="10">
        <v>2</v>
      </c>
      <c r="E18" s="10" t="s">
        <v>8</v>
      </c>
      <c r="F18" s="88"/>
      <c r="G18" s="88"/>
      <c r="H18" s="10" t="s">
        <v>1476</v>
      </c>
      <c r="J18" s="10" t="s">
        <v>1479</v>
      </c>
      <c r="S18" s="28" t="s">
        <v>541</v>
      </c>
      <c r="Z18" s="10" t="s">
        <v>8</v>
      </c>
      <c r="AC18" s="10" t="s">
        <v>434</v>
      </c>
      <c r="AE18" s="10" t="s">
        <v>8</v>
      </c>
      <c r="AF18" s="10" t="s">
        <v>1477</v>
      </c>
      <c r="AH18" s="10">
        <v>1000</v>
      </c>
      <c r="AM18" s="81" t="s">
        <v>1478</v>
      </c>
      <c r="AN18" s="81" t="s">
        <v>8</v>
      </c>
      <c r="AO18" s="10" t="s">
        <v>8</v>
      </c>
      <c r="AP18" s="10" t="s">
        <v>8</v>
      </c>
      <c r="BQ18" s="10" t="s">
        <v>1520</v>
      </c>
      <c r="BT18" s="10" t="s">
        <v>1300</v>
      </c>
      <c r="BV18" s="10" t="s">
        <v>8</v>
      </c>
      <c r="BX18" s="10" t="s">
        <v>8</v>
      </c>
      <c r="BY18" s="10" t="s">
        <v>1301</v>
      </c>
      <c r="CA18" s="3"/>
      <c r="CB18" s="3"/>
      <c r="CC18" s="3"/>
      <c r="CD18" s="88"/>
      <c r="CH18" s="10" t="s">
        <v>8</v>
      </c>
    </row>
    <row r="19" spans="1:89" x14ac:dyDescent="0.25">
      <c r="A19" s="14" t="s">
        <v>1374</v>
      </c>
      <c r="B19" s="10">
        <v>1</v>
      </c>
      <c r="D19" s="10" t="s">
        <v>8</v>
      </c>
      <c r="F19" s="88"/>
      <c r="G19" s="88"/>
      <c r="S19" s="28"/>
      <c r="AM19" s="81"/>
      <c r="AN19" s="81"/>
      <c r="BQ19" s="10" t="s">
        <v>1198</v>
      </c>
      <c r="CA19" s="3"/>
      <c r="CB19" s="3"/>
      <c r="CC19" s="3"/>
      <c r="CD19" s="88"/>
      <c r="CH19" s="10" t="s">
        <v>8</v>
      </c>
      <c r="CK19" s="10" t="s">
        <v>8</v>
      </c>
    </row>
    <row r="20" spans="1:89" x14ac:dyDescent="0.25">
      <c r="A20" s="14" t="s">
        <v>1351</v>
      </c>
      <c r="B20" s="10">
        <v>1</v>
      </c>
      <c r="C20" s="10" t="s">
        <v>8</v>
      </c>
      <c r="F20" s="88"/>
      <c r="G20" s="88"/>
      <c r="H20" s="10" t="s">
        <v>699</v>
      </c>
      <c r="J20" s="10" t="s">
        <v>1104</v>
      </c>
      <c r="Q20" s="10" t="s">
        <v>8</v>
      </c>
      <c r="S20" s="10" t="s">
        <v>325</v>
      </c>
      <c r="W20" s="88"/>
      <c r="Z20" s="10" t="s">
        <v>8</v>
      </c>
      <c r="AC20" s="10" t="s">
        <v>434</v>
      </c>
      <c r="AE20" s="10" t="s">
        <v>8</v>
      </c>
      <c r="AF20" s="10" t="s">
        <v>973</v>
      </c>
      <c r="AG20" s="10" t="s">
        <v>997</v>
      </c>
      <c r="AH20" s="10">
        <v>14</v>
      </c>
      <c r="AM20" s="81" t="s">
        <v>1019</v>
      </c>
      <c r="AN20" s="81" t="s">
        <v>8</v>
      </c>
      <c r="AO20" s="10" t="s">
        <v>8</v>
      </c>
      <c r="AP20" s="10" t="s">
        <v>8</v>
      </c>
      <c r="AT20" s="10" t="s">
        <v>8</v>
      </c>
      <c r="AU20" s="10" t="s">
        <v>8</v>
      </c>
      <c r="BD20" s="10" t="s">
        <v>8</v>
      </c>
      <c r="BJ20" s="10" t="s">
        <v>1291</v>
      </c>
      <c r="BQ20" s="10" t="s">
        <v>555</v>
      </c>
      <c r="BT20" s="10" t="s">
        <v>1300</v>
      </c>
      <c r="BX20" s="10" t="s">
        <v>8</v>
      </c>
      <c r="BY20" s="10" t="s">
        <v>1301</v>
      </c>
    </row>
    <row r="21" spans="1:89" x14ac:dyDescent="0.25">
      <c r="A21" s="14" t="s">
        <v>1351</v>
      </c>
      <c r="B21" s="10">
        <v>2</v>
      </c>
      <c r="E21" s="10" t="s">
        <v>8</v>
      </c>
      <c r="F21" s="88"/>
      <c r="G21" s="88"/>
      <c r="H21" s="10" t="s">
        <v>1476</v>
      </c>
      <c r="J21" s="10" t="s">
        <v>1479</v>
      </c>
      <c r="S21" s="10" t="s">
        <v>325</v>
      </c>
      <c r="Z21" s="10" t="s">
        <v>8</v>
      </c>
      <c r="AC21" s="10" t="s">
        <v>434</v>
      </c>
      <c r="AE21" s="10" t="s">
        <v>8</v>
      </c>
      <c r="AF21" s="10" t="s">
        <v>1477</v>
      </c>
      <c r="AH21" s="10">
        <v>1000</v>
      </c>
      <c r="AM21" s="81" t="s">
        <v>1478</v>
      </c>
      <c r="AN21" s="81" t="s">
        <v>8</v>
      </c>
      <c r="AO21" s="10" t="s">
        <v>8</v>
      </c>
      <c r="AP21" s="10" t="s">
        <v>8</v>
      </c>
      <c r="BQ21" s="10" t="s">
        <v>1520</v>
      </c>
      <c r="BT21" s="10" t="s">
        <v>1300</v>
      </c>
      <c r="BX21" s="10" t="s">
        <v>8</v>
      </c>
      <c r="BY21" s="10" t="s">
        <v>1301</v>
      </c>
      <c r="CA21" s="3"/>
      <c r="CB21" s="3"/>
      <c r="CC21" s="3"/>
      <c r="CD21" s="88"/>
      <c r="CH21" s="10" t="s">
        <v>8</v>
      </c>
    </row>
    <row r="22" spans="1:89" x14ac:dyDescent="0.25">
      <c r="A22" s="14" t="s">
        <v>1375</v>
      </c>
      <c r="B22" s="10">
        <v>1</v>
      </c>
      <c r="D22" s="10" t="s">
        <v>8</v>
      </c>
      <c r="F22" s="88"/>
      <c r="G22" s="88"/>
      <c r="S22" s="28"/>
      <c r="AM22" s="81"/>
      <c r="AN22" s="81"/>
      <c r="BQ22" s="10" t="s">
        <v>1198</v>
      </c>
      <c r="CA22" s="3"/>
      <c r="CB22" s="3"/>
      <c r="CC22" s="3"/>
      <c r="CD22" s="88"/>
      <c r="CH22" s="10" t="s">
        <v>8</v>
      </c>
      <c r="CK22" s="10" t="s">
        <v>8</v>
      </c>
    </row>
    <row r="23" spans="1:89" x14ac:dyDescent="0.25">
      <c r="A23" s="14" t="s">
        <v>1352</v>
      </c>
      <c r="B23" s="10">
        <v>1</v>
      </c>
      <c r="C23" s="10" t="s">
        <v>8</v>
      </c>
      <c r="F23" s="88"/>
      <c r="G23" s="88"/>
      <c r="H23" s="10" t="s">
        <v>699</v>
      </c>
      <c r="J23" s="10" t="s">
        <v>1104</v>
      </c>
      <c r="S23" s="10" t="s">
        <v>37</v>
      </c>
      <c r="W23" s="88"/>
      <c r="Z23" s="10" t="s">
        <v>8</v>
      </c>
      <c r="AC23" s="10" t="s">
        <v>434</v>
      </c>
      <c r="AE23" s="10" t="s">
        <v>8</v>
      </c>
      <c r="AF23" s="10" t="s">
        <v>973</v>
      </c>
      <c r="AG23" s="10" t="s">
        <v>997</v>
      </c>
      <c r="AH23" s="10">
        <v>14</v>
      </c>
      <c r="AM23" s="81" t="s">
        <v>1019</v>
      </c>
      <c r="AN23" s="81" t="s">
        <v>8</v>
      </c>
      <c r="AO23" s="10" t="s">
        <v>8</v>
      </c>
      <c r="AP23" s="10" t="s">
        <v>8</v>
      </c>
      <c r="AT23" s="10" t="s">
        <v>8</v>
      </c>
      <c r="AU23" s="10" t="s">
        <v>8</v>
      </c>
      <c r="BD23" s="10" t="s">
        <v>8</v>
      </c>
      <c r="BJ23" s="10" t="s">
        <v>8</v>
      </c>
      <c r="BQ23" s="10" t="s">
        <v>1198</v>
      </c>
      <c r="BT23" s="10" t="s">
        <v>1300</v>
      </c>
      <c r="BX23" s="10" t="s">
        <v>8</v>
      </c>
      <c r="BY23" s="10" t="s">
        <v>1301</v>
      </c>
    </row>
    <row r="24" spans="1:89" x14ac:dyDescent="0.25">
      <c r="A24" s="14" t="s">
        <v>1352</v>
      </c>
      <c r="B24" s="10">
        <v>2</v>
      </c>
      <c r="E24" s="10" t="s">
        <v>8</v>
      </c>
      <c r="F24" s="88"/>
      <c r="G24" s="88"/>
      <c r="H24" s="10" t="s">
        <v>1476</v>
      </c>
      <c r="J24" s="10" t="s">
        <v>1479</v>
      </c>
      <c r="S24" s="10" t="s">
        <v>37</v>
      </c>
      <c r="Z24" s="10" t="s">
        <v>8</v>
      </c>
      <c r="AC24" s="10" t="s">
        <v>434</v>
      </c>
      <c r="AE24" s="10" t="s">
        <v>8</v>
      </c>
      <c r="AF24" s="10" t="s">
        <v>1477</v>
      </c>
      <c r="AH24" s="10">
        <v>1000</v>
      </c>
      <c r="AM24" s="81" t="s">
        <v>1478</v>
      </c>
      <c r="AN24" s="81" t="s">
        <v>8</v>
      </c>
      <c r="AO24" s="10" t="s">
        <v>8</v>
      </c>
      <c r="AP24" s="10" t="s">
        <v>8</v>
      </c>
      <c r="BQ24" s="10" t="s">
        <v>1520</v>
      </c>
      <c r="BT24" s="10" t="s">
        <v>1300</v>
      </c>
      <c r="BX24" s="10" t="s">
        <v>8</v>
      </c>
      <c r="BY24" s="10" t="s">
        <v>1301</v>
      </c>
      <c r="CA24" s="3"/>
      <c r="CB24" s="3"/>
      <c r="CC24" s="3"/>
      <c r="CD24" s="88"/>
      <c r="CH24" s="10" t="s">
        <v>8</v>
      </c>
    </row>
    <row r="25" spans="1:89" x14ac:dyDescent="0.25">
      <c r="A25" s="14" t="s">
        <v>1376</v>
      </c>
      <c r="B25" s="10">
        <v>1</v>
      </c>
      <c r="D25" s="10" t="s">
        <v>8</v>
      </c>
      <c r="F25" s="88"/>
      <c r="G25" s="88"/>
      <c r="AM25" s="81"/>
      <c r="AN25" s="81"/>
      <c r="BQ25" s="10" t="s">
        <v>555</v>
      </c>
      <c r="CA25" s="3"/>
      <c r="CB25" s="3"/>
      <c r="CC25" s="3"/>
      <c r="CD25" s="88"/>
      <c r="CH25" s="10" t="s">
        <v>8</v>
      </c>
      <c r="CK25" s="10" t="s">
        <v>8</v>
      </c>
    </row>
    <row r="26" spans="1:89" x14ac:dyDescent="0.25">
      <c r="F26" s="88"/>
      <c r="G26" s="88"/>
      <c r="S26" s="28"/>
      <c r="W26" s="88"/>
      <c r="AM26" s="81"/>
      <c r="AN26" s="81"/>
    </row>
    <row r="27" spans="1:89" x14ac:dyDescent="0.25">
      <c r="A27" s="14" t="s">
        <v>1480</v>
      </c>
      <c r="B27" s="10">
        <v>1</v>
      </c>
      <c r="C27" s="10" t="s">
        <v>8</v>
      </c>
      <c r="F27" s="88"/>
      <c r="G27" s="88"/>
      <c r="H27" s="10" t="s">
        <v>699</v>
      </c>
      <c r="J27" s="10" t="s">
        <v>1104</v>
      </c>
      <c r="S27" s="28" t="s">
        <v>541</v>
      </c>
      <c r="W27" s="88"/>
      <c r="Z27" s="10" t="s">
        <v>8</v>
      </c>
      <c r="AC27" s="10" t="s">
        <v>434</v>
      </c>
      <c r="AE27" s="10" t="s">
        <v>8</v>
      </c>
      <c r="AF27" s="10" t="s">
        <v>973</v>
      </c>
      <c r="AG27" s="10" t="s">
        <v>997</v>
      </c>
      <c r="AH27" s="10">
        <v>14</v>
      </c>
      <c r="AM27" s="81" t="s">
        <v>1019</v>
      </c>
      <c r="AN27" s="81" t="s">
        <v>8</v>
      </c>
      <c r="AO27" s="10" t="s">
        <v>8</v>
      </c>
      <c r="AP27" s="10" t="s">
        <v>8</v>
      </c>
      <c r="AT27" s="10" t="s">
        <v>8</v>
      </c>
      <c r="AU27" s="10" t="s">
        <v>8</v>
      </c>
      <c r="BD27" s="10" t="s">
        <v>8</v>
      </c>
      <c r="BJ27" s="10" t="s">
        <v>1291</v>
      </c>
      <c r="BQ27" s="10" t="s">
        <v>1198</v>
      </c>
      <c r="BT27" s="10" t="s">
        <v>1300</v>
      </c>
      <c r="BV27" s="10" t="s">
        <v>8</v>
      </c>
      <c r="BX27" s="10" t="s">
        <v>8</v>
      </c>
      <c r="BY27" s="10" t="s">
        <v>1301</v>
      </c>
    </row>
    <row r="28" spans="1:89" x14ac:dyDescent="0.25">
      <c r="A28" s="14" t="s">
        <v>1480</v>
      </c>
      <c r="B28" s="10">
        <v>2</v>
      </c>
      <c r="E28" s="10" t="s">
        <v>8</v>
      </c>
      <c r="F28" s="88"/>
      <c r="G28" s="88"/>
      <c r="H28" s="10" t="s">
        <v>1476</v>
      </c>
      <c r="J28" s="10" t="s">
        <v>1479</v>
      </c>
      <c r="S28" s="28" t="s">
        <v>541</v>
      </c>
      <c r="Z28" s="10" t="s">
        <v>8</v>
      </c>
      <c r="AC28" s="10" t="s">
        <v>434</v>
      </c>
      <c r="AE28" s="10" t="s">
        <v>8</v>
      </c>
      <c r="AF28" s="10" t="s">
        <v>1477</v>
      </c>
      <c r="AH28" s="10">
        <v>1000</v>
      </c>
      <c r="AM28" s="81" t="s">
        <v>1478</v>
      </c>
      <c r="AN28" s="81" t="s">
        <v>8</v>
      </c>
      <c r="AO28" s="10" t="s">
        <v>8</v>
      </c>
      <c r="AP28" s="10" t="s">
        <v>8</v>
      </c>
      <c r="BQ28" s="10" t="s">
        <v>1520</v>
      </c>
      <c r="BT28" s="10" t="s">
        <v>1300</v>
      </c>
      <c r="BV28" s="10" t="s">
        <v>8</v>
      </c>
      <c r="BX28" s="10" t="s">
        <v>8</v>
      </c>
      <c r="BY28" s="10" t="s">
        <v>1301</v>
      </c>
      <c r="CA28" s="3"/>
      <c r="CB28" s="3"/>
      <c r="CC28" s="3"/>
      <c r="CD28" s="88"/>
      <c r="CH28" s="10" t="s">
        <v>8</v>
      </c>
    </row>
    <row r="29" spans="1:89" x14ac:dyDescent="0.25">
      <c r="A29" s="14" t="s">
        <v>1486</v>
      </c>
      <c r="B29" s="10">
        <v>1</v>
      </c>
      <c r="D29" s="10" t="s">
        <v>8</v>
      </c>
      <c r="F29" s="88"/>
      <c r="G29" s="88"/>
      <c r="S29" s="28"/>
      <c r="AM29" s="81"/>
      <c r="AN29" s="81"/>
      <c r="BQ29" s="10" t="s">
        <v>1198</v>
      </c>
      <c r="CA29" s="3"/>
      <c r="CB29" s="3"/>
      <c r="CC29" s="3"/>
      <c r="CD29" s="88"/>
      <c r="CH29" s="10" t="s">
        <v>8</v>
      </c>
      <c r="CK29" s="10" t="s">
        <v>8</v>
      </c>
    </row>
    <row r="30" spans="1:89" x14ac:dyDescent="0.25">
      <c r="A30" s="14" t="s">
        <v>1481</v>
      </c>
      <c r="B30" s="10">
        <v>1</v>
      </c>
      <c r="C30" s="10" t="s">
        <v>8</v>
      </c>
      <c r="F30" s="88"/>
      <c r="G30" s="88"/>
      <c r="H30" s="10" t="s">
        <v>699</v>
      </c>
      <c r="J30" s="10" t="s">
        <v>1104</v>
      </c>
      <c r="S30" s="10" t="s">
        <v>37</v>
      </c>
      <c r="W30" s="88"/>
      <c r="Z30" s="10" t="s">
        <v>8</v>
      </c>
      <c r="AC30" s="10" t="s">
        <v>434</v>
      </c>
      <c r="AE30" s="10" t="s">
        <v>8</v>
      </c>
      <c r="AF30" s="10" t="s">
        <v>973</v>
      </c>
      <c r="AG30" s="10" t="s">
        <v>997</v>
      </c>
      <c r="AH30" s="10">
        <v>14</v>
      </c>
      <c r="AM30" s="81" t="s">
        <v>1019</v>
      </c>
      <c r="AN30" s="81" t="s">
        <v>8</v>
      </c>
      <c r="AO30" s="10" t="s">
        <v>8</v>
      </c>
      <c r="AP30" s="10" t="s">
        <v>8</v>
      </c>
      <c r="AT30" s="10" t="s">
        <v>8</v>
      </c>
      <c r="AU30" s="10" t="s">
        <v>8</v>
      </c>
      <c r="BD30" s="10" t="s">
        <v>8</v>
      </c>
      <c r="BJ30" s="10" t="s">
        <v>8</v>
      </c>
      <c r="BQ30" s="10" t="s">
        <v>555</v>
      </c>
      <c r="BT30" s="10" t="s">
        <v>1300</v>
      </c>
      <c r="BX30" s="10" t="s">
        <v>8</v>
      </c>
      <c r="BY30" s="10" t="s">
        <v>1301</v>
      </c>
    </row>
    <row r="31" spans="1:89" x14ac:dyDescent="0.25">
      <c r="A31" s="14" t="s">
        <v>1481</v>
      </c>
      <c r="B31" s="10">
        <v>2</v>
      </c>
      <c r="E31" s="10" t="s">
        <v>8</v>
      </c>
      <c r="F31" s="88"/>
      <c r="G31" s="88"/>
      <c r="H31" s="10" t="s">
        <v>1476</v>
      </c>
      <c r="J31" s="10" t="s">
        <v>1479</v>
      </c>
      <c r="S31" s="10" t="s">
        <v>37</v>
      </c>
      <c r="Z31" s="10" t="s">
        <v>8</v>
      </c>
      <c r="AC31" s="10" t="s">
        <v>434</v>
      </c>
      <c r="AE31" s="10" t="s">
        <v>8</v>
      </c>
      <c r="AF31" s="10" t="s">
        <v>1477</v>
      </c>
      <c r="AH31" s="10">
        <v>1000</v>
      </c>
      <c r="AM31" s="81" t="s">
        <v>1478</v>
      </c>
      <c r="AN31" s="81" t="s">
        <v>8</v>
      </c>
      <c r="AO31" s="10" t="s">
        <v>8</v>
      </c>
      <c r="AP31" s="10" t="s">
        <v>8</v>
      </c>
      <c r="BQ31" s="10" t="s">
        <v>1520</v>
      </c>
      <c r="BT31" s="10" t="s">
        <v>1300</v>
      </c>
      <c r="BX31" s="10" t="s">
        <v>8</v>
      </c>
      <c r="BY31" s="10" t="s">
        <v>1301</v>
      </c>
      <c r="CA31" s="3"/>
      <c r="CB31" s="3"/>
      <c r="CC31" s="3"/>
      <c r="CD31" s="88"/>
      <c r="CH31" s="10" t="s">
        <v>8</v>
      </c>
    </row>
    <row r="32" spans="1:89" x14ac:dyDescent="0.25">
      <c r="A32" s="14" t="s">
        <v>1487</v>
      </c>
      <c r="B32" s="10">
        <v>1</v>
      </c>
      <c r="D32" s="10" t="s">
        <v>8</v>
      </c>
      <c r="F32" s="88"/>
      <c r="G32" s="88"/>
      <c r="AM32" s="81"/>
      <c r="AN32" s="81"/>
      <c r="BQ32" s="10" t="s">
        <v>555</v>
      </c>
      <c r="CA32" s="3"/>
      <c r="CB32" s="3"/>
      <c r="CC32" s="3"/>
      <c r="CD32" s="88"/>
      <c r="CH32" s="10" t="s">
        <v>8</v>
      </c>
      <c r="CK32" s="10" t="s">
        <v>8</v>
      </c>
    </row>
    <row r="33" spans="1:89" x14ac:dyDescent="0.25">
      <c r="A33" s="14" t="s">
        <v>1482</v>
      </c>
      <c r="B33" s="10">
        <v>1</v>
      </c>
      <c r="C33" s="10" t="s">
        <v>8</v>
      </c>
      <c r="F33" s="88"/>
      <c r="G33" s="88"/>
      <c r="H33" s="10" t="s">
        <v>699</v>
      </c>
      <c r="J33" s="10" t="s">
        <v>1104</v>
      </c>
      <c r="S33" s="28" t="s">
        <v>541</v>
      </c>
      <c r="W33" s="88"/>
      <c r="Z33" s="10" t="s">
        <v>8</v>
      </c>
      <c r="AC33" s="10" t="s">
        <v>434</v>
      </c>
      <c r="AE33" s="10" t="s">
        <v>8</v>
      </c>
      <c r="AF33" s="10" t="s">
        <v>973</v>
      </c>
      <c r="AG33" s="10" t="s">
        <v>997</v>
      </c>
      <c r="AH33" s="10">
        <v>14</v>
      </c>
      <c r="AM33" s="81" t="s">
        <v>1019</v>
      </c>
      <c r="AN33" s="81" t="s">
        <v>8</v>
      </c>
      <c r="AO33" s="10" t="s">
        <v>8</v>
      </c>
      <c r="AP33" s="10" t="s">
        <v>8</v>
      </c>
      <c r="AT33" s="10" t="s">
        <v>8</v>
      </c>
      <c r="AU33" s="10" t="s">
        <v>8</v>
      </c>
      <c r="BD33" s="10" t="s">
        <v>8</v>
      </c>
      <c r="BJ33" s="10" t="s">
        <v>1291</v>
      </c>
      <c r="BQ33" s="10" t="s">
        <v>555</v>
      </c>
      <c r="BT33" s="10" t="s">
        <v>1300</v>
      </c>
      <c r="BV33" s="10" t="s">
        <v>8</v>
      </c>
      <c r="BX33" s="10" t="s">
        <v>8</v>
      </c>
      <c r="BY33" s="10" t="s">
        <v>1301</v>
      </c>
    </row>
    <row r="34" spans="1:89" x14ac:dyDescent="0.25">
      <c r="A34" s="14" t="s">
        <v>1482</v>
      </c>
      <c r="B34" s="10">
        <v>2</v>
      </c>
      <c r="E34" s="10" t="s">
        <v>8</v>
      </c>
      <c r="F34" s="88"/>
      <c r="G34" s="88"/>
      <c r="H34" s="10" t="s">
        <v>1476</v>
      </c>
      <c r="J34" s="10" t="s">
        <v>1479</v>
      </c>
      <c r="S34" s="28" t="s">
        <v>541</v>
      </c>
      <c r="Z34" s="10" t="s">
        <v>8</v>
      </c>
      <c r="AC34" s="10" t="s">
        <v>434</v>
      </c>
      <c r="AE34" s="10" t="s">
        <v>8</v>
      </c>
      <c r="AF34" s="10" t="s">
        <v>1477</v>
      </c>
      <c r="AH34" s="10">
        <v>1000</v>
      </c>
      <c r="AM34" s="81" t="s">
        <v>1478</v>
      </c>
      <c r="AN34" s="81" t="s">
        <v>8</v>
      </c>
      <c r="AO34" s="10" t="s">
        <v>8</v>
      </c>
      <c r="AP34" s="10" t="s">
        <v>8</v>
      </c>
      <c r="BQ34" s="10" t="s">
        <v>1520</v>
      </c>
      <c r="BT34" s="10" t="s">
        <v>1300</v>
      </c>
      <c r="BV34" s="10" t="s">
        <v>8</v>
      </c>
      <c r="BX34" s="10" t="s">
        <v>8</v>
      </c>
      <c r="BY34" s="10" t="s">
        <v>1301</v>
      </c>
      <c r="CA34" s="3"/>
      <c r="CB34" s="3"/>
      <c r="CC34" s="3"/>
      <c r="CD34" s="88"/>
      <c r="CH34" s="10" t="s">
        <v>8</v>
      </c>
    </row>
    <row r="35" spans="1:89" x14ac:dyDescent="0.25">
      <c r="A35" s="14" t="s">
        <v>1488</v>
      </c>
      <c r="B35" s="10">
        <v>1</v>
      </c>
      <c r="D35" s="10" t="s">
        <v>8</v>
      </c>
      <c r="F35" s="88"/>
      <c r="G35" s="88"/>
      <c r="S35" s="28"/>
      <c r="AM35" s="81"/>
      <c r="AN35" s="81"/>
      <c r="BQ35" s="10" t="s">
        <v>555</v>
      </c>
      <c r="CA35" s="3"/>
      <c r="CB35" s="3"/>
      <c r="CC35" s="3"/>
      <c r="CD35" s="88"/>
      <c r="CH35" s="10" t="s">
        <v>8</v>
      </c>
      <c r="CK35" s="10" t="s">
        <v>8</v>
      </c>
    </row>
    <row r="36" spans="1:89" x14ac:dyDescent="0.25">
      <c r="A36" s="14" t="s">
        <v>1483</v>
      </c>
      <c r="B36" s="10">
        <v>1</v>
      </c>
      <c r="C36" s="10" t="s">
        <v>8</v>
      </c>
      <c r="F36" s="88"/>
      <c r="G36" s="88"/>
      <c r="H36" s="10" t="s">
        <v>699</v>
      </c>
      <c r="J36" s="10" t="s">
        <v>1104</v>
      </c>
      <c r="S36" s="10" t="s">
        <v>37</v>
      </c>
      <c r="W36" s="88"/>
      <c r="Z36" s="10" t="s">
        <v>8</v>
      </c>
      <c r="AC36" s="10" t="s">
        <v>434</v>
      </c>
      <c r="AE36" s="10" t="s">
        <v>8</v>
      </c>
      <c r="AF36" s="10" t="s">
        <v>973</v>
      </c>
      <c r="AG36" s="10" t="s">
        <v>997</v>
      </c>
      <c r="AH36" s="10">
        <v>14</v>
      </c>
      <c r="AM36" s="81" t="s">
        <v>1019</v>
      </c>
      <c r="AN36" s="81" t="s">
        <v>8</v>
      </c>
      <c r="AO36" s="10" t="s">
        <v>8</v>
      </c>
      <c r="AP36" s="10" t="s">
        <v>8</v>
      </c>
      <c r="AT36" s="10" t="s">
        <v>8</v>
      </c>
      <c r="AU36" s="10" t="s">
        <v>8</v>
      </c>
      <c r="BD36" s="10" t="s">
        <v>8</v>
      </c>
      <c r="BJ36" s="10" t="s">
        <v>8</v>
      </c>
      <c r="BQ36" s="10" t="s">
        <v>555</v>
      </c>
      <c r="BT36" s="10" t="s">
        <v>1300</v>
      </c>
      <c r="BX36" s="10" t="s">
        <v>8</v>
      </c>
      <c r="BY36" s="10" t="s">
        <v>1301</v>
      </c>
    </row>
    <row r="37" spans="1:89" x14ac:dyDescent="0.25">
      <c r="A37" s="14" t="s">
        <v>1483</v>
      </c>
      <c r="B37" s="10">
        <v>2</v>
      </c>
      <c r="E37" s="10" t="s">
        <v>8</v>
      </c>
      <c r="F37" s="88"/>
      <c r="G37" s="88"/>
      <c r="H37" s="10" t="s">
        <v>1476</v>
      </c>
      <c r="J37" s="10" t="s">
        <v>1479</v>
      </c>
      <c r="S37" s="10" t="s">
        <v>37</v>
      </c>
      <c r="Z37" s="10" t="s">
        <v>8</v>
      </c>
      <c r="AC37" s="10" t="s">
        <v>434</v>
      </c>
      <c r="AE37" s="10" t="s">
        <v>8</v>
      </c>
      <c r="AF37" s="10" t="s">
        <v>1477</v>
      </c>
      <c r="AH37" s="10">
        <v>1000</v>
      </c>
      <c r="AM37" s="81" t="s">
        <v>1478</v>
      </c>
      <c r="AN37" s="81" t="s">
        <v>8</v>
      </c>
      <c r="AO37" s="10" t="s">
        <v>8</v>
      </c>
      <c r="AP37" s="10" t="s">
        <v>8</v>
      </c>
      <c r="BQ37" s="10" t="s">
        <v>1520</v>
      </c>
      <c r="BT37" s="10" t="s">
        <v>1300</v>
      </c>
      <c r="BX37" s="10" t="s">
        <v>8</v>
      </c>
      <c r="BY37" s="10" t="s">
        <v>1301</v>
      </c>
      <c r="CA37" s="3"/>
      <c r="CB37" s="3"/>
      <c r="CC37" s="3"/>
      <c r="CD37" s="88"/>
      <c r="CH37" s="10" t="s">
        <v>8</v>
      </c>
    </row>
    <row r="38" spans="1:89" x14ac:dyDescent="0.25">
      <c r="A38" s="14" t="s">
        <v>1489</v>
      </c>
      <c r="B38" s="10">
        <v>1</v>
      </c>
      <c r="D38" s="10" t="s">
        <v>8</v>
      </c>
      <c r="F38" s="88"/>
      <c r="G38" s="88"/>
      <c r="AM38" s="81"/>
      <c r="AN38" s="81"/>
      <c r="BQ38" s="10" t="s">
        <v>555</v>
      </c>
      <c r="CA38" s="3"/>
      <c r="CB38" s="3"/>
      <c r="CC38" s="3"/>
      <c r="CD38" s="88"/>
      <c r="CH38" s="10" t="s">
        <v>8</v>
      </c>
      <c r="CK38" s="10" t="s">
        <v>8</v>
      </c>
    </row>
    <row r="39" spans="1:89" x14ac:dyDescent="0.25">
      <c r="A39" s="14" t="s">
        <v>1484</v>
      </c>
      <c r="B39" s="10">
        <v>1</v>
      </c>
      <c r="C39" s="10" t="s">
        <v>8</v>
      </c>
      <c r="F39" s="88"/>
      <c r="G39" s="88"/>
      <c r="H39" s="10" t="s">
        <v>699</v>
      </c>
      <c r="J39" s="10" t="s">
        <v>1104</v>
      </c>
      <c r="S39" s="28" t="s">
        <v>541</v>
      </c>
      <c r="W39" s="88"/>
      <c r="Z39" s="10" t="s">
        <v>8</v>
      </c>
      <c r="AC39" s="10" t="s">
        <v>434</v>
      </c>
      <c r="AE39" s="10" t="s">
        <v>8</v>
      </c>
      <c r="AF39" s="10" t="s">
        <v>973</v>
      </c>
      <c r="AG39" s="10" t="s">
        <v>997</v>
      </c>
      <c r="AH39" s="10">
        <v>14</v>
      </c>
      <c r="AM39" s="81" t="s">
        <v>1019</v>
      </c>
      <c r="AN39" s="81" t="s">
        <v>8</v>
      </c>
      <c r="AO39" s="10" t="s">
        <v>8</v>
      </c>
      <c r="AP39" s="10" t="s">
        <v>8</v>
      </c>
      <c r="AT39" s="10" t="s">
        <v>8</v>
      </c>
      <c r="AU39" s="10" t="s">
        <v>8</v>
      </c>
      <c r="BD39" s="10" t="s">
        <v>8</v>
      </c>
      <c r="BJ39" s="10" t="s">
        <v>1291</v>
      </c>
      <c r="BQ39" s="10" t="s">
        <v>555</v>
      </c>
      <c r="BT39" s="10" t="s">
        <v>1300</v>
      </c>
      <c r="BV39" s="10" t="s">
        <v>8</v>
      </c>
      <c r="BX39" s="10" t="s">
        <v>8</v>
      </c>
      <c r="BY39" s="10" t="s">
        <v>1301</v>
      </c>
    </row>
    <row r="40" spans="1:89" x14ac:dyDescent="0.25">
      <c r="A40" s="14" t="s">
        <v>1484</v>
      </c>
      <c r="B40" s="10">
        <v>2</v>
      </c>
      <c r="E40" s="10" t="s">
        <v>8</v>
      </c>
      <c r="F40" s="88"/>
      <c r="G40" s="88"/>
      <c r="H40" s="10" t="s">
        <v>1476</v>
      </c>
      <c r="J40" s="10" t="s">
        <v>1479</v>
      </c>
      <c r="S40" s="28" t="s">
        <v>541</v>
      </c>
      <c r="Z40" s="10" t="s">
        <v>8</v>
      </c>
      <c r="AC40" s="10" t="s">
        <v>434</v>
      </c>
      <c r="AE40" s="10" t="s">
        <v>8</v>
      </c>
      <c r="AF40" s="10" t="s">
        <v>1477</v>
      </c>
      <c r="AH40" s="10">
        <v>1000</v>
      </c>
      <c r="AM40" s="81" t="s">
        <v>1478</v>
      </c>
      <c r="AN40" s="81" t="s">
        <v>8</v>
      </c>
      <c r="AO40" s="10" t="s">
        <v>8</v>
      </c>
      <c r="AP40" s="10" t="s">
        <v>8</v>
      </c>
      <c r="BQ40" s="10" t="s">
        <v>1520</v>
      </c>
      <c r="BT40" s="10" t="s">
        <v>1300</v>
      </c>
      <c r="BV40" s="10" t="s">
        <v>8</v>
      </c>
      <c r="BX40" s="10" t="s">
        <v>8</v>
      </c>
      <c r="BY40" s="10" t="s">
        <v>1301</v>
      </c>
      <c r="CA40" s="3"/>
      <c r="CB40" s="3"/>
      <c r="CC40" s="3"/>
      <c r="CD40" s="88"/>
      <c r="CH40" s="10" t="s">
        <v>8</v>
      </c>
    </row>
    <row r="41" spans="1:89" x14ac:dyDescent="0.25">
      <c r="A41" s="14" t="s">
        <v>1490</v>
      </c>
      <c r="B41" s="10">
        <v>1</v>
      </c>
      <c r="D41" s="10" t="s">
        <v>8</v>
      </c>
      <c r="F41" s="88"/>
      <c r="G41" s="88"/>
      <c r="S41" s="28"/>
      <c r="AM41" s="81"/>
      <c r="AN41" s="81"/>
      <c r="BQ41" s="10" t="s">
        <v>555</v>
      </c>
      <c r="CA41" s="3"/>
      <c r="CB41" s="3"/>
      <c r="CC41" s="3"/>
      <c r="CD41" s="88"/>
      <c r="CH41" s="10" t="s">
        <v>8</v>
      </c>
      <c r="CK41" s="10" t="s">
        <v>8</v>
      </c>
    </row>
    <row r="42" spans="1:89" x14ac:dyDescent="0.25">
      <c r="A42" s="14" t="s">
        <v>1485</v>
      </c>
      <c r="B42" s="10">
        <v>1</v>
      </c>
      <c r="C42" s="10" t="s">
        <v>8</v>
      </c>
      <c r="F42" s="88"/>
      <c r="G42" s="88"/>
      <c r="H42" s="10" t="s">
        <v>699</v>
      </c>
      <c r="J42" s="10" t="s">
        <v>1104</v>
      </c>
      <c r="S42" s="10" t="s">
        <v>37</v>
      </c>
      <c r="W42" s="88"/>
      <c r="Z42" s="10" t="s">
        <v>8</v>
      </c>
      <c r="AC42" s="10" t="s">
        <v>434</v>
      </c>
      <c r="AE42" s="10" t="s">
        <v>8</v>
      </c>
      <c r="AF42" s="10" t="s">
        <v>973</v>
      </c>
      <c r="AG42" s="10" t="s">
        <v>997</v>
      </c>
      <c r="AH42" s="10">
        <v>14</v>
      </c>
      <c r="AM42" s="81" t="s">
        <v>1019</v>
      </c>
      <c r="AN42" s="81" t="s">
        <v>8</v>
      </c>
      <c r="AO42" s="10" t="s">
        <v>8</v>
      </c>
      <c r="AP42" s="10" t="s">
        <v>8</v>
      </c>
      <c r="AT42" s="10" t="s">
        <v>8</v>
      </c>
      <c r="AU42" s="10" t="s">
        <v>8</v>
      </c>
      <c r="BD42" s="10" t="s">
        <v>8</v>
      </c>
      <c r="BJ42" s="10" t="s">
        <v>8</v>
      </c>
      <c r="BQ42" s="10" t="s">
        <v>555</v>
      </c>
      <c r="BT42" s="10" t="s">
        <v>1300</v>
      </c>
      <c r="BX42" s="10" t="s">
        <v>8</v>
      </c>
      <c r="BY42" s="10" t="s">
        <v>1301</v>
      </c>
    </row>
    <row r="43" spans="1:89" x14ac:dyDescent="0.25">
      <c r="A43" s="14" t="s">
        <v>1485</v>
      </c>
      <c r="B43" s="10">
        <v>2</v>
      </c>
      <c r="E43" s="10" t="s">
        <v>8</v>
      </c>
      <c r="F43" s="88"/>
      <c r="G43" s="88"/>
      <c r="H43" s="10" t="s">
        <v>1476</v>
      </c>
      <c r="J43" s="10" t="s">
        <v>1479</v>
      </c>
      <c r="S43" s="10" t="s">
        <v>37</v>
      </c>
      <c r="Z43" s="10" t="s">
        <v>8</v>
      </c>
      <c r="AC43" s="10" t="s">
        <v>434</v>
      </c>
      <c r="AE43" s="10" t="s">
        <v>8</v>
      </c>
      <c r="AF43" s="10" t="s">
        <v>1477</v>
      </c>
      <c r="AH43" s="10">
        <v>1000</v>
      </c>
      <c r="AM43" s="81" t="s">
        <v>1478</v>
      </c>
      <c r="AN43" s="81" t="s">
        <v>8</v>
      </c>
      <c r="AO43" s="10" t="s">
        <v>8</v>
      </c>
      <c r="AP43" s="10" t="s">
        <v>8</v>
      </c>
      <c r="BQ43" s="10" t="s">
        <v>1520</v>
      </c>
      <c r="BT43" s="10" t="s">
        <v>1300</v>
      </c>
      <c r="BX43" s="10" t="s">
        <v>8</v>
      </c>
      <c r="BY43" s="10" t="s">
        <v>1301</v>
      </c>
      <c r="CA43" s="3"/>
      <c r="CB43" s="3"/>
      <c r="CC43" s="3"/>
      <c r="CD43" s="88"/>
      <c r="CH43" s="10" t="s">
        <v>8</v>
      </c>
    </row>
    <row r="44" spans="1:89" x14ac:dyDescent="0.25">
      <c r="A44" s="14" t="s">
        <v>1491</v>
      </c>
      <c r="B44" s="10">
        <v>1</v>
      </c>
      <c r="D44" s="10" t="s">
        <v>8</v>
      </c>
      <c r="BQ44" s="10" t="s">
        <v>555</v>
      </c>
      <c r="CH44" s="10" t="s">
        <v>8</v>
      </c>
      <c r="CK44" s="10" t="s">
        <v>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28"/>
  <sheetViews>
    <sheetView topLeftCell="A13" zoomScale="85" zoomScaleNormal="85" workbookViewId="0">
      <pane xSplit="1" topLeftCell="D1" activePane="topRight" state="frozen"/>
      <selection pane="topRight" activeCell="A20" sqref="A20"/>
    </sheetView>
  </sheetViews>
  <sheetFormatPr defaultColWidth="35.7109375" defaultRowHeight="15" x14ac:dyDescent="0.25"/>
  <cols>
    <col min="1" max="1" bestFit="true" customWidth="true" style="10" width="97.0" collapsed="true"/>
    <col min="2" max="36" style="10" width="35.7109375" collapsed="true"/>
    <col min="37" max="37" customWidth="true" style="10" width="42.28515625" collapsed="true"/>
    <col min="38" max="39" customWidth="true" style="10" width="42.5703125" collapsed="true"/>
    <col min="40" max="40" style="10" width="35.7109375" collapsed="true"/>
    <col min="41" max="45" customWidth="true" style="10" width="46.28515625" collapsed="true"/>
    <col min="46" max="51" customWidth="true" style="10" width="48.140625" collapsed="true"/>
    <col min="52" max="70" style="10" width="35.7109375" collapsed="true"/>
    <col min="71" max="71" style="68" width="35.7109375" collapsed="true"/>
    <col min="72" max="97" style="10" width="35.7109375" collapsed="true"/>
    <col min="98" max="98" customWidth="true" style="16" width="25.7109375" collapsed="true"/>
    <col min="99" max="16384" style="10" width="35.7109375" collapsed="true"/>
  </cols>
  <sheetData>
    <row r="1" spans="1:115" s="4" customFormat="1" x14ac:dyDescent="0.25">
      <c r="A1" s="15" t="s">
        <v>0</v>
      </c>
      <c r="B1" s="17" t="s">
        <v>9</v>
      </c>
      <c r="C1" s="4" t="s">
        <v>195</v>
      </c>
      <c r="D1" s="4" t="s">
        <v>196</v>
      </c>
      <c r="E1" s="4" t="s">
        <v>197</v>
      </c>
      <c r="F1" s="4" t="s">
        <v>198</v>
      </c>
      <c r="G1" s="4" t="s">
        <v>1042</v>
      </c>
      <c r="H1" s="4" t="s">
        <v>199</v>
      </c>
      <c r="I1" s="4" t="s">
        <v>491</v>
      </c>
      <c r="J1" s="4" t="s">
        <v>492</v>
      </c>
      <c r="K1" s="4" t="s">
        <v>493</v>
      </c>
      <c r="L1" s="4" t="s">
        <v>494</v>
      </c>
      <c r="M1" s="4" t="s">
        <v>1043</v>
      </c>
      <c r="N1" s="4" t="s">
        <v>200</v>
      </c>
      <c r="O1" s="4" t="s">
        <v>495</v>
      </c>
      <c r="P1" s="4" t="s">
        <v>499</v>
      </c>
      <c r="Q1" s="4" t="s">
        <v>475</v>
      </c>
      <c r="R1" s="4" t="s">
        <v>120</v>
      </c>
      <c r="S1" s="4" t="s">
        <v>121</v>
      </c>
      <c r="T1" s="4" t="s">
        <v>521</v>
      </c>
      <c r="U1" s="4" t="s">
        <v>312</v>
      </c>
      <c r="V1" s="4" t="s">
        <v>317</v>
      </c>
      <c r="W1" s="4" t="s">
        <v>203</v>
      </c>
      <c r="X1" s="4" t="s">
        <v>594</v>
      </c>
      <c r="Y1" s="4" t="s">
        <v>595</v>
      </c>
      <c r="Z1" s="4" t="s">
        <v>596</v>
      </c>
      <c r="AA1" s="4" t="s">
        <v>597</v>
      </c>
      <c r="AB1" s="4" t="s">
        <v>598</v>
      </c>
      <c r="AC1" s="4" t="s">
        <v>599</v>
      </c>
      <c r="AD1" s="4" t="s">
        <v>600</v>
      </c>
      <c r="AE1" s="4" t="s">
        <v>601</v>
      </c>
      <c r="AF1" s="4" t="s">
        <v>602</v>
      </c>
      <c r="AG1" s="4" t="s">
        <v>603</v>
      </c>
      <c r="AH1" s="4" t="s">
        <v>604</v>
      </c>
      <c r="AI1" s="4" t="s">
        <v>605</v>
      </c>
      <c r="AJ1" s="4" t="s">
        <v>606</v>
      </c>
      <c r="AK1" s="4" t="s">
        <v>607</v>
      </c>
      <c r="AL1" s="4" t="s">
        <v>608</v>
      </c>
      <c r="AM1" s="4" t="s">
        <v>609</v>
      </c>
      <c r="AN1" s="4" t="s">
        <v>610</v>
      </c>
      <c r="AO1" s="4" t="s">
        <v>611</v>
      </c>
      <c r="AP1" s="4" t="s">
        <v>612</v>
      </c>
      <c r="AQ1" s="4" t="s">
        <v>613</v>
      </c>
      <c r="AR1" s="4" t="s">
        <v>614</v>
      </c>
      <c r="AS1" s="4" t="s">
        <v>615</v>
      </c>
      <c r="AT1" s="4" t="s">
        <v>616</v>
      </c>
      <c r="AU1" s="4" t="s">
        <v>617</v>
      </c>
      <c r="AV1" s="4" t="s">
        <v>1049</v>
      </c>
      <c r="AW1" s="4" t="s">
        <v>1050</v>
      </c>
      <c r="AX1" s="4" t="s">
        <v>645</v>
      </c>
      <c r="AY1" s="4" t="s">
        <v>646</v>
      </c>
      <c r="AZ1" s="4" t="s">
        <v>618</v>
      </c>
      <c r="BA1" s="4" t="s">
        <v>619</v>
      </c>
      <c r="BB1" s="4" t="s">
        <v>620</v>
      </c>
      <c r="BC1" s="4" t="s">
        <v>621</v>
      </c>
      <c r="BD1" s="4" t="s">
        <v>622</v>
      </c>
      <c r="BE1" s="4" t="s">
        <v>623</v>
      </c>
      <c r="BF1" s="4" t="s">
        <v>624</v>
      </c>
      <c r="BG1" s="4" t="s">
        <v>1040</v>
      </c>
      <c r="BH1" s="4" t="s">
        <v>1041</v>
      </c>
      <c r="BI1" s="4" t="s">
        <v>625</v>
      </c>
      <c r="BJ1" s="4" t="s">
        <v>654</v>
      </c>
      <c r="BK1" s="4" t="s">
        <v>626</v>
      </c>
      <c r="BL1" s="4" t="s">
        <v>931</v>
      </c>
      <c r="BM1" s="4" t="s">
        <v>627</v>
      </c>
      <c r="BN1" s="4" t="s">
        <v>628</v>
      </c>
      <c r="BO1" s="4" t="s">
        <v>1105</v>
      </c>
      <c r="BP1" s="4" t="s">
        <v>1105</v>
      </c>
      <c r="BQ1" s="4" t="s">
        <v>1105</v>
      </c>
      <c r="BR1" s="4" t="s">
        <v>661</v>
      </c>
      <c r="BS1" s="4" t="s">
        <v>1106</v>
      </c>
      <c r="BT1" s="4" t="s">
        <v>1044</v>
      </c>
      <c r="BU1" s="4" t="s">
        <v>1045</v>
      </c>
      <c r="BV1" s="4" t="s">
        <v>1046</v>
      </c>
      <c r="BW1" s="4" t="s">
        <v>629</v>
      </c>
      <c r="BX1" s="4" t="s">
        <v>630</v>
      </c>
      <c r="BY1" s="4" t="s">
        <v>631</v>
      </c>
      <c r="BZ1" s="4" t="s">
        <v>632</v>
      </c>
      <c r="CA1" s="4" t="s">
        <v>633</v>
      </c>
      <c r="CB1" s="4" t="s">
        <v>634</v>
      </c>
      <c r="CC1" s="4" t="s">
        <v>635</v>
      </c>
      <c r="CD1" s="4" t="s">
        <v>636</v>
      </c>
      <c r="CE1" s="4" t="s">
        <v>637</v>
      </c>
      <c r="CF1" s="4" t="s">
        <v>638</v>
      </c>
      <c r="CG1" s="4" t="s">
        <v>639</v>
      </c>
      <c r="CH1" s="4" t="s">
        <v>640</v>
      </c>
      <c r="CI1" s="4" t="s">
        <v>543</v>
      </c>
      <c r="CJ1" s="4" t="s">
        <v>544</v>
      </c>
      <c r="CK1" s="4" t="s">
        <v>545</v>
      </c>
      <c r="CL1" s="4" t="s">
        <v>546</v>
      </c>
      <c r="CM1" s="4" t="s">
        <v>488</v>
      </c>
      <c r="CN1" s="4" t="s">
        <v>489</v>
      </c>
      <c r="CO1" s="4" t="s">
        <v>490</v>
      </c>
      <c r="CP1" s="4" t="s">
        <v>504</v>
      </c>
      <c r="CQ1" s="4" t="s">
        <v>505</v>
      </c>
      <c r="CR1" s="17" t="s">
        <v>539</v>
      </c>
      <c r="CS1" s="4" t="s">
        <v>491</v>
      </c>
      <c r="CT1" s="4" t="s">
        <v>492</v>
      </c>
      <c r="CU1" s="4" t="s">
        <v>493</v>
      </c>
      <c r="CV1" s="4" t="s">
        <v>494</v>
      </c>
      <c r="CW1" s="4" t="s">
        <v>495</v>
      </c>
      <c r="CX1" s="4" t="s">
        <v>496</v>
      </c>
      <c r="CY1" s="4" t="s">
        <v>499</v>
      </c>
      <c r="CZ1" s="4" t="s">
        <v>475</v>
      </c>
      <c r="DA1" s="4" t="s">
        <v>120</v>
      </c>
      <c r="DB1" s="4" t="s">
        <v>121</v>
      </c>
      <c r="DC1" s="4" t="s">
        <v>521</v>
      </c>
      <c r="DD1" s="4" t="s">
        <v>317</v>
      </c>
      <c r="DE1" s="4" t="s">
        <v>547</v>
      </c>
      <c r="DF1" s="4" t="s">
        <v>548</v>
      </c>
      <c r="DG1" s="4" t="s">
        <v>152</v>
      </c>
      <c r="DH1" s="4" t="s">
        <v>693</v>
      </c>
      <c r="DI1" s="4" t="s">
        <v>693</v>
      </c>
      <c r="DJ1" s="4" t="s">
        <v>693</v>
      </c>
      <c r="DK1" s="4" t="s">
        <v>693</v>
      </c>
    </row>
    <row r="2" spans="1:115" ht="15.75" x14ac:dyDescent="0.25">
      <c r="A2" s="10" t="s">
        <v>114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4"/>
      <c r="V2" s="10" t="s">
        <v>8</v>
      </c>
      <c r="W2" s="10" t="s">
        <v>204</v>
      </c>
      <c r="X2" s="44" t="s">
        <v>377</v>
      </c>
      <c r="Y2" s="44" t="s">
        <v>377</v>
      </c>
      <c r="Z2" s="44" t="s">
        <v>641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4"/>
      <c r="AV2" s="88"/>
      <c r="AW2" s="88"/>
      <c r="AX2" s="44"/>
      <c r="AY2" s="44"/>
      <c r="BB2" s="44"/>
      <c r="BD2" s="10" t="s">
        <v>8</v>
      </c>
      <c r="BI2" s="44" t="s">
        <v>642</v>
      </c>
      <c r="BJ2" s="44" t="s">
        <v>8</v>
      </c>
      <c r="BK2" s="44"/>
      <c r="BM2" s="4"/>
      <c r="BW2" s="44"/>
      <c r="BX2" s="10" t="s">
        <v>8</v>
      </c>
      <c r="BZ2" s="10" t="s">
        <v>8</v>
      </c>
      <c r="CB2" s="10" t="s">
        <v>643</v>
      </c>
      <c r="CD2" s="10" t="s">
        <v>8</v>
      </c>
      <c r="CF2" s="10" t="s">
        <v>8</v>
      </c>
      <c r="CG2" s="10" t="s">
        <v>1284</v>
      </c>
      <c r="CH2" s="10" t="s">
        <v>644</v>
      </c>
      <c r="CR2" s="16"/>
      <c r="CT2" s="10"/>
      <c r="DG2" s="10" t="s">
        <v>8</v>
      </c>
    </row>
    <row r="3" spans="1:115" ht="15.75" x14ac:dyDescent="0.25">
      <c r="A3" s="10" t="s">
        <v>269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4"/>
      <c r="V3" s="10" t="s">
        <v>8</v>
      </c>
      <c r="W3" s="10" t="s">
        <v>204</v>
      </c>
      <c r="X3" s="44"/>
      <c r="Y3" s="44" t="s">
        <v>377</v>
      </c>
      <c r="AD3" s="10" t="s">
        <v>8</v>
      </c>
      <c r="AU3" s="44"/>
      <c r="AV3" s="88"/>
      <c r="AW3" s="88"/>
      <c r="AX3" s="44"/>
      <c r="AY3" s="44"/>
      <c r="BI3" s="44" t="s">
        <v>642</v>
      </c>
      <c r="BJ3" s="44" t="s">
        <v>8</v>
      </c>
      <c r="BK3" s="44"/>
      <c r="BW3" s="44"/>
      <c r="BX3" s="10" t="s">
        <v>8</v>
      </c>
      <c r="BZ3" s="10" t="s">
        <v>8</v>
      </c>
      <c r="CB3" s="10" t="s">
        <v>643</v>
      </c>
      <c r="CD3" s="10" t="s">
        <v>8</v>
      </c>
      <c r="CF3" s="10" t="s">
        <v>8</v>
      </c>
      <c r="CG3" s="10" t="s">
        <v>1284</v>
      </c>
      <c r="CH3" s="10" t="s">
        <v>644</v>
      </c>
      <c r="CR3" s="16"/>
      <c r="CT3" s="10"/>
      <c r="DG3" s="10" t="s">
        <v>8</v>
      </c>
    </row>
    <row r="4" spans="1:115" ht="15.75" x14ac:dyDescent="0.25">
      <c r="A4" s="10" t="s">
        <v>276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4"/>
      <c r="V4" s="10" t="s">
        <v>8</v>
      </c>
      <c r="W4" s="10" t="s">
        <v>204</v>
      </c>
      <c r="X4" s="44"/>
      <c r="Y4" s="44" t="s">
        <v>377</v>
      </c>
      <c r="AD4" s="10" t="s">
        <v>8</v>
      </c>
      <c r="AF4" s="10" t="s">
        <v>8</v>
      </c>
      <c r="AU4" s="44"/>
      <c r="AV4" s="88"/>
      <c r="AW4" s="88"/>
      <c r="AX4" s="44"/>
      <c r="AY4" s="44"/>
      <c r="BI4" s="44" t="s">
        <v>642</v>
      </c>
      <c r="BJ4" s="44" t="s">
        <v>8</v>
      </c>
      <c r="BK4" s="44"/>
      <c r="BW4" s="44"/>
      <c r="BX4" s="10" t="s">
        <v>8</v>
      </c>
      <c r="BZ4" s="10" t="s">
        <v>8</v>
      </c>
      <c r="CB4" s="10" t="s">
        <v>643</v>
      </c>
      <c r="CD4" s="10" t="s">
        <v>8</v>
      </c>
      <c r="CF4" s="10" t="s">
        <v>8</v>
      </c>
      <c r="CG4" s="10" t="s">
        <v>1284</v>
      </c>
      <c r="CH4" s="10" t="s">
        <v>644</v>
      </c>
      <c r="CR4" s="16"/>
      <c r="CT4" s="10"/>
      <c r="DG4" s="10" t="s">
        <v>8</v>
      </c>
    </row>
    <row r="5" spans="1:115" ht="15.75" x14ac:dyDescent="0.25">
      <c r="A5" s="10" t="s">
        <v>1304</v>
      </c>
      <c r="B5" s="10">
        <v>1</v>
      </c>
      <c r="C5" s="10" t="s">
        <v>8</v>
      </c>
      <c r="E5" s="10" t="s">
        <v>8</v>
      </c>
      <c r="I5" s="27"/>
      <c r="J5" s="25"/>
      <c r="K5" s="25"/>
      <c r="L5" s="25"/>
      <c r="M5" s="25"/>
      <c r="O5" s="27"/>
      <c r="Q5" s="10" t="s">
        <v>8</v>
      </c>
      <c r="U5" s="54"/>
      <c r="V5" s="10" t="s">
        <v>8</v>
      </c>
      <c r="W5" s="10" t="s">
        <v>204</v>
      </c>
      <c r="X5" s="88" t="s">
        <v>377</v>
      </c>
      <c r="Y5" s="88" t="s">
        <v>377</v>
      </c>
      <c r="Z5" s="88" t="s">
        <v>641</v>
      </c>
      <c r="AB5" s="10" t="s">
        <v>28</v>
      </c>
      <c r="AD5" s="10" t="s">
        <v>28</v>
      </c>
      <c r="AU5" s="88"/>
      <c r="AV5" s="88"/>
      <c r="AW5" s="88"/>
      <c r="AX5" s="88"/>
      <c r="AY5" s="88"/>
      <c r="BB5" s="88"/>
      <c r="BD5" s="10" t="s">
        <v>8</v>
      </c>
      <c r="BI5" s="88" t="s">
        <v>642</v>
      </c>
      <c r="BJ5" s="88" t="s">
        <v>8</v>
      </c>
      <c r="BK5" s="88"/>
      <c r="BM5" s="4"/>
      <c r="BW5" s="88"/>
      <c r="BX5" s="10" t="s">
        <v>8</v>
      </c>
      <c r="BZ5" s="10" t="s">
        <v>8</v>
      </c>
      <c r="CB5" s="10" t="s">
        <v>643</v>
      </c>
      <c r="CD5" s="10" t="s">
        <v>8</v>
      </c>
      <c r="CF5" s="10" t="s">
        <v>8</v>
      </c>
      <c r="CG5" s="10" t="s">
        <v>1284</v>
      </c>
      <c r="CH5" s="10" t="s">
        <v>644</v>
      </c>
      <c r="CR5" s="16"/>
      <c r="CT5" s="10"/>
      <c r="DG5" s="10" t="s">
        <v>8</v>
      </c>
    </row>
    <row r="6" spans="1:115" ht="15.75" x14ac:dyDescent="0.25">
      <c r="A6" s="10" t="s">
        <v>1305</v>
      </c>
      <c r="B6" s="10">
        <v>1</v>
      </c>
      <c r="C6" s="10" t="s">
        <v>8</v>
      </c>
      <c r="E6" s="10" t="s">
        <v>8</v>
      </c>
      <c r="I6" s="27"/>
      <c r="J6" s="25"/>
      <c r="K6" s="25"/>
      <c r="L6" s="25"/>
      <c r="M6" s="25"/>
      <c r="O6" s="27"/>
      <c r="Q6" s="10" t="s">
        <v>8</v>
      </c>
      <c r="U6" s="54"/>
      <c r="V6" s="10" t="s">
        <v>8</v>
      </c>
      <c r="W6" s="10" t="s">
        <v>204</v>
      </c>
      <c r="X6" s="88"/>
      <c r="Y6" s="88" t="s">
        <v>377</v>
      </c>
      <c r="AD6" s="10" t="s">
        <v>8</v>
      </c>
      <c r="AF6" s="10" t="s">
        <v>8</v>
      </c>
      <c r="AU6" s="88"/>
      <c r="AV6" s="88"/>
      <c r="AW6" s="88"/>
      <c r="AX6" s="88"/>
      <c r="AY6" s="88"/>
      <c r="BI6" s="88" t="s">
        <v>642</v>
      </c>
      <c r="BJ6" s="88" t="s">
        <v>8</v>
      </c>
      <c r="BK6" s="88"/>
      <c r="BW6" s="88"/>
      <c r="BX6" s="10" t="s">
        <v>8</v>
      </c>
      <c r="BZ6" s="10" t="s">
        <v>8</v>
      </c>
      <c r="CB6" s="10" t="s">
        <v>643</v>
      </c>
      <c r="CD6" s="10" t="s">
        <v>8</v>
      </c>
      <c r="CF6" s="10" t="s">
        <v>8</v>
      </c>
      <c r="CG6" s="10" t="s">
        <v>1284</v>
      </c>
      <c r="CH6" s="10" t="s">
        <v>644</v>
      </c>
      <c r="CR6" s="16"/>
      <c r="CT6" s="10"/>
      <c r="DG6" s="10" t="s">
        <v>8</v>
      </c>
    </row>
    <row r="7" spans="1:115" ht="15.75" x14ac:dyDescent="0.25">
      <c r="A7" s="10" t="s">
        <v>1306</v>
      </c>
      <c r="B7" s="10">
        <v>1</v>
      </c>
      <c r="C7" s="10" t="s">
        <v>8</v>
      </c>
      <c r="E7" s="10" t="s">
        <v>8</v>
      </c>
      <c r="I7" s="27"/>
      <c r="J7" s="25"/>
      <c r="K7" s="25"/>
      <c r="L7" s="25"/>
      <c r="M7" s="25"/>
      <c r="O7" s="27"/>
      <c r="Q7" s="10" t="s">
        <v>8</v>
      </c>
      <c r="U7" s="54"/>
      <c r="V7" s="10" t="s">
        <v>8</v>
      </c>
      <c r="W7" s="10" t="s">
        <v>204</v>
      </c>
      <c r="X7" s="88"/>
      <c r="Y7" s="88" t="s">
        <v>377</v>
      </c>
      <c r="AD7" s="10" t="s">
        <v>8</v>
      </c>
      <c r="AU7" s="88"/>
      <c r="AV7" s="88"/>
      <c r="AW7" s="88"/>
      <c r="AX7" s="88"/>
      <c r="AY7" s="88"/>
      <c r="BI7" s="88" t="s">
        <v>642</v>
      </c>
      <c r="BJ7" s="88" t="s">
        <v>8</v>
      </c>
      <c r="BK7" s="88"/>
      <c r="BW7" s="88"/>
      <c r="BX7" s="10" t="s">
        <v>8</v>
      </c>
      <c r="BZ7" s="10" t="s">
        <v>8</v>
      </c>
      <c r="CB7" s="10" t="s">
        <v>643</v>
      </c>
      <c r="CD7" s="10" t="s">
        <v>8</v>
      </c>
      <c r="CF7" s="10" t="s">
        <v>8</v>
      </c>
      <c r="CG7" s="10" t="s">
        <v>1284</v>
      </c>
      <c r="CH7" s="10" t="s">
        <v>644</v>
      </c>
      <c r="CR7" s="16"/>
      <c r="CT7" s="10"/>
      <c r="DG7" s="10" t="s">
        <v>8</v>
      </c>
    </row>
    <row r="8" spans="1:115" ht="15.75" x14ac:dyDescent="0.25">
      <c r="I8" s="27"/>
      <c r="J8" s="25"/>
      <c r="K8" s="25"/>
      <c r="L8" s="25"/>
      <c r="M8" s="25"/>
      <c r="O8" s="27"/>
      <c r="U8" s="54"/>
      <c r="X8" s="88"/>
      <c r="Y8" s="88"/>
      <c r="AU8" s="88"/>
      <c r="AV8" s="88"/>
      <c r="AW8" s="88"/>
      <c r="AX8" s="88"/>
      <c r="AY8" s="88"/>
      <c r="BI8" s="88"/>
      <c r="BJ8" s="88"/>
      <c r="BK8" s="88"/>
      <c r="BW8" s="88"/>
      <c r="CR8" s="16"/>
      <c r="CT8" s="10"/>
    </row>
    <row r="9" spans="1:115" ht="15.75" x14ac:dyDescent="0.25">
      <c r="A9" s="14" t="s">
        <v>1327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4"/>
      <c r="V9" s="10" t="s">
        <v>8</v>
      </c>
      <c r="W9" s="10" t="s">
        <v>204</v>
      </c>
      <c r="X9" s="88" t="s">
        <v>377</v>
      </c>
      <c r="Y9" s="88" t="s">
        <v>377</v>
      </c>
      <c r="Z9" s="88" t="s">
        <v>641</v>
      </c>
      <c r="AB9" s="10" t="s">
        <v>28</v>
      </c>
      <c r="AD9" s="10" t="s">
        <v>28</v>
      </c>
      <c r="AU9" s="88"/>
      <c r="AV9" s="88"/>
      <c r="AW9" s="88"/>
      <c r="AX9" s="88"/>
      <c r="AY9" s="88"/>
      <c r="BB9" s="88"/>
      <c r="BD9" s="10" t="s">
        <v>8</v>
      </c>
      <c r="BI9" s="88" t="s">
        <v>642</v>
      </c>
      <c r="BJ9" s="88" t="s">
        <v>8</v>
      </c>
      <c r="BK9" s="88"/>
      <c r="BM9" s="4"/>
      <c r="BW9" s="88"/>
      <c r="BX9" s="10" t="s">
        <v>8</v>
      </c>
      <c r="BZ9" s="10" t="s">
        <v>8</v>
      </c>
      <c r="CB9" s="10" t="s">
        <v>643</v>
      </c>
      <c r="CD9" s="10" t="s">
        <v>8</v>
      </c>
      <c r="CF9" s="10" t="s">
        <v>8</v>
      </c>
      <c r="CG9" s="10" t="s">
        <v>1284</v>
      </c>
      <c r="CH9" s="10" t="s">
        <v>644</v>
      </c>
      <c r="CR9" s="16"/>
      <c r="CT9" s="10"/>
      <c r="DG9" s="10" t="s">
        <v>8</v>
      </c>
    </row>
    <row r="10" spans="1:115" ht="15.75" x14ac:dyDescent="0.25">
      <c r="A10" s="14" t="s">
        <v>1328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4"/>
      <c r="V10" s="10" t="s">
        <v>8</v>
      </c>
      <c r="W10" s="10" t="s">
        <v>204</v>
      </c>
      <c r="X10" s="88" t="s">
        <v>377</v>
      </c>
      <c r="Y10" s="88" t="s">
        <v>377</v>
      </c>
      <c r="Z10" s="88" t="s">
        <v>641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88"/>
      <c r="AV10" s="88"/>
      <c r="AW10" s="88"/>
      <c r="AX10" s="88"/>
      <c r="AY10" s="88"/>
      <c r="BB10" s="88"/>
      <c r="BD10" s="10" t="s">
        <v>8</v>
      </c>
      <c r="BI10" s="88" t="s">
        <v>642</v>
      </c>
      <c r="BJ10" s="88" t="s">
        <v>8</v>
      </c>
      <c r="BK10" s="88"/>
      <c r="BM10" s="4"/>
      <c r="BW10" s="88"/>
      <c r="BX10" s="10" t="s">
        <v>8</v>
      </c>
      <c r="BZ10" s="10" t="s">
        <v>8</v>
      </c>
      <c r="CB10" s="10" t="s">
        <v>643</v>
      </c>
      <c r="CD10" s="10" t="s">
        <v>8</v>
      </c>
      <c r="CF10" s="10" t="s">
        <v>8</v>
      </c>
      <c r="CG10" s="10" t="s">
        <v>1284</v>
      </c>
      <c r="CH10" s="10" t="s">
        <v>644</v>
      </c>
      <c r="CR10" s="16"/>
      <c r="CT10" s="10"/>
      <c r="DG10" s="10" t="s">
        <v>8</v>
      </c>
    </row>
    <row r="11" spans="1:115" ht="15.75" x14ac:dyDescent="0.25">
      <c r="A11" s="14" t="s">
        <v>1329</v>
      </c>
      <c r="B11" s="10">
        <v>1</v>
      </c>
      <c r="C11" s="10" t="s">
        <v>8</v>
      </c>
      <c r="E11" s="10" t="s">
        <v>8</v>
      </c>
      <c r="I11" s="27"/>
      <c r="J11" s="25"/>
      <c r="K11" s="25"/>
      <c r="L11" s="25"/>
      <c r="M11" s="25"/>
      <c r="O11" s="27"/>
      <c r="Q11" s="10" t="s">
        <v>8</v>
      </c>
      <c r="U11" s="54"/>
      <c r="V11" s="10" t="s">
        <v>8</v>
      </c>
      <c r="W11" s="10" t="s">
        <v>204</v>
      </c>
      <c r="X11" s="88"/>
      <c r="Y11" s="88" t="s">
        <v>377</v>
      </c>
      <c r="AD11" s="10" t="s">
        <v>8</v>
      </c>
      <c r="AU11" s="88"/>
      <c r="AV11" s="88"/>
      <c r="AW11" s="88"/>
      <c r="AX11" s="88"/>
      <c r="AY11" s="88"/>
      <c r="BI11" s="88" t="s">
        <v>642</v>
      </c>
      <c r="BJ11" s="88" t="s">
        <v>8</v>
      </c>
      <c r="BK11" s="88"/>
      <c r="BW11" s="88"/>
      <c r="BX11" s="10" t="s">
        <v>8</v>
      </c>
      <c r="BZ11" s="10" t="s">
        <v>8</v>
      </c>
      <c r="CB11" s="10" t="s">
        <v>643</v>
      </c>
      <c r="CD11" s="10" t="s">
        <v>8</v>
      </c>
      <c r="CF11" s="10" t="s">
        <v>8</v>
      </c>
      <c r="CG11" s="10" t="s">
        <v>1284</v>
      </c>
      <c r="CH11" s="10" t="s">
        <v>644</v>
      </c>
      <c r="CR11" s="16"/>
      <c r="CT11" s="10"/>
      <c r="DG11" s="10" t="s">
        <v>8</v>
      </c>
    </row>
    <row r="12" spans="1:115" ht="15.75" x14ac:dyDescent="0.25">
      <c r="A12" s="14" t="s">
        <v>1330</v>
      </c>
      <c r="B12" s="10">
        <v>1</v>
      </c>
      <c r="C12" s="10" t="s">
        <v>8</v>
      </c>
      <c r="E12" s="10" t="s">
        <v>8</v>
      </c>
      <c r="I12" s="27"/>
      <c r="J12" s="25"/>
      <c r="K12" s="25"/>
      <c r="L12" s="25"/>
      <c r="M12" s="25"/>
      <c r="O12" s="27"/>
      <c r="Q12" s="10" t="s">
        <v>8</v>
      </c>
      <c r="U12" s="54"/>
      <c r="V12" s="10" t="s">
        <v>8</v>
      </c>
      <c r="W12" s="10" t="s">
        <v>204</v>
      </c>
      <c r="X12" s="88"/>
      <c r="Y12" s="88" t="s">
        <v>377</v>
      </c>
      <c r="AD12" s="10" t="s">
        <v>8</v>
      </c>
      <c r="AF12" s="10" t="s">
        <v>8</v>
      </c>
      <c r="AU12" s="88"/>
      <c r="AV12" s="88"/>
      <c r="AW12" s="88"/>
      <c r="AX12" s="88"/>
      <c r="AY12" s="88"/>
      <c r="BI12" s="88" t="s">
        <v>642</v>
      </c>
      <c r="BJ12" s="88" t="s">
        <v>8</v>
      </c>
      <c r="BK12" s="88"/>
      <c r="BW12" s="88"/>
      <c r="BX12" s="10" t="s">
        <v>8</v>
      </c>
      <c r="BZ12" s="10" t="s">
        <v>8</v>
      </c>
      <c r="CB12" s="10" t="s">
        <v>643</v>
      </c>
      <c r="CD12" s="10" t="s">
        <v>8</v>
      </c>
      <c r="CF12" s="10" t="s">
        <v>8</v>
      </c>
      <c r="CG12" s="10" t="s">
        <v>1284</v>
      </c>
      <c r="CH12" s="10" t="s">
        <v>644</v>
      </c>
      <c r="CR12" s="16"/>
      <c r="CT12" s="10"/>
      <c r="DG12" s="10" t="s">
        <v>8</v>
      </c>
    </row>
    <row r="13" spans="1:115" ht="15.75" x14ac:dyDescent="0.25">
      <c r="A13" s="14" t="s">
        <v>1331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4"/>
      <c r="V13" s="10" t="s">
        <v>8</v>
      </c>
      <c r="W13" s="10" t="s">
        <v>204</v>
      </c>
      <c r="X13" s="88"/>
      <c r="Y13" s="88" t="s">
        <v>377</v>
      </c>
      <c r="AD13" s="10" t="s">
        <v>8</v>
      </c>
      <c r="AU13" s="88"/>
      <c r="AV13" s="88"/>
      <c r="AW13" s="88"/>
      <c r="AX13" s="88"/>
      <c r="AY13" s="88"/>
      <c r="BI13" s="88" t="s">
        <v>642</v>
      </c>
      <c r="BJ13" s="88" t="s">
        <v>8</v>
      </c>
      <c r="BK13" s="88"/>
      <c r="BW13" s="88"/>
      <c r="BX13" s="10" t="s">
        <v>8</v>
      </c>
      <c r="BZ13" s="10" t="s">
        <v>8</v>
      </c>
      <c r="CB13" s="10" t="s">
        <v>643</v>
      </c>
      <c r="CD13" s="10" t="s">
        <v>8</v>
      </c>
      <c r="CF13" s="10" t="s">
        <v>8</v>
      </c>
      <c r="CG13" s="10" t="s">
        <v>1284</v>
      </c>
      <c r="CH13" s="10" t="s">
        <v>644</v>
      </c>
      <c r="CR13" s="16"/>
      <c r="CT13" s="10"/>
      <c r="DG13" s="10" t="s">
        <v>8</v>
      </c>
    </row>
    <row r="14" spans="1:115" ht="15.75" x14ac:dyDescent="0.25">
      <c r="A14" s="14" t="s">
        <v>1332</v>
      </c>
      <c r="B14" s="10">
        <v>1</v>
      </c>
      <c r="C14" s="10" t="s">
        <v>8</v>
      </c>
      <c r="E14" s="10" t="s">
        <v>8</v>
      </c>
      <c r="I14" s="27"/>
      <c r="J14" s="25"/>
      <c r="K14" s="25"/>
      <c r="L14" s="25"/>
      <c r="M14" s="25"/>
      <c r="O14" s="27"/>
      <c r="Q14" s="10" t="s">
        <v>8</v>
      </c>
      <c r="U14" s="54"/>
      <c r="V14" s="10" t="s">
        <v>8</v>
      </c>
      <c r="W14" s="10" t="s">
        <v>204</v>
      </c>
      <c r="X14" s="88"/>
      <c r="Y14" s="88" t="s">
        <v>377</v>
      </c>
      <c r="AD14" s="10" t="s">
        <v>8</v>
      </c>
      <c r="AF14" s="10" t="s">
        <v>8</v>
      </c>
      <c r="AU14" s="88"/>
      <c r="AV14" s="88"/>
      <c r="AW14" s="88"/>
      <c r="AX14" s="88"/>
      <c r="AY14" s="88"/>
      <c r="BI14" s="88" t="s">
        <v>642</v>
      </c>
      <c r="BJ14" s="88" t="s">
        <v>8</v>
      </c>
      <c r="BK14" s="88"/>
      <c r="BW14" s="88"/>
      <c r="BX14" s="10" t="s">
        <v>8</v>
      </c>
      <c r="BZ14" s="10" t="s">
        <v>8</v>
      </c>
      <c r="CB14" s="10" t="s">
        <v>643</v>
      </c>
      <c r="CD14" s="10" t="s">
        <v>8</v>
      </c>
      <c r="CF14" s="10" t="s">
        <v>8</v>
      </c>
      <c r="CG14" s="10" t="s">
        <v>1284</v>
      </c>
      <c r="CH14" s="10" t="s">
        <v>644</v>
      </c>
      <c r="CR14" s="16"/>
      <c r="CT14" s="10"/>
      <c r="DG14" s="10" t="s">
        <v>8</v>
      </c>
    </row>
    <row r="15" spans="1:115" ht="15.75" x14ac:dyDescent="0.25">
      <c r="I15" s="27"/>
      <c r="J15" s="25"/>
      <c r="K15" s="25"/>
      <c r="L15" s="25"/>
      <c r="M15" s="25"/>
      <c r="O15" s="27"/>
      <c r="U15" s="54"/>
      <c r="X15" s="88"/>
      <c r="Y15" s="88"/>
      <c r="AU15" s="88"/>
      <c r="AV15" s="88"/>
      <c r="AW15" s="88"/>
      <c r="AX15" s="88"/>
      <c r="AY15" s="88"/>
      <c r="BI15" s="88"/>
      <c r="BJ15" s="88"/>
      <c r="BK15" s="88"/>
      <c r="BW15" s="88"/>
      <c r="CR15" s="16"/>
      <c r="CT15" s="10"/>
    </row>
    <row r="16" spans="1:115" ht="15.75" x14ac:dyDescent="0.25">
      <c r="A16" s="14" t="s">
        <v>1382</v>
      </c>
      <c r="B16" s="10">
        <v>1</v>
      </c>
      <c r="C16" s="10" t="s">
        <v>8</v>
      </c>
      <c r="E16" s="10" t="s">
        <v>8</v>
      </c>
      <c r="I16" s="27"/>
      <c r="J16" s="25"/>
      <c r="K16" s="25"/>
      <c r="L16" s="25"/>
      <c r="M16" s="25"/>
      <c r="O16" s="27"/>
      <c r="Q16" s="10" t="s">
        <v>8</v>
      </c>
      <c r="U16" s="54"/>
      <c r="V16" s="10" t="s">
        <v>8</v>
      </c>
      <c r="W16" s="10" t="s">
        <v>204</v>
      </c>
      <c r="X16" s="88" t="s">
        <v>377</v>
      </c>
      <c r="Y16" s="88" t="s">
        <v>377</v>
      </c>
      <c r="Z16" s="88" t="s">
        <v>641</v>
      </c>
      <c r="AB16" s="10" t="s">
        <v>28</v>
      </c>
      <c r="AD16" s="10" t="s">
        <v>28</v>
      </c>
      <c r="AF16" s="10" t="s">
        <v>8</v>
      </c>
      <c r="AH16" s="10" t="s">
        <v>8</v>
      </c>
      <c r="AJ16" s="10" t="s">
        <v>8</v>
      </c>
      <c r="AL16" s="10" t="s">
        <v>8</v>
      </c>
      <c r="AU16" s="88"/>
      <c r="AV16" s="88"/>
      <c r="AW16" s="88"/>
      <c r="AX16" s="88"/>
      <c r="AY16" s="88"/>
      <c r="BB16" s="88"/>
      <c r="BD16" s="10" t="s">
        <v>8</v>
      </c>
      <c r="BI16" s="88" t="s">
        <v>642</v>
      </c>
      <c r="BJ16" s="88" t="s">
        <v>8</v>
      </c>
      <c r="BK16" s="88"/>
      <c r="BM16" s="4"/>
      <c r="BW16" s="88"/>
      <c r="BX16" s="10" t="s">
        <v>8</v>
      </c>
      <c r="BZ16" s="10" t="s">
        <v>8</v>
      </c>
      <c r="CB16" s="10" t="s">
        <v>643</v>
      </c>
      <c r="CD16" s="10" t="s">
        <v>8</v>
      </c>
      <c r="CF16" s="10" t="s">
        <v>8</v>
      </c>
      <c r="CG16" s="10" t="s">
        <v>1284</v>
      </c>
      <c r="CH16" s="10" t="s">
        <v>644</v>
      </c>
      <c r="CR16" s="16"/>
      <c r="CT16" s="10"/>
      <c r="DG16" s="10" t="s">
        <v>8</v>
      </c>
    </row>
    <row r="17" spans="1:111" ht="15.75" x14ac:dyDescent="0.25">
      <c r="A17" s="14" t="s">
        <v>1387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4"/>
      <c r="V17" s="10" t="s">
        <v>8</v>
      </c>
      <c r="W17" s="10" t="s">
        <v>204</v>
      </c>
      <c r="X17" s="88"/>
      <c r="Y17" s="88" t="s">
        <v>377</v>
      </c>
      <c r="AD17" s="10" t="s">
        <v>8</v>
      </c>
      <c r="AU17" s="88"/>
      <c r="AV17" s="88"/>
      <c r="AW17" s="88"/>
      <c r="AX17" s="88"/>
      <c r="AY17" s="88"/>
      <c r="BI17" s="88" t="s">
        <v>642</v>
      </c>
      <c r="BJ17" s="88" t="s">
        <v>8</v>
      </c>
      <c r="BK17" s="88"/>
      <c r="BW17" s="88"/>
      <c r="BX17" s="10" t="s">
        <v>8</v>
      </c>
      <c r="BZ17" s="10" t="s">
        <v>8</v>
      </c>
      <c r="CB17" s="10" t="s">
        <v>643</v>
      </c>
      <c r="CD17" s="10" t="s">
        <v>8</v>
      </c>
      <c r="CF17" s="10" t="s">
        <v>8</v>
      </c>
      <c r="CG17" s="10" t="s">
        <v>1284</v>
      </c>
      <c r="CH17" s="10" t="s">
        <v>644</v>
      </c>
      <c r="CR17" s="16"/>
      <c r="CT17" s="10"/>
      <c r="DG17" s="10" t="s">
        <v>8</v>
      </c>
    </row>
    <row r="18" spans="1:111" ht="15.75" x14ac:dyDescent="0.25">
      <c r="A18" s="14" t="s">
        <v>1384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4"/>
      <c r="V18" s="10" t="s">
        <v>8</v>
      </c>
      <c r="W18" s="10" t="s">
        <v>204</v>
      </c>
      <c r="X18" s="88"/>
      <c r="Y18" s="88" t="s">
        <v>377</v>
      </c>
      <c r="AD18" s="10" t="s">
        <v>8</v>
      </c>
      <c r="AF18" s="10" t="s">
        <v>8</v>
      </c>
      <c r="AU18" s="88"/>
      <c r="AV18" s="88"/>
      <c r="AW18" s="88"/>
      <c r="AX18" s="88"/>
      <c r="AY18" s="88"/>
      <c r="BI18" s="88" t="s">
        <v>642</v>
      </c>
      <c r="BJ18" s="88" t="s">
        <v>8</v>
      </c>
      <c r="BK18" s="88"/>
      <c r="BW18" s="88"/>
      <c r="BX18" s="10" t="s">
        <v>8</v>
      </c>
      <c r="BZ18" s="10" t="s">
        <v>8</v>
      </c>
      <c r="CB18" s="10" t="s">
        <v>643</v>
      </c>
      <c r="CD18" s="10" t="s">
        <v>8</v>
      </c>
      <c r="CF18" s="10" t="s">
        <v>8</v>
      </c>
      <c r="CG18" s="10" t="s">
        <v>1284</v>
      </c>
      <c r="CH18" s="10" t="s">
        <v>644</v>
      </c>
      <c r="CR18" s="16"/>
      <c r="CT18" s="10"/>
      <c r="DG18" s="10" t="s">
        <v>8</v>
      </c>
    </row>
    <row r="19" spans="1:111" ht="15.75" x14ac:dyDescent="0.25">
      <c r="A19" s="14" t="s">
        <v>1385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4"/>
      <c r="V19" s="10" t="s">
        <v>8</v>
      </c>
      <c r="W19" s="10" t="s">
        <v>204</v>
      </c>
      <c r="X19" s="88" t="s">
        <v>377</v>
      </c>
      <c r="Y19" s="88" t="s">
        <v>377</v>
      </c>
      <c r="Z19" s="88" t="s">
        <v>641</v>
      </c>
      <c r="AB19" s="10" t="s">
        <v>28</v>
      </c>
      <c r="AD19" s="10" t="s">
        <v>28</v>
      </c>
      <c r="AU19" s="88"/>
      <c r="AV19" s="88"/>
      <c r="AW19" s="88"/>
      <c r="AX19" s="88"/>
      <c r="AY19" s="88"/>
      <c r="BB19" s="88"/>
      <c r="BD19" s="10" t="s">
        <v>8</v>
      </c>
      <c r="BI19" s="88" t="s">
        <v>642</v>
      </c>
      <c r="BJ19" s="88" t="s">
        <v>8</v>
      </c>
      <c r="BK19" s="88"/>
      <c r="BM19" s="4"/>
      <c r="BW19" s="88"/>
      <c r="BX19" s="10" t="s">
        <v>8</v>
      </c>
      <c r="BZ19" s="10" t="s">
        <v>8</v>
      </c>
      <c r="CB19" s="10" t="s">
        <v>643</v>
      </c>
      <c r="CD19" s="10" t="s">
        <v>8</v>
      </c>
      <c r="CF19" s="10" t="s">
        <v>8</v>
      </c>
      <c r="CG19" s="10" t="s">
        <v>1284</v>
      </c>
      <c r="CH19" s="10" t="s">
        <v>644</v>
      </c>
      <c r="CR19" s="16"/>
      <c r="CT19" s="10"/>
      <c r="DG19" s="10" t="s">
        <v>8</v>
      </c>
    </row>
    <row r="20" spans="1:111" ht="15.75" x14ac:dyDescent="0.25">
      <c r="A20" s="14" t="s">
        <v>1383</v>
      </c>
      <c r="B20" s="10">
        <v>1</v>
      </c>
      <c r="C20" s="10" t="s">
        <v>8</v>
      </c>
      <c r="E20" s="10" t="s">
        <v>8</v>
      </c>
      <c r="I20" s="27"/>
      <c r="J20" s="25"/>
      <c r="K20" s="25"/>
      <c r="L20" s="25"/>
      <c r="M20" s="25"/>
      <c r="O20" s="27"/>
      <c r="Q20" s="10" t="s">
        <v>8</v>
      </c>
      <c r="U20" s="54"/>
      <c r="V20" s="10" t="s">
        <v>8</v>
      </c>
      <c r="W20" s="10" t="s">
        <v>204</v>
      </c>
      <c r="X20" s="88"/>
      <c r="Y20" s="88" t="s">
        <v>377</v>
      </c>
      <c r="AD20" s="10" t="s">
        <v>8</v>
      </c>
      <c r="AF20" s="10" t="s">
        <v>8</v>
      </c>
      <c r="AU20" s="88"/>
      <c r="AV20" s="88"/>
      <c r="AW20" s="88"/>
      <c r="AX20" s="88"/>
      <c r="AY20" s="88"/>
      <c r="BI20" s="88" t="s">
        <v>642</v>
      </c>
      <c r="BJ20" s="88" t="s">
        <v>8</v>
      </c>
      <c r="BK20" s="88"/>
      <c r="BW20" s="88"/>
      <c r="BX20" s="10" t="s">
        <v>8</v>
      </c>
      <c r="BZ20" s="10" t="s">
        <v>8</v>
      </c>
      <c r="CB20" s="10" t="s">
        <v>643</v>
      </c>
      <c r="CD20" s="10" t="s">
        <v>8</v>
      </c>
      <c r="CF20" s="10" t="s">
        <v>8</v>
      </c>
      <c r="CG20" s="10" t="s">
        <v>1284</v>
      </c>
      <c r="CH20" s="10" t="s">
        <v>644</v>
      </c>
      <c r="CR20" s="16"/>
      <c r="CT20" s="10"/>
      <c r="DG20" s="10" t="s">
        <v>8</v>
      </c>
    </row>
    <row r="21" spans="1:111" ht="15.75" x14ac:dyDescent="0.25">
      <c r="A21" s="14" t="s">
        <v>1386</v>
      </c>
      <c r="B21" s="10">
        <v>1</v>
      </c>
      <c r="C21" s="10" t="s">
        <v>8</v>
      </c>
      <c r="E21" s="10" t="s">
        <v>8</v>
      </c>
      <c r="I21" s="27"/>
      <c r="J21" s="25"/>
      <c r="K21" s="25"/>
      <c r="L21" s="25"/>
      <c r="M21" s="25"/>
      <c r="O21" s="27"/>
      <c r="Q21" s="10" t="s">
        <v>8</v>
      </c>
      <c r="U21" s="54"/>
      <c r="V21" s="10" t="s">
        <v>8</v>
      </c>
      <c r="W21" s="10" t="s">
        <v>204</v>
      </c>
      <c r="X21" s="88"/>
      <c r="Y21" s="88" t="s">
        <v>377</v>
      </c>
      <c r="AD21" s="10" t="s">
        <v>8</v>
      </c>
      <c r="AU21" s="88"/>
      <c r="AV21" s="88"/>
      <c r="AW21" s="88"/>
      <c r="AX21" s="88"/>
      <c r="AY21" s="88"/>
      <c r="BI21" s="88" t="s">
        <v>642</v>
      </c>
      <c r="BJ21" s="88" t="s">
        <v>8</v>
      </c>
      <c r="BK21" s="88"/>
      <c r="BW21" s="88"/>
      <c r="BX21" s="10" t="s">
        <v>8</v>
      </c>
      <c r="BZ21" s="10" t="s">
        <v>8</v>
      </c>
      <c r="CB21" s="10" t="s">
        <v>643</v>
      </c>
      <c r="CD21" s="10" t="s">
        <v>8</v>
      </c>
      <c r="CF21" s="10" t="s">
        <v>8</v>
      </c>
      <c r="CG21" s="10" t="s">
        <v>1284</v>
      </c>
      <c r="CH21" s="10" t="s">
        <v>644</v>
      </c>
      <c r="CR21" s="16"/>
      <c r="CT21" s="10"/>
      <c r="DG21" s="10" t="s">
        <v>8</v>
      </c>
    </row>
    <row r="22" spans="1:111" ht="15.75" x14ac:dyDescent="0.25">
      <c r="I22" s="27"/>
      <c r="J22" s="25"/>
      <c r="K22" s="25"/>
      <c r="L22" s="25"/>
      <c r="M22" s="25"/>
      <c r="O22" s="27"/>
      <c r="U22" s="54"/>
      <c r="X22" s="88"/>
      <c r="Y22" s="88"/>
      <c r="AU22" s="88"/>
      <c r="AV22" s="88"/>
      <c r="AW22" s="88"/>
      <c r="AX22" s="88"/>
      <c r="AY22" s="88"/>
      <c r="BI22" s="88"/>
      <c r="BJ22" s="88"/>
      <c r="BK22" s="88"/>
      <c r="BW22" s="88"/>
      <c r="CR22" s="16"/>
      <c r="CT22" s="10"/>
    </row>
    <row r="23" spans="1:111" ht="15.75" x14ac:dyDescent="0.25">
      <c r="A23" s="14" t="s">
        <v>1486</v>
      </c>
      <c r="B23" s="10">
        <v>1</v>
      </c>
      <c r="C23" s="10" t="s">
        <v>8</v>
      </c>
      <c r="E23" s="10" t="s">
        <v>8</v>
      </c>
      <c r="I23" s="27"/>
      <c r="J23" s="25"/>
      <c r="K23" s="25"/>
      <c r="L23" s="25"/>
      <c r="M23" s="25"/>
      <c r="O23" s="27"/>
      <c r="Q23" s="10" t="s">
        <v>8</v>
      </c>
      <c r="U23" s="54"/>
      <c r="V23" s="10" t="s">
        <v>8</v>
      </c>
      <c r="W23" s="10" t="s">
        <v>204</v>
      </c>
      <c r="X23" s="88" t="s">
        <v>377</v>
      </c>
      <c r="Y23" s="88" t="s">
        <v>377</v>
      </c>
      <c r="Z23" s="88" t="s">
        <v>641</v>
      </c>
      <c r="AB23" s="10" t="s">
        <v>28</v>
      </c>
      <c r="AD23" s="10" t="s">
        <v>28</v>
      </c>
      <c r="AU23" s="88"/>
      <c r="AV23" s="88"/>
      <c r="AW23" s="88"/>
      <c r="AX23" s="88"/>
      <c r="AY23" s="88"/>
      <c r="BB23" s="88"/>
      <c r="BD23" s="10" t="s">
        <v>8</v>
      </c>
      <c r="BI23" s="88" t="s">
        <v>642</v>
      </c>
      <c r="BJ23" s="88" t="s">
        <v>8</v>
      </c>
      <c r="BK23" s="88"/>
      <c r="BM23" s="4"/>
      <c r="BW23" s="88"/>
      <c r="BX23" s="10" t="s">
        <v>8</v>
      </c>
      <c r="BZ23" s="10" t="s">
        <v>8</v>
      </c>
      <c r="CB23" s="10" t="s">
        <v>643</v>
      </c>
      <c r="CD23" s="10" t="s">
        <v>8</v>
      </c>
      <c r="CF23" s="10" t="s">
        <v>8</v>
      </c>
      <c r="CG23" s="10" t="s">
        <v>1284</v>
      </c>
      <c r="CH23" s="10" t="s">
        <v>644</v>
      </c>
      <c r="CR23" s="16"/>
      <c r="CT23" s="10"/>
      <c r="DG23" s="10" t="s">
        <v>8</v>
      </c>
    </row>
    <row r="24" spans="1:111" ht="15.75" x14ac:dyDescent="0.25">
      <c r="A24" s="14" t="s">
        <v>1487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4"/>
      <c r="V24" s="10" t="s">
        <v>8</v>
      </c>
      <c r="W24" s="10" t="s">
        <v>204</v>
      </c>
      <c r="X24" s="88" t="s">
        <v>377</v>
      </c>
      <c r="Y24" s="88" t="s">
        <v>377</v>
      </c>
      <c r="Z24" s="88" t="s">
        <v>641</v>
      </c>
      <c r="AB24" s="10" t="s">
        <v>28</v>
      </c>
      <c r="AD24" s="10" t="s">
        <v>28</v>
      </c>
      <c r="AF24" s="10" t="s">
        <v>8</v>
      </c>
      <c r="AH24" s="10" t="s">
        <v>8</v>
      </c>
      <c r="AJ24" s="10" t="s">
        <v>8</v>
      </c>
      <c r="AL24" s="10" t="s">
        <v>8</v>
      </c>
      <c r="AU24" s="88"/>
      <c r="AV24" s="88"/>
      <c r="AW24" s="88"/>
      <c r="AX24" s="88"/>
      <c r="AY24" s="88"/>
      <c r="BB24" s="88"/>
      <c r="BD24" s="10" t="s">
        <v>8</v>
      </c>
      <c r="BI24" s="88" t="s">
        <v>642</v>
      </c>
      <c r="BJ24" s="88" t="s">
        <v>8</v>
      </c>
      <c r="BK24" s="88"/>
      <c r="BM24" s="4"/>
      <c r="BW24" s="88"/>
      <c r="BX24" s="10" t="s">
        <v>8</v>
      </c>
      <c r="BZ24" s="10" t="s">
        <v>8</v>
      </c>
      <c r="CB24" s="10" t="s">
        <v>643</v>
      </c>
      <c r="CD24" s="10" t="s">
        <v>8</v>
      </c>
      <c r="CF24" s="10" t="s">
        <v>8</v>
      </c>
      <c r="CG24" s="10" t="s">
        <v>1284</v>
      </c>
      <c r="CH24" s="10" t="s">
        <v>644</v>
      </c>
      <c r="CR24" s="16"/>
      <c r="CT24" s="10"/>
      <c r="DG24" s="10" t="s">
        <v>8</v>
      </c>
    </row>
    <row r="25" spans="1:111" ht="15.75" x14ac:dyDescent="0.25">
      <c r="A25" s="14" t="s">
        <v>1488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4"/>
      <c r="V25" s="10" t="s">
        <v>8</v>
      </c>
      <c r="W25" s="10" t="s">
        <v>204</v>
      </c>
      <c r="X25" s="88"/>
      <c r="Y25" s="88" t="s">
        <v>377</v>
      </c>
      <c r="AD25" s="10" t="s">
        <v>8</v>
      </c>
      <c r="AU25" s="88"/>
      <c r="AV25" s="88"/>
      <c r="AW25" s="88"/>
      <c r="AX25" s="88"/>
      <c r="AY25" s="88"/>
      <c r="BI25" s="88" t="s">
        <v>642</v>
      </c>
      <c r="BJ25" s="88" t="s">
        <v>8</v>
      </c>
      <c r="BK25" s="88"/>
      <c r="BW25" s="88"/>
      <c r="BX25" s="10" t="s">
        <v>8</v>
      </c>
      <c r="BZ25" s="10" t="s">
        <v>8</v>
      </c>
      <c r="CB25" s="10" t="s">
        <v>643</v>
      </c>
      <c r="CD25" s="10" t="s">
        <v>8</v>
      </c>
      <c r="CF25" s="10" t="s">
        <v>8</v>
      </c>
      <c r="CG25" s="10" t="s">
        <v>1284</v>
      </c>
      <c r="CH25" s="10" t="s">
        <v>644</v>
      </c>
      <c r="CR25" s="16"/>
      <c r="CT25" s="10"/>
      <c r="DG25" s="10" t="s">
        <v>8</v>
      </c>
    </row>
    <row r="26" spans="1:111" ht="15.75" x14ac:dyDescent="0.25">
      <c r="A26" s="14" t="s">
        <v>1489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4"/>
      <c r="V26" s="10" t="s">
        <v>8</v>
      </c>
      <c r="W26" s="10" t="s">
        <v>204</v>
      </c>
      <c r="X26" s="88"/>
      <c r="Y26" s="88" t="s">
        <v>377</v>
      </c>
      <c r="AD26" s="10" t="s">
        <v>8</v>
      </c>
      <c r="AF26" s="10" t="s">
        <v>8</v>
      </c>
      <c r="AU26" s="88"/>
      <c r="AV26" s="88"/>
      <c r="AW26" s="88"/>
      <c r="AX26" s="88"/>
      <c r="AY26" s="88"/>
      <c r="BI26" s="88" t="s">
        <v>642</v>
      </c>
      <c r="BJ26" s="88" t="s">
        <v>8</v>
      </c>
      <c r="BK26" s="88"/>
      <c r="BW26" s="88"/>
      <c r="BX26" s="10" t="s">
        <v>8</v>
      </c>
      <c r="BZ26" s="10" t="s">
        <v>8</v>
      </c>
      <c r="CB26" s="10" t="s">
        <v>643</v>
      </c>
      <c r="CD26" s="10" t="s">
        <v>8</v>
      </c>
      <c r="CF26" s="10" t="s">
        <v>8</v>
      </c>
      <c r="CG26" s="10" t="s">
        <v>1284</v>
      </c>
      <c r="CH26" s="10" t="s">
        <v>644</v>
      </c>
      <c r="CR26" s="16"/>
      <c r="CT26" s="10"/>
      <c r="DG26" s="10" t="s">
        <v>8</v>
      </c>
    </row>
    <row r="27" spans="1:111" ht="15.75" x14ac:dyDescent="0.25">
      <c r="A27" s="14" t="s">
        <v>1490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4"/>
      <c r="V27" s="10" t="s">
        <v>8</v>
      </c>
      <c r="W27" s="10" t="s">
        <v>204</v>
      </c>
      <c r="X27" s="88"/>
      <c r="Y27" s="88" t="s">
        <v>377</v>
      </c>
      <c r="AD27" s="10" t="s">
        <v>8</v>
      </c>
      <c r="AU27" s="88"/>
      <c r="AV27" s="88"/>
      <c r="AW27" s="88"/>
      <c r="AX27" s="88"/>
      <c r="AY27" s="88"/>
      <c r="BI27" s="88" t="s">
        <v>642</v>
      </c>
      <c r="BJ27" s="88" t="s">
        <v>8</v>
      </c>
      <c r="BK27" s="88"/>
      <c r="BW27" s="88"/>
      <c r="BX27" s="10" t="s">
        <v>8</v>
      </c>
      <c r="BZ27" s="10" t="s">
        <v>8</v>
      </c>
      <c r="CB27" s="10" t="s">
        <v>643</v>
      </c>
      <c r="CD27" s="10" t="s">
        <v>8</v>
      </c>
      <c r="CF27" s="10" t="s">
        <v>8</v>
      </c>
      <c r="CG27" s="10" t="s">
        <v>1284</v>
      </c>
      <c r="CH27" s="10" t="s">
        <v>644</v>
      </c>
      <c r="CR27" s="16"/>
      <c r="CT27" s="10"/>
      <c r="DG27" s="10" t="s">
        <v>8</v>
      </c>
    </row>
    <row r="28" spans="1:111" ht="15.75" x14ac:dyDescent="0.25">
      <c r="A28" s="14" t="s">
        <v>1491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4"/>
      <c r="V28" s="10" t="s">
        <v>8</v>
      </c>
      <c r="W28" s="10" t="s">
        <v>204</v>
      </c>
      <c r="X28" s="88"/>
      <c r="Y28" s="88" t="s">
        <v>377</v>
      </c>
      <c r="AD28" s="10" t="s">
        <v>8</v>
      </c>
      <c r="AF28" s="10" t="s">
        <v>8</v>
      </c>
      <c r="AU28" s="88"/>
      <c r="AV28" s="88"/>
      <c r="AW28" s="88"/>
      <c r="AX28" s="88"/>
      <c r="AY28" s="88"/>
      <c r="BI28" s="88" t="s">
        <v>642</v>
      </c>
      <c r="BJ28" s="88" t="s">
        <v>8</v>
      </c>
      <c r="BK28" s="88"/>
      <c r="BW28" s="88"/>
      <c r="BX28" s="10" t="s">
        <v>8</v>
      </c>
      <c r="BZ28" s="10" t="s">
        <v>8</v>
      </c>
      <c r="CB28" s="10" t="s">
        <v>643</v>
      </c>
      <c r="CD28" s="10" t="s">
        <v>8</v>
      </c>
      <c r="CF28" s="10" t="s">
        <v>8</v>
      </c>
      <c r="CG28" s="10" t="s">
        <v>1284</v>
      </c>
      <c r="CH28" s="10" t="s">
        <v>644</v>
      </c>
      <c r="CR28" s="16"/>
      <c r="CT28" s="10"/>
      <c r="DG28" s="10" t="s">
        <v>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8"/>
  <sheetViews>
    <sheetView topLeftCell="C21" workbookViewId="0">
      <selection activeCell="H31" sqref="H31"/>
    </sheetView>
  </sheetViews>
  <sheetFormatPr defaultColWidth="25.7109375" defaultRowHeight="15" x14ac:dyDescent="0.25"/>
  <cols>
    <col min="1" max="1" bestFit="true" customWidth="true" style="10" width="81.5703125" collapsed="true"/>
    <col min="2" max="16384" style="10" width="25.7109375" collapsed="true"/>
  </cols>
  <sheetData>
    <row r="1" spans="1:16" s="4" customFormat="1" x14ac:dyDescent="0.25">
      <c r="A1" s="15" t="s">
        <v>0</v>
      </c>
      <c r="B1" s="17" t="s">
        <v>9</v>
      </c>
      <c r="C1" s="4" t="s">
        <v>212</v>
      </c>
      <c r="D1" s="4" t="s">
        <v>214</v>
      </c>
      <c r="E1" s="4" t="s">
        <v>213</v>
      </c>
      <c r="F1" s="4" t="s">
        <v>647</v>
      </c>
      <c r="G1" s="4" t="s">
        <v>648</v>
      </c>
      <c r="H1" s="4" t="s">
        <v>215</v>
      </c>
      <c r="I1" s="4" t="s">
        <v>649</v>
      </c>
      <c r="J1" s="4" t="s">
        <v>650</v>
      </c>
      <c r="K1" s="4" t="s">
        <v>651</v>
      </c>
      <c r="L1" s="4" t="s">
        <v>652</v>
      </c>
      <c r="M1" s="4" t="s">
        <v>1038</v>
      </c>
      <c r="N1" s="4" t="s">
        <v>152</v>
      </c>
      <c r="O1" s="4" t="s">
        <v>152</v>
      </c>
      <c r="P1" s="4" t="s">
        <v>693</v>
      </c>
    </row>
    <row r="2" spans="1:16" x14ac:dyDescent="0.25">
      <c r="A2" s="10" t="s">
        <v>114</v>
      </c>
      <c r="B2" s="10">
        <v>1</v>
      </c>
      <c r="C2" s="88"/>
      <c r="E2" s="10" t="s">
        <v>216</v>
      </c>
      <c r="G2" s="10" t="s">
        <v>28</v>
      </c>
      <c r="H2" s="10" t="s">
        <v>1557</v>
      </c>
      <c r="I2" s="10" t="s">
        <v>653</v>
      </c>
      <c r="K2" s="10" t="s">
        <v>28</v>
      </c>
      <c r="N2" s="10" t="s">
        <v>8</v>
      </c>
    </row>
    <row r="3" spans="1:16" x14ac:dyDescent="0.25">
      <c r="A3" s="10" t="s">
        <v>269</v>
      </c>
      <c r="B3" s="10">
        <v>1</v>
      </c>
      <c r="C3" s="88"/>
      <c r="E3" s="10" t="s">
        <v>216</v>
      </c>
      <c r="H3" s="10" t="s">
        <v>1557</v>
      </c>
      <c r="I3" s="10" t="s">
        <v>653</v>
      </c>
      <c r="N3" s="10" t="s">
        <v>8</v>
      </c>
    </row>
    <row r="4" spans="1:16" x14ac:dyDescent="0.25">
      <c r="A4" s="10" t="s">
        <v>276</v>
      </c>
      <c r="B4" s="10">
        <v>1</v>
      </c>
      <c r="C4" s="88"/>
      <c r="E4" s="10" t="s">
        <v>216</v>
      </c>
      <c r="H4" s="10" t="s">
        <v>1557</v>
      </c>
      <c r="I4" s="10" t="s">
        <v>653</v>
      </c>
      <c r="L4" s="10">
        <v>2</v>
      </c>
      <c r="N4" s="10" t="s">
        <v>8</v>
      </c>
    </row>
    <row r="5" spans="1:16" x14ac:dyDescent="0.25">
      <c r="A5" s="10" t="s">
        <v>1304</v>
      </c>
      <c r="B5" s="10">
        <v>1</v>
      </c>
      <c r="C5" s="88"/>
      <c r="E5" s="10" t="s">
        <v>216</v>
      </c>
      <c r="G5" s="10" t="s">
        <v>28</v>
      </c>
      <c r="H5" s="10" t="s">
        <v>1557</v>
      </c>
      <c r="I5" s="10" t="s">
        <v>653</v>
      </c>
      <c r="K5" s="10" t="s">
        <v>28</v>
      </c>
      <c r="N5" s="10" t="s">
        <v>8</v>
      </c>
    </row>
    <row r="6" spans="1:16" x14ac:dyDescent="0.25">
      <c r="A6" s="10" t="s">
        <v>1305</v>
      </c>
      <c r="B6" s="10">
        <v>1</v>
      </c>
      <c r="C6" s="88"/>
      <c r="E6" s="10" t="s">
        <v>216</v>
      </c>
      <c r="H6" s="10" t="s">
        <v>1557</v>
      </c>
      <c r="I6" s="10" t="s">
        <v>653</v>
      </c>
      <c r="N6" s="10" t="s">
        <v>8</v>
      </c>
    </row>
    <row r="7" spans="1:16" x14ac:dyDescent="0.25">
      <c r="A7" s="10" t="s">
        <v>1306</v>
      </c>
      <c r="B7" s="10">
        <v>1</v>
      </c>
      <c r="C7" s="88"/>
      <c r="E7" s="10" t="s">
        <v>216</v>
      </c>
      <c r="H7" s="10" t="s">
        <v>1557</v>
      </c>
      <c r="I7" s="10" t="s">
        <v>653</v>
      </c>
      <c r="L7" s="10">
        <v>2</v>
      </c>
      <c r="N7" s="10" t="s">
        <v>8</v>
      </c>
    </row>
    <row r="8" spans="1:16" x14ac:dyDescent="0.25">
      <c r="C8" s="88"/>
      <c r="H8" s="10" t="s">
        <v>1557</v>
      </c>
    </row>
    <row r="9" spans="1:16" x14ac:dyDescent="0.25">
      <c r="A9" s="14" t="s">
        <v>1327</v>
      </c>
      <c r="B9" s="10">
        <v>1</v>
      </c>
      <c r="C9" s="88"/>
      <c r="E9" s="10" t="s">
        <v>216</v>
      </c>
      <c r="G9" s="10" t="s">
        <v>28</v>
      </c>
      <c r="H9" s="10" t="s">
        <v>1557</v>
      </c>
      <c r="I9" s="10" t="s">
        <v>653</v>
      </c>
      <c r="K9" s="10" t="s">
        <v>28</v>
      </c>
      <c r="N9" s="10" t="s">
        <v>8</v>
      </c>
    </row>
    <row r="10" spans="1:16" x14ac:dyDescent="0.25">
      <c r="A10" s="14" t="s">
        <v>1328</v>
      </c>
      <c r="B10" s="10">
        <v>1</v>
      </c>
      <c r="C10" s="88"/>
      <c r="E10" s="10" t="s">
        <v>216</v>
      </c>
      <c r="G10" s="10" t="s">
        <v>28</v>
      </c>
      <c r="H10" s="10" t="s">
        <v>1557</v>
      </c>
      <c r="I10" s="10" t="s">
        <v>653</v>
      </c>
      <c r="K10" s="10" t="s">
        <v>28</v>
      </c>
      <c r="N10" s="10" t="s">
        <v>8</v>
      </c>
    </row>
    <row r="11" spans="1:16" x14ac:dyDescent="0.25">
      <c r="A11" s="14" t="s">
        <v>1329</v>
      </c>
      <c r="B11" s="10">
        <v>1</v>
      </c>
      <c r="C11" s="88"/>
      <c r="E11" s="10" t="s">
        <v>216</v>
      </c>
      <c r="H11" s="10" t="s">
        <v>1557</v>
      </c>
      <c r="I11" s="10" t="s">
        <v>653</v>
      </c>
      <c r="N11" s="10" t="s">
        <v>8</v>
      </c>
    </row>
    <row r="12" spans="1:16" x14ac:dyDescent="0.25">
      <c r="A12" s="14" t="s">
        <v>1330</v>
      </c>
      <c r="B12" s="10">
        <v>1</v>
      </c>
      <c r="C12" s="88"/>
      <c r="E12" s="10" t="s">
        <v>216</v>
      </c>
      <c r="H12" s="10" t="s">
        <v>1557</v>
      </c>
      <c r="I12" s="10" t="s">
        <v>653</v>
      </c>
      <c r="N12" s="10" t="s">
        <v>8</v>
      </c>
    </row>
    <row r="13" spans="1:16" x14ac:dyDescent="0.25">
      <c r="A13" s="14" t="s">
        <v>1331</v>
      </c>
      <c r="B13" s="10">
        <v>1</v>
      </c>
      <c r="C13" s="88"/>
      <c r="E13" s="10" t="s">
        <v>216</v>
      </c>
      <c r="H13" s="10" t="s">
        <v>1557</v>
      </c>
      <c r="I13" s="10" t="s">
        <v>653</v>
      </c>
      <c r="L13" s="10">
        <v>2</v>
      </c>
      <c r="N13" s="10" t="s">
        <v>8</v>
      </c>
    </row>
    <row r="14" spans="1:16" x14ac:dyDescent="0.25">
      <c r="A14" s="14" t="s">
        <v>1332</v>
      </c>
      <c r="B14" s="10">
        <v>1</v>
      </c>
      <c r="C14" s="88"/>
      <c r="E14" s="10" t="s">
        <v>216</v>
      </c>
      <c r="H14" s="10" t="s">
        <v>1557</v>
      </c>
      <c r="I14" s="10" t="s">
        <v>653</v>
      </c>
      <c r="L14" s="10">
        <v>2</v>
      </c>
      <c r="N14" s="10" t="s">
        <v>8</v>
      </c>
    </row>
    <row r="15" spans="1:16" x14ac:dyDescent="0.25">
      <c r="C15" s="88"/>
      <c r="H15" s="10" t="s">
        <v>1557</v>
      </c>
    </row>
    <row r="16" spans="1:16" x14ac:dyDescent="0.25">
      <c r="A16" s="14" t="s">
        <v>1382</v>
      </c>
      <c r="B16" s="10">
        <v>1</v>
      </c>
      <c r="C16" s="88"/>
      <c r="E16" s="10" t="s">
        <v>216</v>
      </c>
      <c r="G16" s="10" t="s">
        <v>28</v>
      </c>
      <c r="H16" s="10" t="s">
        <v>1557</v>
      </c>
      <c r="I16" s="10" t="s">
        <v>653</v>
      </c>
      <c r="K16" s="10" t="s">
        <v>28</v>
      </c>
      <c r="N16" s="10" t="s">
        <v>8</v>
      </c>
    </row>
    <row r="17" spans="1:14" x14ac:dyDescent="0.25">
      <c r="A17" s="14" t="s">
        <v>1387</v>
      </c>
      <c r="B17" s="10">
        <v>1</v>
      </c>
      <c r="C17" s="88"/>
      <c r="E17" s="10" t="s">
        <v>216</v>
      </c>
      <c r="H17" s="10" t="s">
        <v>1557</v>
      </c>
      <c r="I17" s="10" t="s">
        <v>653</v>
      </c>
      <c r="N17" s="10" t="s">
        <v>8</v>
      </c>
    </row>
    <row r="18" spans="1:14" x14ac:dyDescent="0.25">
      <c r="A18" s="14" t="s">
        <v>1384</v>
      </c>
      <c r="B18" s="10">
        <v>1</v>
      </c>
      <c r="C18" s="88"/>
      <c r="E18" s="10" t="s">
        <v>216</v>
      </c>
      <c r="H18" s="10" t="s">
        <v>1557</v>
      </c>
      <c r="I18" s="10" t="s">
        <v>653</v>
      </c>
      <c r="L18" s="10">
        <v>2</v>
      </c>
      <c r="N18" s="10" t="s">
        <v>8</v>
      </c>
    </row>
    <row r="19" spans="1:14" x14ac:dyDescent="0.25">
      <c r="A19" s="14" t="s">
        <v>1385</v>
      </c>
      <c r="B19" s="10">
        <v>1</v>
      </c>
      <c r="C19" s="88"/>
      <c r="E19" s="10" t="s">
        <v>216</v>
      </c>
      <c r="G19" s="10" t="s">
        <v>28</v>
      </c>
      <c r="H19" s="10" t="s">
        <v>1557</v>
      </c>
      <c r="I19" s="10" t="s">
        <v>653</v>
      </c>
      <c r="K19" s="10" t="s">
        <v>28</v>
      </c>
      <c r="N19" s="10" t="s">
        <v>8</v>
      </c>
    </row>
    <row r="20" spans="1:14" x14ac:dyDescent="0.25">
      <c r="A20" s="14" t="s">
        <v>1383</v>
      </c>
      <c r="B20" s="10">
        <v>1</v>
      </c>
      <c r="C20" s="88"/>
      <c r="E20" s="10" t="s">
        <v>216</v>
      </c>
      <c r="H20" s="10" t="s">
        <v>1557</v>
      </c>
      <c r="I20" s="10" t="s">
        <v>653</v>
      </c>
      <c r="N20" s="10" t="s">
        <v>8</v>
      </c>
    </row>
    <row r="21" spans="1:14" x14ac:dyDescent="0.25">
      <c r="A21" s="14" t="s">
        <v>1386</v>
      </c>
      <c r="B21" s="10">
        <v>1</v>
      </c>
      <c r="C21" s="88"/>
      <c r="E21" s="10" t="s">
        <v>216</v>
      </c>
      <c r="H21" s="10" t="s">
        <v>1557</v>
      </c>
      <c r="I21" s="10" t="s">
        <v>653</v>
      </c>
      <c r="L21" s="10">
        <v>2</v>
      </c>
      <c r="N21" s="10" t="s">
        <v>8</v>
      </c>
    </row>
    <row r="22" spans="1:14" x14ac:dyDescent="0.25">
      <c r="C22" s="88"/>
      <c r="H22" s="10" t="s">
        <v>1557</v>
      </c>
    </row>
    <row r="23" spans="1:14" x14ac:dyDescent="0.25">
      <c r="A23" s="14" t="s">
        <v>1486</v>
      </c>
      <c r="B23" s="10">
        <v>1</v>
      </c>
      <c r="C23" s="88"/>
      <c r="E23" s="10" t="s">
        <v>216</v>
      </c>
      <c r="G23" s="10" t="s">
        <v>28</v>
      </c>
      <c r="H23" s="10" t="s">
        <v>1557</v>
      </c>
      <c r="I23" s="10" t="s">
        <v>653</v>
      </c>
      <c r="K23" s="10" t="s">
        <v>28</v>
      </c>
      <c r="N23" s="10" t="s">
        <v>8</v>
      </c>
    </row>
    <row r="24" spans="1:14" x14ac:dyDescent="0.25">
      <c r="A24" s="14" t="s">
        <v>1487</v>
      </c>
      <c r="B24" s="10">
        <v>1</v>
      </c>
      <c r="C24" s="88"/>
      <c r="E24" s="10" t="s">
        <v>216</v>
      </c>
      <c r="G24" s="10" t="s">
        <v>28</v>
      </c>
      <c r="H24" s="10" t="s">
        <v>1557</v>
      </c>
      <c r="I24" s="10" t="s">
        <v>653</v>
      </c>
      <c r="K24" s="10" t="s">
        <v>28</v>
      </c>
      <c r="N24" s="10" t="s">
        <v>8</v>
      </c>
    </row>
    <row r="25" spans="1:14" x14ac:dyDescent="0.25">
      <c r="A25" s="14" t="s">
        <v>1488</v>
      </c>
      <c r="B25" s="10">
        <v>1</v>
      </c>
      <c r="C25" s="88"/>
      <c r="E25" s="10" t="s">
        <v>216</v>
      </c>
      <c r="H25" s="10" t="s">
        <v>1557</v>
      </c>
      <c r="I25" s="10" t="s">
        <v>653</v>
      </c>
      <c r="N25" s="10" t="s">
        <v>8</v>
      </c>
    </row>
    <row r="26" spans="1:14" x14ac:dyDescent="0.25">
      <c r="A26" s="14" t="s">
        <v>1489</v>
      </c>
      <c r="B26" s="10">
        <v>1</v>
      </c>
      <c r="C26" s="88"/>
      <c r="E26" s="10" t="s">
        <v>216</v>
      </c>
      <c r="H26" s="10" t="s">
        <v>1557</v>
      </c>
      <c r="I26" s="10" t="s">
        <v>653</v>
      </c>
      <c r="N26" s="10" t="s">
        <v>8</v>
      </c>
    </row>
    <row r="27" spans="1:14" x14ac:dyDescent="0.25">
      <c r="A27" s="14" t="s">
        <v>1490</v>
      </c>
      <c r="B27" s="10">
        <v>1</v>
      </c>
      <c r="C27" s="88"/>
      <c r="E27" s="10" t="s">
        <v>216</v>
      </c>
      <c r="H27" s="10" t="s">
        <v>1557</v>
      </c>
      <c r="I27" s="10" t="s">
        <v>653</v>
      </c>
      <c r="L27" s="10">
        <v>2</v>
      </c>
      <c r="N27" s="10" t="s">
        <v>8</v>
      </c>
    </row>
    <row r="28" spans="1:14" x14ac:dyDescent="0.25">
      <c r="A28" s="14" t="s">
        <v>1491</v>
      </c>
      <c r="B28" s="10">
        <v>1</v>
      </c>
      <c r="C28" s="88"/>
      <c r="E28" s="10" t="s">
        <v>216</v>
      </c>
      <c r="H28" s="10" t="s">
        <v>1557</v>
      </c>
      <c r="I28" s="10" t="s">
        <v>653</v>
      </c>
      <c r="L28" s="10">
        <v>2</v>
      </c>
      <c r="N28" s="10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style="6" width="9.140625" collapsed="true"/>
    <col min="4" max="4" bestFit="true" customWidth="true" style="6" width="24.42578125" collapsed="true"/>
    <col min="5" max="5" bestFit="true" customWidth="true" style="6" width="26.5703125" collapsed="true"/>
    <col min="6" max="6" customWidth="true" style="6" width="26.5703125" collapsed="true"/>
    <col min="7" max="7" bestFit="true" customWidth="true" style="6" width="22.28515625" collapsed="true"/>
    <col min="8" max="8" bestFit="true" customWidth="true" style="6" width="31.140625" collapsed="true"/>
    <col min="9" max="16384" style="6" width="9.140625" collapsed="true"/>
  </cols>
  <sheetData>
    <row r="1" spans="1:11" x14ac:dyDescent="0.25">
      <c r="A1" s="15" t="s">
        <v>0</v>
      </c>
      <c r="B1" s="17" t="s">
        <v>9</v>
      </c>
      <c r="C1" s="6" t="s">
        <v>665</v>
      </c>
      <c r="D1" s="6" t="s">
        <v>1107</v>
      </c>
      <c r="E1" s="6" t="s">
        <v>1108</v>
      </c>
      <c r="F1" s="6" t="s">
        <v>1109</v>
      </c>
      <c r="G1" s="6" t="s">
        <v>1110</v>
      </c>
      <c r="H1" s="6" t="s">
        <v>1111</v>
      </c>
      <c r="I1" s="6" t="s">
        <v>1112</v>
      </c>
      <c r="J1" s="6" t="s">
        <v>1113</v>
      </c>
      <c r="K1" s="19" t="s">
        <v>420</v>
      </c>
    </row>
    <row r="2" spans="1:11" x14ac:dyDescent="0.25">
      <c r="A2" s="10" t="s">
        <v>1082</v>
      </c>
      <c r="B2" s="6">
        <v>1</v>
      </c>
      <c r="D2" s="6" t="s">
        <v>1114</v>
      </c>
      <c r="E2" s="6" t="s">
        <v>28</v>
      </c>
      <c r="K2" s="6" t="s">
        <v>1283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57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K7" sqref="K7"/>
    </sheetView>
  </sheetViews>
  <sheetFormatPr defaultRowHeight="15" x14ac:dyDescent="0.25"/>
  <cols>
    <col min="1" max="1" bestFit="true" customWidth="true" style="10" width="91.85546875" collapsed="true"/>
    <col min="2" max="3" style="10" width="9.140625" collapsed="true"/>
    <col min="4" max="4" bestFit="true" customWidth="true" style="10" width="23.42578125" collapsed="true"/>
    <col min="5" max="7" customWidth="true" style="10" width="23.42578125" collapsed="true"/>
    <col min="8" max="8" bestFit="true" customWidth="true" style="10" width="17.0" collapsed="true"/>
    <col min="9" max="9" bestFit="true" customWidth="true" style="10" width="16.5703125" collapsed="true"/>
    <col min="10" max="10" bestFit="true" customWidth="true" style="10" width="22.28515625" collapsed="true"/>
    <col min="11" max="11" bestFit="true" customWidth="true" style="10" width="21.85546875" collapsed="true"/>
    <col min="12" max="12" bestFit="true" customWidth="true" style="10" width="17.42578125" collapsed="true"/>
    <col min="13" max="13" bestFit="true" customWidth="true" style="10" width="21.85546875" collapsed="true"/>
    <col min="14" max="16" customWidth="true" style="10" width="21.85546875" collapsed="true"/>
    <col min="17" max="16384" style="10" width="9.140625" collapsed="true"/>
  </cols>
  <sheetData>
    <row r="1" spans="1:21" s="4" customFormat="1" x14ac:dyDescent="0.25">
      <c r="A1" s="15" t="s">
        <v>0</v>
      </c>
      <c r="B1" s="17" t="s">
        <v>9</v>
      </c>
      <c r="C1" s="17" t="s">
        <v>1378</v>
      </c>
      <c r="D1" s="4" t="s">
        <v>530</v>
      </c>
      <c r="E1" s="4" t="s">
        <v>314</v>
      </c>
      <c r="F1" s="4" t="s">
        <v>1296</v>
      </c>
      <c r="G1" s="4" t="s">
        <v>1346</v>
      </c>
      <c r="H1" s="4" t="s">
        <v>531</v>
      </c>
      <c r="I1" s="4" t="s">
        <v>532</v>
      </c>
      <c r="J1" s="7" t="s">
        <v>533</v>
      </c>
      <c r="K1" s="7" t="s">
        <v>535</v>
      </c>
      <c r="L1" s="7" t="s">
        <v>536</v>
      </c>
      <c r="M1" s="7" t="s">
        <v>534</v>
      </c>
      <c r="N1" s="7" t="s">
        <v>1587</v>
      </c>
      <c r="O1" s="4" t="s">
        <v>1588</v>
      </c>
      <c r="P1" s="4" t="s">
        <v>1589</v>
      </c>
      <c r="Q1" s="7" t="s">
        <v>1115</v>
      </c>
      <c r="R1" s="7" t="s">
        <v>1116</v>
      </c>
      <c r="S1" s="7" t="s">
        <v>1116</v>
      </c>
      <c r="T1" s="7" t="s">
        <v>152</v>
      </c>
      <c r="U1" s="17" t="s">
        <v>241</v>
      </c>
    </row>
    <row r="2" spans="1:21" x14ac:dyDescent="0.25">
      <c r="A2" s="10" t="s">
        <v>105</v>
      </c>
      <c r="B2" s="10">
        <v>1</v>
      </c>
      <c r="D2" s="10" t="s">
        <v>28</v>
      </c>
      <c r="E2" s="10" t="s">
        <v>8</v>
      </c>
      <c r="F2" s="10" t="s">
        <v>38</v>
      </c>
      <c r="I2" s="10" t="s">
        <v>28</v>
      </c>
      <c r="L2" s="14"/>
      <c r="T2" s="14" t="s">
        <v>8</v>
      </c>
    </row>
    <row r="3" spans="1:21" x14ac:dyDescent="0.25">
      <c r="A3" s="10" t="s">
        <v>114</v>
      </c>
      <c r="B3" s="10">
        <v>1</v>
      </c>
      <c r="D3" s="10" t="s">
        <v>28</v>
      </c>
      <c r="E3" s="10" t="s">
        <v>8</v>
      </c>
      <c r="F3" s="10" t="s">
        <v>148</v>
      </c>
      <c r="L3" s="10" t="s">
        <v>28</v>
      </c>
      <c r="M3" s="10" t="s">
        <v>28</v>
      </c>
      <c r="T3" s="10" t="s">
        <v>8</v>
      </c>
    </row>
    <row r="4" spans="1:21" x14ac:dyDescent="0.25">
      <c r="A4" s="10" t="s">
        <v>269</v>
      </c>
      <c r="B4" s="10">
        <v>1</v>
      </c>
      <c r="D4" s="10" t="s">
        <v>28</v>
      </c>
      <c r="E4" s="10" t="s">
        <v>8</v>
      </c>
      <c r="F4" s="10" t="s">
        <v>148</v>
      </c>
      <c r="L4" s="10" t="s">
        <v>28</v>
      </c>
      <c r="M4" s="10" t="s">
        <v>28</v>
      </c>
      <c r="T4" s="10" t="s">
        <v>8</v>
      </c>
    </row>
    <row r="5" spans="1:21" x14ac:dyDescent="0.25">
      <c r="A5" s="10" t="s">
        <v>276</v>
      </c>
      <c r="B5" s="10">
        <v>1</v>
      </c>
      <c r="D5" s="10" t="s">
        <v>28</v>
      </c>
      <c r="E5" s="10" t="s">
        <v>8</v>
      </c>
      <c r="F5" s="10" t="s">
        <v>148</v>
      </c>
      <c r="L5" s="10" t="s">
        <v>28</v>
      </c>
      <c r="M5" s="10" t="s">
        <v>28</v>
      </c>
      <c r="T5" s="10" t="s">
        <v>8</v>
      </c>
    </row>
    <row r="6" spans="1:21" x14ac:dyDescent="0.25">
      <c r="A6" s="10" t="s">
        <v>1286</v>
      </c>
      <c r="B6" s="10">
        <v>1</v>
      </c>
      <c r="D6" s="10" t="s">
        <v>28</v>
      </c>
      <c r="E6" s="10" t="s">
        <v>8</v>
      </c>
      <c r="F6" s="10" t="s">
        <v>38</v>
      </c>
      <c r="I6" s="10" t="s">
        <v>28</v>
      </c>
      <c r="L6" s="14"/>
      <c r="T6" s="14" t="s">
        <v>8</v>
      </c>
    </row>
    <row r="7" spans="1:21" x14ac:dyDescent="0.25">
      <c r="A7" s="10" t="s">
        <v>1289</v>
      </c>
      <c r="B7" s="10">
        <v>1</v>
      </c>
      <c r="D7" s="10" t="s">
        <v>28</v>
      </c>
      <c r="E7" s="10" t="s">
        <v>8</v>
      </c>
      <c r="F7" s="10" t="s">
        <v>38</v>
      </c>
      <c r="I7" s="10" t="s">
        <v>28</v>
      </c>
      <c r="L7" s="14"/>
      <c r="T7" s="14" t="s">
        <v>8</v>
      </c>
    </row>
    <row r="8" spans="1:21" x14ac:dyDescent="0.25">
      <c r="A8" s="10" t="s">
        <v>1304</v>
      </c>
      <c r="B8" s="10">
        <v>1</v>
      </c>
      <c r="D8" s="10" t="s">
        <v>28</v>
      </c>
      <c r="E8" s="10" t="s">
        <v>8</v>
      </c>
      <c r="F8" s="10" t="s">
        <v>148</v>
      </c>
      <c r="L8" s="10" t="s">
        <v>28</v>
      </c>
      <c r="M8" s="10" t="s">
        <v>28</v>
      </c>
      <c r="T8" s="10" t="s">
        <v>8</v>
      </c>
    </row>
    <row r="9" spans="1:21" x14ac:dyDescent="0.25">
      <c r="A9" s="10" t="s">
        <v>1305</v>
      </c>
      <c r="B9" s="10">
        <v>1</v>
      </c>
      <c r="D9" s="10" t="s">
        <v>28</v>
      </c>
      <c r="E9" s="10" t="s">
        <v>8</v>
      </c>
      <c r="F9" s="10" t="s">
        <v>148</v>
      </c>
      <c r="L9" s="10" t="s">
        <v>28</v>
      </c>
      <c r="M9" s="10" t="s">
        <v>28</v>
      </c>
      <c r="T9" s="10" t="s">
        <v>8</v>
      </c>
    </row>
    <row r="10" spans="1:21" x14ac:dyDescent="0.25">
      <c r="A10" s="10" t="s">
        <v>1306</v>
      </c>
      <c r="B10" s="10">
        <v>1</v>
      </c>
      <c r="D10" s="10" t="s">
        <v>28</v>
      </c>
      <c r="E10" s="10" t="s">
        <v>8</v>
      </c>
      <c r="F10" s="10" t="s">
        <v>148</v>
      </c>
      <c r="L10" s="10" t="s">
        <v>28</v>
      </c>
      <c r="M10" s="10" t="s">
        <v>28</v>
      </c>
      <c r="T10" s="10" t="s">
        <v>8</v>
      </c>
    </row>
    <row r="12" spans="1:21" x14ac:dyDescent="0.25">
      <c r="A12" s="14" t="s">
        <v>1319</v>
      </c>
      <c r="B12" s="10">
        <v>1</v>
      </c>
      <c r="D12" s="10" t="s">
        <v>28</v>
      </c>
      <c r="E12" s="10" t="s">
        <v>8</v>
      </c>
      <c r="F12" s="10" t="s">
        <v>38</v>
      </c>
      <c r="I12" s="10" t="s">
        <v>28</v>
      </c>
      <c r="L12" s="14"/>
      <c r="T12" s="14" t="s">
        <v>8</v>
      </c>
    </row>
    <row r="13" spans="1:21" x14ac:dyDescent="0.25">
      <c r="A13" s="14" t="s">
        <v>1327</v>
      </c>
      <c r="B13" s="10">
        <v>1</v>
      </c>
      <c r="D13" s="10" t="s">
        <v>28</v>
      </c>
      <c r="E13" s="10" t="s">
        <v>8</v>
      </c>
      <c r="F13" s="10" t="s">
        <v>148</v>
      </c>
      <c r="L13" s="10" t="s">
        <v>28</v>
      </c>
      <c r="M13" s="10" t="s">
        <v>28</v>
      </c>
      <c r="T13" s="10" t="s">
        <v>8</v>
      </c>
    </row>
    <row r="14" spans="1:21" x14ac:dyDescent="0.25">
      <c r="A14" s="14" t="s">
        <v>1322</v>
      </c>
      <c r="B14" s="10">
        <v>1</v>
      </c>
      <c r="D14" s="10" t="s">
        <v>28</v>
      </c>
      <c r="E14" s="10" t="s">
        <v>8</v>
      </c>
      <c r="F14" s="10" t="s">
        <v>38</v>
      </c>
      <c r="I14" s="10" t="s">
        <v>28</v>
      </c>
      <c r="L14" s="14"/>
      <c r="T14" s="14" t="s">
        <v>8</v>
      </c>
    </row>
    <row r="15" spans="1:21" x14ac:dyDescent="0.25">
      <c r="A15" s="14" t="s">
        <v>1328</v>
      </c>
      <c r="B15" s="10">
        <v>1</v>
      </c>
      <c r="D15" s="10" t="s">
        <v>28</v>
      </c>
      <c r="E15" s="10" t="s">
        <v>8</v>
      </c>
      <c r="F15" s="10" t="s">
        <v>148</v>
      </c>
      <c r="L15" s="10" t="s">
        <v>28</v>
      </c>
      <c r="M15" s="10" t="s">
        <v>28</v>
      </c>
      <c r="T15" s="10" t="s">
        <v>8</v>
      </c>
    </row>
    <row r="16" spans="1:21" x14ac:dyDescent="0.25">
      <c r="A16" s="14" t="s">
        <v>1323</v>
      </c>
      <c r="B16" s="10">
        <v>1</v>
      </c>
      <c r="D16" s="10" t="s">
        <v>28</v>
      </c>
      <c r="E16" s="10" t="s">
        <v>8</v>
      </c>
      <c r="F16" s="10" t="s">
        <v>38</v>
      </c>
      <c r="I16" s="10" t="s">
        <v>28</v>
      </c>
      <c r="L16" s="14"/>
      <c r="T16" s="14" t="s">
        <v>8</v>
      </c>
    </row>
    <row r="17" spans="1:20" x14ac:dyDescent="0.25">
      <c r="A17" s="14" t="s">
        <v>1329</v>
      </c>
      <c r="B17" s="10">
        <v>1</v>
      </c>
      <c r="D17" s="10" t="s">
        <v>28</v>
      </c>
      <c r="E17" s="10" t="s">
        <v>8</v>
      </c>
      <c r="F17" s="10" t="s">
        <v>148</v>
      </c>
      <c r="L17" s="10" t="s">
        <v>28</v>
      </c>
      <c r="M17" s="10" t="s">
        <v>28</v>
      </c>
      <c r="T17" s="10" t="s">
        <v>8</v>
      </c>
    </row>
    <row r="18" spans="1:20" x14ac:dyDescent="0.25">
      <c r="A18" s="14" t="s">
        <v>1324</v>
      </c>
      <c r="B18" s="10">
        <v>1</v>
      </c>
      <c r="D18" s="10" t="s">
        <v>28</v>
      </c>
      <c r="E18" s="10" t="s">
        <v>8</v>
      </c>
      <c r="F18" s="10" t="s">
        <v>38</v>
      </c>
      <c r="I18" s="10" t="s">
        <v>28</v>
      </c>
      <c r="L18" s="14"/>
      <c r="T18" s="14" t="s">
        <v>8</v>
      </c>
    </row>
    <row r="19" spans="1:20" x14ac:dyDescent="0.25">
      <c r="A19" s="14" t="s">
        <v>1330</v>
      </c>
      <c r="B19" s="10">
        <v>1</v>
      </c>
      <c r="D19" s="10" t="s">
        <v>28</v>
      </c>
      <c r="E19" s="10" t="s">
        <v>8</v>
      </c>
      <c r="F19" s="10" t="s">
        <v>148</v>
      </c>
      <c r="L19" s="10" t="s">
        <v>28</v>
      </c>
      <c r="M19" s="10" t="s">
        <v>28</v>
      </c>
      <c r="T19" s="10" t="s">
        <v>8</v>
      </c>
    </row>
    <row r="20" spans="1:20" x14ac:dyDescent="0.25">
      <c r="A20" s="14" t="s">
        <v>1325</v>
      </c>
      <c r="B20" s="10">
        <v>1</v>
      </c>
      <c r="D20" s="10" t="s">
        <v>28</v>
      </c>
      <c r="E20" s="10" t="s">
        <v>8</v>
      </c>
      <c r="F20" s="10" t="s">
        <v>38</v>
      </c>
      <c r="I20" s="10" t="s">
        <v>28</v>
      </c>
      <c r="L20" s="14"/>
      <c r="T20" s="14" t="s">
        <v>8</v>
      </c>
    </row>
    <row r="21" spans="1:20" x14ac:dyDescent="0.25">
      <c r="A21" s="14" t="s">
        <v>1331</v>
      </c>
      <c r="B21" s="10">
        <v>1</v>
      </c>
      <c r="D21" s="10" t="s">
        <v>28</v>
      </c>
      <c r="E21" s="10" t="s">
        <v>8</v>
      </c>
      <c r="F21" s="10" t="s">
        <v>148</v>
      </c>
      <c r="L21" s="10" t="s">
        <v>28</v>
      </c>
      <c r="M21" s="10" t="s">
        <v>28</v>
      </c>
      <c r="T21" s="10" t="s">
        <v>8</v>
      </c>
    </row>
    <row r="22" spans="1:20" x14ac:dyDescent="0.25">
      <c r="A22" s="14" t="s">
        <v>1326</v>
      </c>
      <c r="B22" s="10">
        <v>1</v>
      </c>
      <c r="D22" s="10" t="s">
        <v>28</v>
      </c>
      <c r="E22" s="10" t="s">
        <v>8</v>
      </c>
      <c r="F22" s="10" t="s">
        <v>38</v>
      </c>
      <c r="I22" s="10" t="s">
        <v>28</v>
      </c>
      <c r="L22" s="14"/>
      <c r="T22" s="14" t="s">
        <v>8</v>
      </c>
    </row>
    <row r="23" spans="1:20" x14ac:dyDescent="0.25">
      <c r="A23" s="14" t="s">
        <v>1332</v>
      </c>
      <c r="B23" s="10">
        <v>1</v>
      </c>
      <c r="D23" s="10" t="s">
        <v>28</v>
      </c>
      <c r="E23" s="10" t="s">
        <v>8</v>
      </c>
      <c r="F23" s="10" t="s">
        <v>148</v>
      </c>
      <c r="L23" s="10" t="s">
        <v>28</v>
      </c>
      <c r="M23" s="10" t="s">
        <v>28</v>
      </c>
      <c r="T23" s="10" t="s">
        <v>8</v>
      </c>
    </row>
    <row r="25" spans="1:20" x14ac:dyDescent="0.25">
      <c r="A25" s="14" t="s">
        <v>1350</v>
      </c>
      <c r="B25" s="10">
        <v>1</v>
      </c>
      <c r="D25" s="10" t="s">
        <v>28</v>
      </c>
      <c r="E25" s="10" t="s">
        <v>8</v>
      </c>
      <c r="F25" s="10" t="s">
        <v>38</v>
      </c>
      <c r="I25" s="10" t="s">
        <v>28</v>
      </c>
      <c r="L25" s="14"/>
      <c r="T25" s="14" t="s">
        <v>8</v>
      </c>
    </row>
    <row r="26" spans="1:20" x14ac:dyDescent="0.25">
      <c r="A26" s="14" t="s">
        <v>1374</v>
      </c>
      <c r="B26" s="10">
        <v>1</v>
      </c>
      <c r="C26" s="10" t="s">
        <v>8</v>
      </c>
      <c r="L26" s="14"/>
      <c r="T26" s="10" t="s">
        <v>8</v>
      </c>
    </row>
    <row r="27" spans="1:20" x14ac:dyDescent="0.25">
      <c r="A27" s="14" t="s">
        <v>1351</v>
      </c>
      <c r="B27" s="10">
        <v>1</v>
      </c>
      <c r="D27" s="10" t="s">
        <v>28</v>
      </c>
      <c r="E27" s="10" t="s">
        <v>8</v>
      </c>
      <c r="F27" s="10" t="s">
        <v>38</v>
      </c>
      <c r="I27" s="10" t="s">
        <v>28</v>
      </c>
      <c r="L27" s="14"/>
      <c r="T27" s="14" t="s">
        <v>8</v>
      </c>
    </row>
    <row r="28" spans="1:20" x14ac:dyDescent="0.25">
      <c r="A28" s="14" t="s">
        <v>1375</v>
      </c>
      <c r="B28" s="10">
        <v>1</v>
      </c>
      <c r="C28" s="10" t="s">
        <v>8</v>
      </c>
      <c r="L28" s="14"/>
      <c r="T28" s="10" t="s">
        <v>8</v>
      </c>
    </row>
    <row r="29" spans="1:20" x14ac:dyDescent="0.25">
      <c r="A29" s="14" t="s">
        <v>1352</v>
      </c>
      <c r="B29" s="10">
        <v>1</v>
      </c>
      <c r="D29" s="10" t="s">
        <v>28</v>
      </c>
      <c r="E29" s="10" t="s">
        <v>8</v>
      </c>
      <c r="F29" s="10" t="s">
        <v>38</v>
      </c>
      <c r="I29" s="10" t="s">
        <v>28</v>
      </c>
      <c r="L29" s="14"/>
      <c r="T29" s="14" t="s">
        <v>8</v>
      </c>
    </row>
    <row r="30" spans="1:20" x14ac:dyDescent="0.25">
      <c r="A30" s="14" t="s">
        <v>1376</v>
      </c>
      <c r="B30" s="10">
        <v>1</v>
      </c>
      <c r="C30" s="10" t="s">
        <v>8</v>
      </c>
      <c r="T30" s="10" t="s">
        <v>8</v>
      </c>
    </row>
    <row r="33" spans="1:21" x14ac:dyDescent="0.25">
      <c r="A33" s="14" t="s">
        <v>1382</v>
      </c>
      <c r="B33" s="10">
        <v>1</v>
      </c>
      <c r="D33" s="10" t="s">
        <v>28</v>
      </c>
      <c r="E33" s="10" t="s">
        <v>8</v>
      </c>
      <c r="F33" s="10" t="s">
        <v>148</v>
      </c>
      <c r="L33" s="10" t="s">
        <v>28</v>
      </c>
      <c r="M33" s="10" t="s">
        <v>28</v>
      </c>
      <c r="T33" s="10" t="s">
        <v>8</v>
      </c>
    </row>
    <row r="34" spans="1:21" x14ac:dyDescent="0.25">
      <c r="A34" s="14" t="s">
        <v>1387</v>
      </c>
      <c r="B34" s="10">
        <v>1</v>
      </c>
      <c r="D34" s="10" t="s">
        <v>28</v>
      </c>
      <c r="E34" s="10" t="s">
        <v>8</v>
      </c>
      <c r="F34" s="10" t="s">
        <v>148</v>
      </c>
      <c r="L34" s="10" t="s">
        <v>28</v>
      </c>
      <c r="M34" s="10" t="s">
        <v>28</v>
      </c>
      <c r="T34" s="10" t="s">
        <v>8</v>
      </c>
    </row>
    <row r="35" spans="1:21" x14ac:dyDescent="0.25">
      <c r="A35" s="14" t="s">
        <v>1384</v>
      </c>
      <c r="B35" s="10">
        <v>1</v>
      </c>
      <c r="D35" s="10" t="s">
        <v>28</v>
      </c>
      <c r="E35" s="10" t="s">
        <v>8</v>
      </c>
      <c r="F35" s="10" t="s">
        <v>148</v>
      </c>
      <c r="L35" s="10" t="s">
        <v>28</v>
      </c>
      <c r="M35" s="10" t="s">
        <v>28</v>
      </c>
      <c r="T35" s="10" t="s">
        <v>8</v>
      </c>
    </row>
    <row r="36" spans="1:21" x14ac:dyDescent="0.25">
      <c r="A36" s="14" t="s">
        <v>1385</v>
      </c>
      <c r="B36" s="10">
        <v>1</v>
      </c>
      <c r="D36" s="10" t="s">
        <v>28</v>
      </c>
      <c r="E36" s="10" t="s">
        <v>8</v>
      </c>
      <c r="F36" s="10" t="s">
        <v>148</v>
      </c>
      <c r="L36" s="10" t="s">
        <v>28</v>
      </c>
      <c r="M36" s="10" t="s">
        <v>28</v>
      </c>
      <c r="T36" s="10" t="s">
        <v>8</v>
      </c>
    </row>
    <row r="37" spans="1:21" x14ac:dyDescent="0.25">
      <c r="A37" s="14" t="s">
        <v>1383</v>
      </c>
      <c r="B37" s="10">
        <v>1</v>
      </c>
      <c r="D37" s="10" t="s">
        <v>28</v>
      </c>
      <c r="E37" s="10" t="s">
        <v>8</v>
      </c>
      <c r="F37" s="10" t="s">
        <v>148</v>
      </c>
      <c r="L37" s="10" t="s">
        <v>28</v>
      </c>
      <c r="M37" s="10" t="s">
        <v>28</v>
      </c>
      <c r="T37" s="10" t="s">
        <v>8</v>
      </c>
    </row>
    <row r="38" spans="1:21" x14ac:dyDescent="0.25">
      <c r="A38" s="14" t="s">
        <v>1386</v>
      </c>
      <c r="B38" s="10">
        <v>1</v>
      </c>
      <c r="D38" s="10" t="s">
        <v>28</v>
      </c>
      <c r="E38" s="10" t="s">
        <v>8</v>
      </c>
      <c r="F38" s="10" t="s">
        <v>148</v>
      </c>
      <c r="L38" s="10" t="s">
        <v>28</v>
      </c>
      <c r="M38" s="10" t="s">
        <v>28</v>
      </c>
      <c r="T38" s="10" t="s">
        <v>8</v>
      </c>
    </row>
    <row r="40" spans="1:21" x14ac:dyDescent="0.25">
      <c r="A40" s="14" t="s">
        <v>1480</v>
      </c>
      <c r="B40" s="10">
        <v>1</v>
      </c>
      <c r="D40" s="10" t="s">
        <v>28</v>
      </c>
      <c r="E40" s="10" t="s">
        <v>8</v>
      </c>
      <c r="F40" s="10" t="s">
        <v>38</v>
      </c>
      <c r="I40" s="10" t="s">
        <v>28</v>
      </c>
      <c r="L40" s="14"/>
      <c r="T40" s="14" t="s">
        <v>8</v>
      </c>
    </row>
    <row r="41" spans="1:21" x14ac:dyDescent="0.25">
      <c r="A41" s="14" t="s">
        <v>1486</v>
      </c>
      <c r="B41" s="10">
        <v>1</v>
      </c>
      <c r="C41" s="10" t="s">
        <v>28</v>
      </c>
      <c r="L41" s="14"/>
      <c r="T41" s="14" t="s">
        <v>8</v>
      </c>
    </row>
    <row r="42" spans="1:21" x14ac:dyDescent="0.25">
      <c r="A42" s="14" t="s">
        <v>1508</v>
      </c>
      <c r="B42" s="10">
        <v>1</v>
      </c>
      <c r="D42" s="10" t="s">
        <v>28</v>
      </c>
      <c r="E42" s="10" t="s">
        <v>8</v>
      </c>
      <c r="F42" s="10" t="s">
        <v>148</v>
      </c>
      <c r="L42" s="10" t="s">
        <v>28</v>
      </c>
      <c r="M42" s="10" t="s">
        <v>28</v>
      </c>
      <c r="T42" s="10" t="s">
        <v>8</v>
      </c>
    </row>
    <row r="43" spans="1:21" x14ac:dyDescent="0.25">
      <c r="A43" s="14" t="s">
        <v>1481</v>
      </c>
      <c r="B43" s="10">
        <v>1</v>
      </c>
      <c r="D43" s="10" t="s">
        <v>28</v>
      </c>
      <c r="E43" s="10" t="s">
        <v>8</v>
      </c>
      <c r="F43" s="10" t="s">
        <v>38</v>
      </c>
      <c r="I43" s="10" t="s">
        <v>28</v>
      </c>
      <c r="L43" s="14"/>
      <c r="T43" s="14" t="s">
        <v>8</v>
      </c>
    </row>
    <row r="44" spans="1:21" x14ac:dyDescent="0.25">
      <c r="A44" s="14" t="s">
        <v>1487</v>
      </c>
      <c r="B44" s="10">
        <v>1</v>
      </c>
      <c r="C44" s="10" t="s">
        <v>28</v>
      </c>
      <c r="L44" s="14"/>
      <c r="T44" s="14" t="s">
        <v>8</v>
      </c>
    </row>
    <row r="45" spans="1:21" x14ac:dyDescent="0.25">
      <c r="A45" s="14" t="s">
        <v>1510</v>
      </c>
      <c r="B45" s="10">
        <v>1</v>
      </c>
      <c r="D45" s="10" t="s">
        <v>28</v>
      </c>
      <c r="E45" s="10" t="s">
        <v>8</v>
      </c>
      <c r="F45" s="10" t="s">
        <v>148</v>
      </c>
      <c r="L45" s="10" t="s">
        <v>28</v>
      </c>
      <c r="M45" s="10" t="s">
        <v>28</v>
      </c>
      <c r="T45" s="10" t="s">
        <v>8</v>
      </c>
    </row>
    <row r="46" spans="1:21" x14ac:dyDescent="0.25">
      <c r="A46" s="14" t="s">
        <v>1482</v>
      </c>
      <c r="B46" s="10">
        <v>1</v>
      </c>
      <c r="D46" s="10" t="s">
        <v>28</v>
      </c>
      <c r="E46" s="10" t="s">
        <v>8</v>
      </c>
      <c r="F46" s="10" t="s">
        <v>38</v>
      </c>
      <c r="I46" s="10" t="s">
        <v>28</v>
      </c>
      <c r="L46" s="14"/>
      <c r="T46" s="14" t="s">
        <v>8</v>
      </c>
    </row>
    <row r="47" spans="1:21" x14ac:dyDescent="0.25">
      <c r="A47" s="14" t="s">
        <v>1488</v>
      </c>
      <c r="B47" s="10">
        <v>1</v>
      </c>
      <c r="C47" s="10" t="s">
        <v>28</v>
      </c>
      <c r="L47" s="14"/>
      <c r="T47" s="14" t="s">
        <v>8</v>
      </c>
    </row>
    <row r="48" spans="1:21" x14ac:dyDescent="0.25">
      <c r="A48" s="14" t="s">
        <v>1512</v>
      </c>
      <c r="B48" s="10">
        <v>1</v>
      </c>
      <c r="D48" s="10" t="s">
        <v>28</v>
      </c>
      <c r="E48" s="10" t="s">
        <v>8</v>
      </c>
      <c r="F48" s="10" t="s">
        <v>148</v>
      </c>
      <c r="L48" s="10" t="s">
        <v>28</v>
      </c>
      <c r="M48" s="10" t="s">
        <v>28</v>
      </c>
      <c r="U48" s="10" t="s">
        <v>8</v>
      </c>
    </row>
    <row r="49" spans="1:20" x14ac:dyDescent="0.25">
      <c r="A49" s="14" t="s">
        <v>1483</v>
      </c>
      <c r="B49" s="10">
        <v>1</v>
      </c>
      <c r="D49" s="10" t="s">
        <v>28</v>
      </c>
      <c r="E49" s="10" t="s">
        <v>8</v>
      </c>
      <c r="F49" s="10" t="s">
        <v>38</v>
      </c>
      <c r="I49" s="10" t="s">
        <v>28</v>
      </c>
      <c r="L49" s="14"/>
      <c r="T49" s="14" t="s">
        <v>8</v>
      </c>
    </row>
    <row r="50" spans="1:20" x14ac:dyDescent="0.25">
      <c r="A50" s="14" t="s">
        <v>1489</v>
      </c>
      <c r="B50" s="10">
        <v>1</v>
      </c>
      <c r="C50" s="10" t="s">
        <v>28</v>
      </c>
      <c r="L50" s="14"/>
      <c r="T50" s="14" t="s">
        <v>8</v>
      </c>
    </row>
    <row r="51" spans="1:20" x14ac:dyDescent="0.25">
      <c r="A51" s="14" t="s">
        <v>1514</v>
      </c>
      <c r="B51" s="10">
        <v>1</v>
      </c>
      <c r="D51" s="10" t="s">
        <v>28</v>
      </c>
      <c r="E51" s="10" t="s">
        <v>8</v>
      </c>
      <c r="F51" s="10" t="s">
        <v>148</v>
      </c>
      <c r="L51" s="10" t="s">
        <v>28</v>
      </c>
      <c r="M51" s="10" t="s">
        <v>28</v>
      </c>
      <c r="T51" s="10" t="s">
        <v>8</v>
      </c>
    </row>
    <row r="52" spans="1:20" x14ac:dyDescent="0.25">
      <c r="A52" s="14" t="s">
        <v>1484</v>
      </c>
      <c r="B52" s="10">
        <v>1</v>
      </c>
      <c r="D52" s="10" t="s">
        <v>28</v>
      </c>
      <c r="E52" s="10" t="s">
        <v>8</v>
      </c>
      <c r="F52" s="10" t="s">
        <v>38</v>
      </c>
      <c r="I52" s="10" t="s">
        <v>28</v>
      </c>
      <c r="L52" s="14"/>
      <c r="T52" s="14" t="s">
        <v>8</v>
      </c>
    </row>
    <row r="53" spans="1:20" x14ac:dyDescent="0.25">
      <c r="A53" s="14" t="s">
        <v>1490</v>
      </c>
      <c r="B53" s="10">
        <v>1</v>
      </c>
      <c r="C53" s="10" t="s">
        <v>28</v>
      </c>
      <c r="L53" s="14"/>
      <c r="T53" s="14" t="s">
        <v>8</v>
      </c>
    </row>
    <row r="54" spans="1:20" x14ac:dyDescent="0.25">
      <c r="A54" s="14" t="s">
        <v>1516</v>
      </c>
      <c r="B54" s="10">
        <v>1</v>
      </c>
      <c r="D54" s="10" t="s">
        <v>28</v>
      </c>
      <c r="E54" s="10" t="s">
        <v>8</v>
      </c>
      <c r="F54" s="10" t="s">
        <v>148</v>
      </c>
      <c r="L54" s="10" t="s">
        <v>28</v>
      </c>
      <c r="M54" s="10" t="s">
        <v>28</v>
      </c>
      <c r="T54" s="10" t="s">
        <v>8</v>
      </c>
    </row>
    <row r="55" spans="1:20" x14ac:dyDescent="0.25">
      <c r="A55" s="14" t="s">
        <v>1485</v>
      </c>
      <c r="B55" s="10">
        <v>1</v>
      </c>
      <c r="D55" s="10" t="s">
        <v>28</v>
      </c>
      <c r="E55" s="10" t="s">
        <v>8</v>
      </c>
      <c r="F55" s="10" t="s">
        <v>38</v>
      </c>
      <c r="I55" s="10" t="s">
        <v>28</v>
      </c>
      <c r="L55" s="14"/>
      <c r="T55" s="14" t="s">
        <v>8</v>
      </c>
    </row>
    <row r="56" spans="1:20" x14ac:dyDescent="0.25">
      <c r="A56" s="14" t="s">
        <v>1491</v>
      </c>
      <c r="B56" s="10">
        <v>1</v>
      </c>
      <c r="C56" s="10" t="s">
        <v>28</v>
      </c>
      <c r="L56" s="14"/>
      <c r="T56" s="14" t="s">
        <v>8</v>
      </c>
    </row>
    <row r="57" spans="1:20" x14ac:dyDescent="0.25">
      <c r="A57" s="14" t="s">
        <v>1518</v>
      </c>
      <c r="B57" s="10">
        <v>1</v>
      </c>
      <c r="D57" s="10" t="s">
        <v>28</v>
      </c>
      <c r="E57" s="10" t="s">
        <v>8</v>
      </c>
      <c r="F57" s="10" t="s">
        <v>148</v>
      </c>
      <c r="L57" s="10" t="s">
        <v>28</v>
      </c>
      <c r="M57" s="10" t="s">
        <v>28</v>
      </c>
      <c r="T57" s="10" t="s">
        <v>8</v>
      </c>
    </row>
  </sheetData>
  <autoFilter ref="F1:F57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5" sqref="G5"/>
    </sheetView>
  </sheetViews>
  <sheetFormatPr defaultRowHeight="15" x14ac:dyDescent="0.25"/>
  <cols>
    <col min="1" max="16384" style="6" width="9.140625" collapsed="true"/>
  </cols>
  <sheetData>
    <row r="1" spans="1:5" x14ac:dyDescent="0.25">
      <c r="A1" s="15" t="s">
        <v>0</v>
      </c>
      <c r="B1" s="17" t="s">
        <v>9</v>
      </c>
      <c r="C1" s="19" t="s">
        <v>1117</v>
      </c>
      <c r="D1" s="19" t="s">
        <v>420</v>
      </c>
      <c r="E1" s="19" t="s">
        <v>420</v>
      </c>
    </row>
    <row r="2" spans="1:5" x14ac:dyDescent="0.25">
      <c r="A2" s="10" t="s">
        <v>1083</v>
      </c>
      <c r="B2" s="6">
        <v>1</v>
      </c>
      <c r="C2" s="6" t="s">
        <v>8</v>
      </c>
      <c r="D2" s="6" t="s">
        <v>1281</v>
      </c>
      <c r="E2" s="6" t="s">
        <v>1282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T66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"/>
    </sheetView>
  </sheetViews>
  <sheetFormatPr defaultColWidth="25.7109375" defaultRowHeight="15" x14ac:dyDescent="0.25"/>
  <cols>
    <col min="1" max="1" customWidth="true" style="10" width="54.85546875" collapsed="true"/>
    <col min="2" max="2" bestFit="true" customWidth="true" style="10" width="8.7109375" collapsed="true"/>
    <col min="3" max="3" bestFit="true" customWidth="true" style="10" width="16.28515625" collapsed="true"/>
    <col min="4" max="4" customWidth="true" style="10" width="16.28515625" collapsed="true"/>
    <col min="5" max="5" bestFit="true" customWidth="true" style="10" width="24.85546875" collapsed="true"/>
    <col min="6" max="6" bestFit="true" customWidth="true" style="10" width="24.28515625" collapsed="true"/>
    <col min="7" max="7" bestFit="true" customWidth="true" style="10" width="23.5703125" collapsed="true"/>
    <col min="8" max="8" bestFit="true" customWidth="true" style="10" width="67.140625" collapsed="true"/>
    <col min="9" max="10" bestFit="true" customWidth="true" style="10" width="107.0" collapsed="true"/>
    <col min="11" max="11" bestFit="true" customWidth="true" style="10" width="31.140625" collapsed="true"/>
    <col min="12" max="12" bestFit="true" customWidth="true" style="10" width="24.85546875" collapsed="true"/>
    <col min="13" max="13" bestFit="true" customWidth="true" style="10" width="29.42578125" collapsed="true"/>
    <col min="14" max="14" bestFit="true" customWidth="true" style="10" width="88.28515625" collapsed="true"/>
    <col min="15" max="15" bestFit="true" customWidth="true" style="10" width="31.0" collapsed="true"/>
    <col min="16" max="16" bestFit="true" customWidth="true" style="10" width="78.28515625" collapsed="true"/>
    <col min="17" max="17" bestFit="true" customWidth="true" style="10" width="37.28515625" collapsed="true"/>
    <col min="18" max="18" style="10" width="25.7109375" collapsed="true"/>
    <col min="19" max="19" bestFit="true" customWidth="true" style="10" width="30.28515625" collapsed="true"/>
    <col min="20" max="20" bestFit="true" customWidth="true" style="10" width="36.5703125" collapsed="true"/>
    <col min="21" max="21" bestFit="true" customWidth="true" style="10" width="16.28515625" collapsed="true"/>
    <col min="22" max="22" bestFit="true" customWidth="true" style="10" width="24.28515625" collapsed="true"/>
    <col min="23" max="23" bestFit="true" customWidth="true" style="10" width="39.0" collapsed="true"/>
    <col min="24" max="24" bestFit="true" customWidth="true" style="10" width="33.85546875" collapsed="true"/>
    <col min="25" max="25" bestFit="true" customWidth="true" style="10" width="42.140625" collapsed="true"/>
    <col min="26" max="26" bestFit="true" customWidth="true" style="10" width="22.5703125" collapsed="true"/>
    <col min="27" max="27" bestFit="true" customWidth="true" style="10" width="37.140625" collapsed="true"/>
    <col min="28" max="28" bestFit="true" customWidth="true" style="10" width="40.5703125" collapsed="true"/>
    <col min="29" max="29" bestFit="true" customWidth="true" style="10" width="21.42578125" collapsed="true"/>
    <col min="30" max="30" bestFit="true" customWidth="true" style="10" width="26.0" collapsed="true"/>
    <col min="31" max="31" bestFit="true" customWidth="true" style="10" width="23.7109375" collapsed="true"/>
    <col min="32" max="32" bestFit="true" customWidth="true" style="10" width="22.28515625" collapsed="true"/>
    <col min="33" max="33" bestFit="true" customWidth="true" style="10" width="22.7109375" collapsed="true"/>
    <col min="34" max="43" customWidth="true" style="10" width="22.7109375" collapsed="true"/>
    <col min="44" max="45" bestFit="true" customWidth="true" style="10" width="8.140625" collapsed="true"/>
    <col min="46" max="16384" style="10" width="25.7109375" collapsed="true"/>
  </cols>
  <sheetData>
    <row r="1" spans="1:46" s="30" customFormat="1" ht="41.25" customHeight="1" x14ac:dyDescent="0.25">
      <c r="A1" s="43" t="s">
        <v>0</v>
      </c>
      <c r="B1" s="97" t="s">
        <v>9</v>
      </c>
      <c r="C1" s="97" t="s">
        <v>1118</v>
      </c>
      <c r="D1" s="97" t="s">
        <v>1269</v>
      </c>
      <c r="E1" s="30" t="s">
        <v>1013</v>
      </c>
      <c r="F1" s="30" t="s">
        <v>360</v>
      </c>
      <c r="G1" s="30" t="s">
        <v>217</v>
      </c>
      <c r="H1" s="30" t="s">
        <v>1199</v>
      </c>
      <c r="I1" s="30" t="s">
        <v>1200</v>
      </c>
      <c r="J1" s="30" t="s">
        <v>1201</v>
      </c>
      <c r="K1" s="30" t="s">
        <v>1202</v>
      </c>
      <c r="L1" s="30" t="s">
        <v>1203</v>
      </c>
      <c r="M1" s="30" t="s">
        <v>1204</v>
      </c>
      <c r="N1" s="30" t="s">
        <v>1205</v>
      </c>
      <c r="O1" s="30" t="s">
        <v>1206</v>
      </c>
      <c r="P1" s="30" t="s">
        <v>1207</v>
      </c>
      <c r="Q1" s="30" t="s">
        <v>1208</v>
      </c>
      <c r="R1" s="30" t="s">
        <v>1209</v>
      </c>
      <c r="S1" s="30" t="s">
        <v>1210</v>
      </c>
      <c r="T1" s="30" t="s">
        <v>1211</v>
      </c>
      <c r="U1" s="30" t="s">
        <v>1118</v>
      </c>
      <c r="V1" s="30" t="s">
        <v>1212</v>
      </c>
      <c r="W1" s="30" t="s">
        <v>1213</v>
      </c>
      <c r="X1" s="30" t="s">
        <v>1214</v>
      </c>
      <c r="Y1" s="30" t="s">
        <v>1215</v>
      </c>
      <c r="Z1" s="30" t="s">
        <v>1216</v>
      </c>
      <c r="AA1" s="30" t="s">
        <v>1217</v>
      </c>
      <c r="AB1" s="30" t="s">
        <v>1218</v>
      </c>
      <c r="AC1" s="30" t="s">
        <v>1219</v>
      </c>
      <c r="AD1" s="30" t="s">
        <v>1220</v>
      </c>
      <c r="AE1" s="30" t="s">
        <v>1221</v>
      </c>
      <c r="AF1" s="30" t="s">
        <v>1222</v>
      </c>
      <c r="AG1" s="30" t="s">
        <v>1223</v>
      </c>
      <c r="AH1" s="30" t="s">
        <v>1258</v>
      </c>
      <c r="AI1" s="30" t="s">
        <v>1259</v>
      </c>
      <c r="AJ1" s="30" t="s">
        <v>1222</v>
      </c>
      <c r="AK1" s="30" t="s">
        <v>1223</v>
      </c>
      <c r="AL1" s="30" t="s">
        <v>1260</v>
      </c>
      <c r="AM1" s="30" t="s">
        <v>1264</v>
      </c>
      <c r="AN1" s="30" t="s">
        <v>1266</v>
      </c>
      <c r="AO1" s="30" t="s">
        <v>1261</v>
      </c>
      <c r="AP1" s="30" t="s">
        <v>1262</v>
      </c>
      <c r="AQ1" s="30" t="s">
        <v>1267</v>
      </c>
      <c r="AR1" s="30" t="s">
        <v>152</v>
      </c>
      <c r="AS1" s="30" t="s">
        <v>152</v>
      </c>
      <c r="AT1" s="17" t="s">
        <v>241</v>
      </c>
    </row>
    <row r="2" spans="1:46" x14ac:dyDescent="0.25">
      <c r="A2" s="10" t="s">
        <v>105</v>
      </c>
      <c r="B2" s="10">
        <v>1</v>
      </c>
      <c r="W2" s="96" t="s">
        <v>1341</v>
      </c>
      <c r="X2" s="96" t="s">
        <v>1224</v>
      </c>
      <c r="AC2" s="10" t="s">
        <v>1342</v>
      </c>
      <c r="AD2" s="10" t="s">
        <v>1343</v>
      </c>
      <c r="AG2" s="10" t="s">
        <v>1344</v>
      </c>
      <c r="AH2" s="10" t="s">
        <v>1345</v>
      </c>
    </row>
    <row r="3" spans="1:46" x14ac:dyDescent="0.25">
      <c r="A3" s="14" t="s">
        <v>105</v>
      </c>
      <c r="B3" s="10">
        <v>2</v>
      </c>
      <c r="C3" s="10">
        <v>2</v>
      </c>
      <c r="W3" s="96" t="s">
        <v>1341</v>
      </c>
      <c r="X3" s="96" t="s">
        <v>1224</v>
      </c>
      <c r="AC3" s="10" t="s">
        <v>1342</v>
      </c>
      <c r="AD3" s="10" t="s">
        <v>1343</v>
      </c>
      <c r="AG3" s="10" t="s">
        <v>1344</v>
      </c>
      <c r="AH3" s="10" t="s">
        <v>1345</v>
      </c>
      <c r="AR3" s="10" t="s">
        <v>8</v>
      </c>
    </row>
    <row r="4" spans="1:46" x14ac:dyDescent="0.25">
      <c r="A4" s="10" t="s">
        <v>114</v>
      </c>
      <c r="B4" s="10">
        <v>1</v>
      </c>
      <c r="AH4" s="10" t="s">
        <v>1048</v>
      </c>
      <c r="AI4" s="10" t="s">
        <v>1263</v>
      </c>
      <c r="AL4" s="10" t="s">
        <v>1272</v>
      </c>
      <c r="AM4" s="10" t="s">
        <v>1265</v>
      </c>
      <c r="AN4" s="10" t="s">
        <v>1273</v>
      </c>
      <c r="AO4" s="10" t="s">
        <v>426</v>
      </c>
      <c r="AR4" s="10" t="s">
        <v>8</v>
      </c>
    </row>
    <row r="5" spans="1:46" x14ac:dyDescent="0.25">
      <c r="A5" s="10" t="s">
        <v>269</v>
      </c>
      <c r="B5" s="10">
        <v>1</v>
      </c>
      <c r="AH5" s="10" t="s">
        <v>1081</v>
      </c>
      <c r="AN5" s="10" t="s">
        <v>1275</v>
      </c>
      <c r="AO5" s="10" t="s">
        <v>275</v>
      </c>
      <c r="AR5" s="10" t="s">
        <v>8</v>
      </c>
    </row>
    <row r="6" spans="1:46" x14ac:dyDescent="0.25">
      <c r="A6" s="10" t="s">
        <v>276</v>
      </c>
      <c r="B6" s="10">
        <v>1</v>
      </c>
      <c r="AH6" s="10" t="s">
        <v>1081</v>
      </c>
      <c r="AN6" s="10" t="s">
        <v>1275</v>
      </c>
      <c r="AR6" s="10" t="s">
        <v>8</v>
      </c>
    </row>
    <row r="7" spans="1:46" x14ac:dyDescent="0.25">
      <c r="A7" s="10" t="s">
        <v>1286</v>
      </c>
      <c r="B7" s="10">
        <v>1</v>
      </c>
      <c r="M7" s="10" t="s">
        <v>1577</v>
      </c>
      <c r="W7" s="96" t="s">
        <v>1341</v>
      </c>
      <c r="X7" s="96" t="s">
        <v>1287</v>
      </c>
      <c r="AC7" s="10" t="s">
        <v>1342</v>
      </c>
      <c r="AD7" s="10" t="s">
        <v>1343</v>
      </c>
      <c r="AG7" s="10" t="s">
        <v>1344</v>
      </c>
      <c r="AH7" s="10" t="s">
        <v>1345</v>
      </c>
    </row>
    <row r="8" spans="1:46" x14ac:dyDescent="0.25">
      <c r="A8" s="10" t="s">
        <v>1286</v>
      </c>
      <c r="B8" s="10">
        <v>2</v>
      </c>
      <c r="C8" s="10">
        <v>2</v>
      </c>
      <c r="W8" s="96" t="s">
        <v>1341</v>
      </c>
      <c r="X8" s="96" t="s">
        <v>1287</v>
      </c>
      <c r="AC8" s="10" t="s">
        <v>1342</v>
      </c>
      <c r="AD8" s="10" t="s">
        <v>1343</v>
      </c>
      <c r="AG8" s="10" t="s">
        <v>1344</v>
      </c>
      <c r="AH8" s="10" t="s">
        <v>1345</v>
      </c>
      <c r="AR8" s="10" t="s">
        <v>8</v>
      </c>
    </row>
    <row r="9" spans="1:46" x14ac:dyDescent="0.25">
      <c r="A9" s="10" t="s">
        <v>1289</v>
      </c>
      <c r="B9" s="10">
        <v>1</v>
      </c>
      <c r="W9" s="96" t="s">
        <v>1341</v>
      </c>
      <c r="X9" s="96" t="s">
        <v>1224</v>
      </c>
      <c r="AC9" s="10" t="s">
        <v>1342</v>
      </c>
      <c r="AD9" s="10" t="s">
        <v>1343</v>
      </c>
      <c r="AG9" s="10" t="s">
        <v>1344</v>
      </c>
      <c r="AH9" s="10" t="s">
        <v>1345</v>
      </c>
    </row>
    <row r="10" spans="1:46" x14ac:dyDescent="0.25">
      <c r="A10" s="14" t="s">
        <v>1289</v>
      </c>
      <c r="B10" s="10">
        <v>2</v>
      </c>
      <c r="C10" s="10">
        <v>2</v>
      </c>
      <c r="W10" s="96" t="s">
        <v>1341</v>
      </c>
      <c r="X10" s="96" t="s">
        <v>1224</v>
      </c>
      <c r="AC10" s="10" t="s">
        <v>1342</v>
      </c>
      <c r="AD10" s="10" t="s">
        <v>1343</v>
      </c>
      <c r="AG10" s="10" t="s">
        <v>1344</v>
      </c>
      <c r="AH10" s="10" t="s">
        <v>1345</v>
      </c>
      <c r="AR10" s="10" t="s">
        <v>8</v>
      </c>
    </row>
    <row r="11" spans="1:46" x14ac:dyDescent="0.25">
      <c r="A11" s="10" t="s">
        <v>1304</v>
      </c>
      <c r="B11" s="10">
        <v>1</v>
      </c>
      <c r="AH11" s="10" t="s">
        <v>1048</v>
      </c>
      <c r="AI11" s="10" t="s">
        <v>1263</v>
      </c>
      <c r="AL11" s="10" t="s">
        <v>1272</v>
      </c>
      <c r="AN11" s="10" t="s">
        <v>1273</v>
      </c>
      <c r="AO11" s="10" t="s">
        <v>426</v>
      </c>
      <c r="AR11" s="10" t="s">
        <v>8</v>
      </c>
    </row>
    <row r="12" spans="1:46" x14ac:dyDescent="0.25">
      <c r="A12" s="10" t="s">
        <v>1305</v>
      </c>
      <c r="B12" s="10">
        <v>1</v>
      </c>
      <c r="AH12" s="10" t="s">
        <v>1081</v>
      </c>
      <c r="AN12" s="10" t="s">
        <v>1275</v>
      </c>
      <c r="AO12" s="10" t="s">
        <v>275</v>
      </c>
      <c r="AR12" s="10" t="s">
        <v>8</v>
      </c>
    </row>
    <row r="13" spans="1:46" x14ac:dyDescent="0.25">
      <c r="A13" s="10" t="s">
        <v>1306</v>
      </c>
      <c r="B13" s="10">
        <v>1</v>
      </c>
      <c r="AH13" s="10" t="s">
        <v>1081</v>
      </c>
      <c r="AN13" s="10" t="s">
        <v>1275</v>
      </c>
      <c r="AR13" s="10" t="s">
        <v>8</v>
      </c>
    </row>
    <row r="15" spans="1:46" x14ac:dyDescent="0.25">
      <c r="A15" s="14" t="s">
        <v>1319</v>
      </c>
      <c r="B15" s="10">
        <v>1</v>
      </c>
      <c r="W15" s="96" t="s">
        <v>1341</v>
      </c>
      <c r="X15" s="96" t="s">
        <v>1224</v>
      </c>
      <c r="AC15" s="10" t="s">
        <v>1342</v>
      </c>
      <c r="AD15" s="10" t="s">
        <v>1343</v>
      </c>
      <c r="AG15" s="10" t="s">
        <v>1344</v>
      </c>
      <c r="AH15" s="10" t="s">
        <v>1345</v>
      </c>
      <c r="AR15" s="10" t="s">
        <v>8</v>
      </c>
    </row>
    <row r="16" spans="1:46" x14ac:dyDescent="0.25">
      <c r="A16" s="14" t="s">
        <v>1327</v>
      </c>
      <c r="B16" s="10">
        <v>1</v>
      </c>
      <c r="AH16" s="10" t="s">
        <v>1048</v>
      </c>
      <c r="AI16" s="10" t="s">
        <v>1263</v>
      </c>
      <c r="AL16" s="10" t="s">
        <v>1272</v>
      </c>
      <c r="AN16" s="10" t="s">
        <v>1273</v>
      </c>
      <c r="AO16" s="10" t="s">
        <v>426</v>
      </c>
      <c r="AR16" s="10" t="s">
        <v>8</v>
      </c>
    </row>
    <row r="17" spans="1:44" x14ac:dyDescent="0.25">
      <c r="A17" s="14" t="s">
        <v>1322</v>
      </c>
      <c r="B17" s="10">
        <v>1</v>
      </c>
      <c r="W17" s="96" t="s">
        <v>1341</v>
      </c>
      <c r="X17" s="96" t="s">
        <v>1224</v>
      </c>
      <c r="AC17" s="10" t="s">
        <v>1342</v>
      </c>
      <c r="AD17" s="10" t="s">
        <v>1343</v>
      </c>
      <c r="AG17" s="10" t="s">
        <v>1344</v>
      </c>
      <c r="AH17" s="10" t="s">
        <v>1345</v>
      </c>
      <c r="AR17" s="10" t="s">
        <v>8</v>
      </c>
    </row>
    <row r="18" spans="1:44" x14ac:dyDescent="0.25">
      <c r="A18" s="14" t="s">
        <v>1328</v>
      </c>
      <c r="B18" s="10">
        <v>1</v>
      </c>
      <c r="AH18" s="10" t="s">
        <v>1048</v>
      </c>
      <c r="AI18" s="10" t="s">
        <v>1263</v>
      </c>
      <c r="AL18" s="10" t="s">
        <v>1272</v>
      </c>
      <c r="AM18" s="10" t="s">
        <v>1265</v>
      </c>
      <c r="AN18" s="10" t="s">
        <v>1273</v>
      </c>
      <c r="AO18" s="10" t="s">
        <v>426</v>
      </c>
      <c r="AR18" s="10" t="s">
        <v>8</v>
      </c>
    </row>
    <row r="19" spans="1:44" x14ac:dyDescent="0.25">
      <c r="A19" s="14" t="s">
        <v>1323</v>
      </c>
      <c r="B19" s="10">
        <v>1</v>
      </c>
      <c r="W19" s="96" t="s">
        <v>1341</v>
      </c>
      <c r="X19" s="96" t="s">
        <v>1224</v>
      </c>
      <c r="AC19" s="10" t="s">
        <v>1342</v>
      </c>
      <c r="AD19" s="10" t="s">
        <v>1343</v>
      </c>
      <c r="AG19" s="10" t="s">
        <v>1344</v>
      </c>
      <c r="AH19" s="10" t="s">
        <v>1345</v>
      </c>
      <c r="AR19" s="10" t="s">
        <v>8</v>
      </c>
    </row>
    <row r="20" spans="1:44" x14ac:dyDescent="0.25">
      <c r="A20" s="14" t="s">
        <v>1329</v>
      </c>
      <c r="B20" s="10">
        <v>1</v>
      </c>
      <c r="AH20" s="10" t="s">
        <v>1081</v>
      </c>
      <c r="AN20" s="10" t="s">
        <v>1275</v>
      </c>
      <c r="AO20" s="10" t="s">
        <v>275</v>
      </c>
      <c r="AR20" s="10" t="s">
        <v>8</v>
      </c>
    </row>
    <row r="21" spans="1:44" x14ac:dyDescent="0.25">
      <c r="A21" s="14" t="s">
        <v>1324</v>
      </c>
      <c r="B21" s="10">
        <v>1</v>
      </c>
      <c r="W21" s="96" t="s">
        <v>1341</v>
      </c>
      <c r="X21" s="96" t="s">
        <v>1224</v>
      </c>
      <c r="AC21" s="10" t="s">
        <v>1342</v>
      </c>
      <c r="AD21" s="10" t="s">
        <v>1343</v>
      </c>
      <c r="AG21" s="10" t="s">
        <v>1344</v>
      </c>
      <c r="AH21" s="10" t="s">
        <v>1345</v>
      </c>
      <c r="AR21" s="10" t="s">
        <v>8</v>
      </c>
    </row>
    <row r="22" spans="1:44" x14ac:dyDescent="0.25">
      <c r="A22" s="14" t="s">
        <v>1330</v>
      </c>
      <c r="B22" s="10">
        <v>1</v>
      </c>
      <c r="AH22" s="10" t="s">
        <v>1081</v>
      </c>
      <c r="AN22" s="10" t="s">
        <v>1275</v>
      </c>
      <c r="AO22" s="10" t="s">
        <v>275</v>
      </c>
      <c r="AR22" s="10" t="s">
        <v>8</v>
      </c>
    </row>
    <row r="23" spans="1:44" x14ac:dyDescent="0.25">
      <c r="A23" s="14" t="s">
        <v>1325</v>
      </c>
      <c r="B23" s="10">
        <v>1</v>
      </c>
      <c r="W23" s="96" t="s">
        <v>1341</v>
      </c>
      <c r="X23" s="96" t="s">
        <v>1224</v>
      </c>
      <c r="AC23" s="10" t="s">
        <v>1342</v>
      </c>
      <c r="AD23" s="10" t="s">
        <v>1343</v>
      </c>
      <c r="AG23" s="10" t="s">
        <v>1344</v>
      </c>
      <c r="AH23" s="10" t="s">
        <v>1345</v>
      </c>
      <c r="AR23" s="10" t="s">
        <v>8</v>
      </c>
    </row>
    <row r="24" spans="1:44" x14ac:dyDescent="0.25">
      <c r="A24" s="14" t="s">
        <v>1331</v>
      </c>
      <c r="B24" s="10">
        <v>1</v>
      </c>
      <c r="AH24" s="10" t="s">
        <v>1081</v>
      </c>
      <c r="AN24" s="10" t="s">
        <v>1275</v>
      </c>
      <c r="AR24" s="10" t="s">
        <v>8</v>
      </c>
    </row>
    <row r="25" spans="1:44" x14ac:dyDescent="0.25">
      <c r="A25" s="14" t="s">
        <v>1326</v>
      </c>
      <c r="B25" s="10">
        <v>1</v>
      </c>
      <c r="W25" s="96" t="s">
        <v>1341</v>
      </c>
      <c r="X25" s="96" t="s">
        <v>1224</v>
      </c>
      <c r="AC25" s="10" t="s">
        <v>1342</v>
      </c>
      <c r="AD25" s="10" t="s">
        <v>1343</v>
      </c>
      <c r="AG25" s="10" t="s">
        <v>1344</v>
      </c>
      <c r="AH25" s="10" t="s">
        <v>1345</v>
      </c>
      <c r="AR25" s="10" t="s">
        <v>8</v>
      </c>
    </row>
    <row r="26" spans="1:44" x14ac:dyDescent="0.25">
      <c r="A26" s="14" t="s">
        <v>1332</v>
      </c>
      <c r="B26" s="10">
        <v>1</v>
      </c>
      <c r="AH26" s="10" t="s">
        <v>1081</v>
      </c>
      <c r="AN26" s="10" t="s">
        <v>1275</v>
      </c>
      <c r="AR26" s="10" t="s">
        <v>8</v>
      </c>
    </row>
    <row r="28" spans="1:44" x14ac:dyDescent="0.25">
      <c r="A28" s="14" t="s">
        <v>1350</v>
      </c>
      <c r="B28" s="10">
        <v>1</v>
      </c>
      <c r="W28" s="96" t="s">
        <v>1341</v>
      </c>
      <c r="X28" s="96" t="s">
        <v>1224</v>
      </c>
    </row>
    <row r="29" spans="1:44" x14ac:dyDescent="0.25">
      <c r="A29" s="14" t="s">
        <v>1350</v>
      </c>
      <c r="B29" s="10">
        <v>2</v>
      </c>
      <c r="C29" s="10">
        <v>2</v>
      </c>
      <c r="W29" s="96" t="s">
        <v>1341</v>
      </c>
      <c r="X29" s="96" t="s">
        <v>1224</v>
      </c>
      <c r="AR29" s="10" t="s">
        <v>8</v>
      </c>
    </row>
    <row r="30" spans="1:44" x14ac:dyDescent="0.25">
      <c r="A30" s="14" t="s">
        <v>1351</v>
      </c>
      <c r="B30" s="10">
        <v>1</v>
      </c>
      <c r="M30" s="10" t="s">
        <v>1577</v>
      </c>
      <c r="X30" s="96" t="s">
        <v>1287</v>
      </c>
    </row>
    <row r="31" spans="1:44" x14ac:dyDescent="0.25">
      <c r="A31" s="14" t="s">
        <v>1351</v>
      </c>
      <c r="B31" s="10">
        <v>2</v>
      </c>
      <c r="C31" s="10">
        <v>2</v>
      </c>
      <c r="X31" s="96" t="s">
        <v>1287</v>
      </c>
      <c r="AR31" s="10" t="s">
        <v>8</v>
      </c>
    </row>
    <row r="32" spans="1:44" x14ac:dyDescent="0.25">
      <c r="A32" s="14" t="s">
        <v>1352</v>
      </c>
      <c r="B32" s="10">
        <v>1</v>
      </c>
      <c r="W32" s="96" t="s">
        <v>1341</v>
      </c>
      <c r="X32" s="96" t="s">
        <v>1224</v>
      </c>
    </row>
    <row r="33" spans="1:46" x14ac:dyDescent="0.25">
      <c r="A33" s="14" t="s">
        <v>1352</v>
      </c>
      <c r="B33" s="10">
        <v>2</v>
      </c>
      <c r="C33" s="10">
        <v>2</v>
      </c>
      <c r="W33" s="96" t="s">
        <v>1341</v>
      </c>
      <c r="X33" s="96" t="s">
        <v>1224</v>
      </c>
      <c r="AR33" s="10" t="s">
        <v>8</v>
      </c>
    </row>
    <row r="35" spans="1:46" x14ac:dyDescent="0.25">
      <c r="A35" s="14" t="s">
        <v>1382</v>
      </c>
      <c r="B35" s="10">
        <v>1</v>
      </c>
      <c r="AH35" s="10" t="s">
        <v>1048</v>
      </c>
      <c r="AI35" s="10" t="s">
        <v>1263</v>
      </c>
      <c r="AL35" s="10" t="s">
        <v>1272</v>
      </c>
      <c r="AM35" s="10" t="s">
        <v>1265</v>
      </c>
      <c r="AN35" s="10" t="s">
        <v>1273</v>
      </c>
      <c r="AO35" s="10" t="s">
        <v>426</v>
      </c>
    </row>
    <row r="36" spans="1:46" x14ac:dyDescent="0.25">
      <c r="A36" s="14" t="s">
        <v>1398</v>
      </c>
      <c r="B36" s="10">
        <v>1</v>
      </c>
      <c r="AH36" s="10" t="s">
        <v>1404</v>
      </c>
      <c r="AL36" s="10" t="s">
        <v>1272</v>
      </c>
      <c r="AM36" s="10" t="s">
        <v>1265</v>
      </c>
      <c r="AN36" s="10" t="s">
        <v>1273</v>
      </c>
      <c r="AO36" s="10" t="s">
        <v>1405</v>
      </c>
      <c r="AT36" s="10" t="s">
        <v>8</v>
      </c>
    </row>
    <row r="37" spans="1:46" x14ac:dyDescent="0.25">
      <c r="A37" s="14" t="s">
        <v>1387</v>
      </c>
      <c r="B37" s="10">
        <v>1</v>
      </c>
      <c r="AH37" s="10" t="s">
        <v>1081</v>
      </c>
      <c r="AN37" s="10" t="s">
        <v>1275</v>
      </c>
      <c r="AO37" s="10" t="s">
        <v>275</v>
      </c>
    </row>
    <row r="38" spans="1:46" x14ac:dyDescent="0.25">
      <c r="A38" s="14" t="s">
        <v>1399</v>
      </c>
      <c r="B38" s="10">
        <v>1</v>
      </c>
      <c r="AH38" s="10" t="s">
        <v>1404</v>
      </c>
      <c r="AN38" s="10" t="s">
        <v>1275</v>
      </c>
      <c r="AO38" s="10" t="s">
        <v>1406</v>
      </c>
      <c r="AT38" s="10" t="s">
        <v>8</v>
      </c>
    </row>
    <row r="39" spans="1:46" x14ac:dyDescent="0.25">
      <c r="A39" s="14" t="s">
        <v>1384</v>
      </c>
      <c r="B39" s="10">
        <v>1</v>
      </c>
      <c r="AH39" s="10" t="s">
        <v>1081</v>
      </c>
      <c r="AN39" s="10" t="s">
        <v>1275</v>
      </c>
    </row>
    <row r="40" spans="1:46" x14ac:dyDescent="0.25">
      <c r="A40" s="14" t="s">
        <v>1400</v>
      </c>
      <c r="B40" s="10">
        <v>1</v>
      </c>
      <c r="AH40" s="10" t="s">
        <v>1404</v>
      </c>
      <c r="AN40" s="10" t="s">
        <v>1275</v>
      </c>
      <c r="AT40" s="10" t="s">
        <v>8</v>
      </c>
    </row>
    <row r="41" spans="1:46" x14ac:dyDescent="0.25">
      <c r="A41" s="14" t="s">
        <v>1385</v>
      </c>
      <c r="B41" s="10">
        <v>1</v>
      </c>
      <c r="AH41" s="10" t="s">
        <v>1048</v>
      </c>
      <c r="AI41" s="10" t="s">
        <v>1263</v>
      </c>
      <c r="AL41" s="10" t="s">
        <v>1272</v>
      </c>
      <c r="AN41" s="10" t="s">
        <v>1273</v>
      </c>
      <c r="AO41" s="10" t="s">
        <v>426</v>
      </c>
    </row>
    <row r="42" spans="1:46" x14ac:dyDescent="0.25">
      <c r="A42" s="14" t="s">
        <v>1401</v>
      </c>
      <c r="B42" s="10">
        <v>1</v>
      </c>
      <c r="AH42" s="10" t="s">
        <v>1404</v>
      </c>
      <c r="AL42" s="10" t="s">
        <v>1272</v>
      </c>
      <c r="AN42" s="10" t="s">
        <v>1273</v>
      </c>
      <c r="AO42" s="10" t="s">
        <v>1405</v>
      </c>
      <c r="AT42" s="10" t="s">
        <v>8</v>
      </c>
    </row>
    <row r="43" spans="1:46" x14ac:dyDescent="0.25">
      <c r="A43" s="14" t="s">
        <v>1383</v>
      </c>
      <c r="B43" s="10">
        <v>1</v>
      </c>
      <c r="AH43" s="10" t="s">
        <v>1081</v>
      </c>
      <c r="AN43" s="10" t="s">
        <v>1275</v>
      </c>
      <c r="AO43" s="10" t="s">
        <v>275</v>
      </c>
    </row>
    <row r="44" spans="1:46" x14ac:dyDescent="0.25">
      <c r="A44" s="14" t="s">
        <v>1402</v>
      </c>
      <c r="B44" s="10">
        <v>1</v>
      </c>
      <c r="AH44" s="10" t="s">
        <v>1404</v>
      </c>
      <c r="AN44" s="10" t="s">
        <v>1275</v>
      </c>
      <c r="AO44" s="10" t="s">
        <v>1406</v>
      </c>
      <c r="AT44" s="10" t="s">
        <v>8</v>
      </c>
    </row>
    <row r="45" spans="1:46" x14ac:dyDescent="0.25">
      <c r="A45" s="14" t="s">
        <v>1386</v>
      </c>
      <c r="B45" s="10">
        <v>1</v>
      </c>
      <c r="AH45" s="10" t="s">
        <v>1081</v>
      </c>
      <c r="AN45" s="10" t="s">
        <v>1275</v>
      </c>
    </row>
    <row r="46" spans="1:46" x14ac:dyDescent="0.25">
      <c r="A46" s="14" t="s">
        <v>1403</v>
      </c>
      <c r="B46" s="10">
        <v>1</v>
      </c>
      <c r="AH46" s="10" t="s">
        <v>1404</v>
      </c>
      <c r="AN46" s="10" t="s">
        <v>1275</v>
      </c>
      <c r="AT46" s="10" t="s">
        <v>8</v>
      </c>
    </row>
    <row r="49" spans="1:44" x14ac:dyDescent="0.25">
      <c r="A49" s="14" t="s">
        <v>1480</v>
      </c>
      <c r="B49" s="10">
        <v>1</v>
      </c>
      <c r="W49" s="96" t="s">
        <v>1341</v>
      </c>
      <c r="X49" s="96" t="s">
        <v>1224</v>
      </c>
    </row>
    <row r="50" spans="1:44" x14ac:dyDescent="0.25">
      <c r="A50" s="14" t="s">
        <v>1480</v>
      </c>
      <c r="B50" s="10">
        <v>2</v>
      </c>
      <c r="C50" s="10">
        <v>2</v>
      </c>
      <c r="W50" s="96" t="s">
        <v>1341</v>
      </c>
      <c r="X50" s="96" t="s">
        <v>1224</v>
      </c>
      <c r="AR50" s="10" t="s">
        <v>8</v>
      </c>
    </row>
    <row r="51" spans="1:44" x14ac:dyDescent="0.25">
      <c r="A51" s="14" t="s">
        <v>1486</v>
      </c>
      <c r="B51" s="10">
        <v>1</v>
      </c>
      <c r="AH51" s="10" t="s">
        <v>1048</v>
      </c>
      <c r="AI51" s="10" t="s">
        <v>1263</v>
      </c>
      <c r="AL51" s="10" t="s">
        <v>1272</v>
      </c>
      <c r="AN51" s="10" t="s">
        <v>1273</v>
      </c>
      <c r="AO51" s="10" t="s">
        <v>426</v>
      </c>
      <c r="AR51" s="10" t="s">
        <v>8</v>
      </c>
    </row>
    <row r="52" spans="1:44" x14ac:dyDescent="0.25">
      <c r="A52" s="14" t="s">
        <v>1481</v>
      </c>
      <c r="B52" s="10">
        <v>1</v>
      </c>
      <c r="W52" s="96" t="s">
        <v>1341</v>
      </c>
      <c r="X52" s="96" t="s">
        <v>1224</v>
      </c>
    </row>
    <row r="53" spans="1:44" x14ac:dyDescent="0.25">
      <c r="A53" s="14" t="s">
        <v>1481</v>
      </c>
      <c r="B53" s="10">
        <v>2</v>
      </c>
      <c r="C53" s="10">
        <v>2</v>
      </c>
      <c r="W53" s="96" t="s">
        <v>1341</v>
      </c>
      <c r="X53" s="96" t="s">
        <v>1224</v>
      </c>
      <c r="AR53" s="10" t="s">
        <v>8</v>
      </c>
    </row>
    <row r="54" spans="1:44" x14ac:dyDescent="0.25">
      <c r="A54" s="14" t="s">
        <v>1487</v>
      </c>
      <c r="B54" s="10">
        <v>1</v>
      </c>
      <c r="AH54" s="10" t="s">
        <v>1048</v>
      </c>
      <c r="AI54" s="10" t="s">
        <v>1263</v>
      </c>
      <c r="AL54" s="10" t="s">
        <v>1272</v>
      </c>
      <c r="AM54" s="10" t="s">
        <v>1265</v>
      </c>
      <c r="AN54" s="10" t="s">
        <v>1273</v>
      </c>
      <c r="AO54" s="10" t="s">
        <v>426</v>
      </c>
      <c r="AR54" s="10" t="s">
        <v>8</v>
      </c>
    </row>
    <row r="55" spans="1:44" x14ac:dyDescent="0.25">
      <c r="A55" s="14" t="s">
        <v>1482</v>
      </c>
      <c r="B55" s="10">
        <v>1</v>
      </c>
      <c r="W55" s="96" t="s">
        <v>1341</v>
      </c>
      <c r="X55" s="96" t="s">
        <v>1224</v>
      </c>
    </row>
    <row r="56" spans="1:44" x14ac:dyDescent="0.25">
      <c r="A56" s="14" t="s">
        <v>1482</v>
      </c>
      <c r="B56" s="10">
        <v>2</v>
      </c>
      <c r="C56" s="10">
        <v>2</v>
      </c>
      <c r="W56" s="96" t="s">
        <v>1341</v>
      </c>
      <c r="X56" s="96" t="s">
        <v>1224</v>
      </c>
      <c r="AR56" s="10" t="s">
        <v>8</v>
      </c>
    </row>
    <row r="57" spans="1:44" x14ac:dyDescent="0.25">
      <c r="A57" s="14" t="s">
        <v>1488</v>
      </c>
      <c r="B57" s="10">
        <v>1</v>
      </c>
      <c r="AH57" s="10" t="s">
        <v>1081</v>
      </c>
      <c r="AN57" s="10" t="s">
        <v>1275</v>
      </c>
      <c r="AO57" s="10" t="s">
        <v>275</v>
      </c>
      <c r="AR57" s="10" t="s">
        <v>8</v>
      </c>
    </row>
    <row r="58" spans="1:44" x14ac:dyDescent="0.25">
      <c r="A58" s="14" t="s">
        <v>1483</v>
      </c>
      <c r="B58" s="10">
        <v>1</v>
      </c>
      <c r="W58" s="96" t="s">
        <v>1341</v>
      </c>
      <c r="X58" s="96" t="s">
        <v>1224</v>
      </c>
    </row>
    <row r="59" spans="1:44" x14ac:dyDescent="0.25">
      <c r="A59" s="14" t="s">
        <v>1483</v>
      </c>
      <c r="B59" s="10">
        <v>2</v>
      </c>
      <c r="C59" s="10">
        <v>2</v>
      </c>
      <c r="W59" s="96" t="s">
        <v>1341</v>
      </c>
      <c r="X59" s="96" t="s">
        <v>1224</v>
      </c>
      <c r="AR59" s="10" t="s">
        <v>8</v>
      </c>
    </row>
    <row r="60" spans="1:44" x14ac:dyDescent="0.25">
      <c r="A60" s="14" t="s">
        <v>1489</v>
      </c>
      <c r="B60" s="10">
        <v>1</v>
      </c>
      <c r="AH60" s="10" t="s">
        <v>1081</v>
      </c>
      <c r="AN60" s="10" t="s">
        <v>1275</v>
      </c>
      <c r="AO60" s="10" t="s">
        <v>275</v>
      </c>
      <c r="AR60" s="10" t="s">
        <v>8</v>
      </c>
    </row>
    <row r="61" spans="1:44" x14ac:dyDescent="0.25">
      <c r="A61" s="14" t="s">
        <v>1484</v>
      </c>
      <c r="B61" s="10">
        <v>1</v>
      </c>
      <c r="W61" s="96" t="s">
        <v>1341</v>
      </c>
      <c r="X61" s="96" t="s">
        <v>1224</v>
      </c>
    </row>
    <row r="62" spans="1:44" x14ac:dyDescent="0.25">
      <c r="A62" s="14" t="s">
        <v>1484</v>
      </c>
      <c r="B62" s="10">
        <v>2</v>
      </c>
      <c r="C62" s="10">
        <v>2</v>
      </c>
      <c r="W62" s="96" t="s">
        <v>1341</v>
      </c>
      <c r="X62" s="96" t="s">
        <v>1224</v>
      </c>
      <c r="AR62" s="10" t="s">
        <v>8</v>
      </c>
    </row>
    <row r="63" spans="1:44" x14ac:dyDescent="0.25">
      <c r="A63" s="14" t="s">
        <v>1490</v>
      </c>
      <c r="B63" s="10">
        <v>1</v>
      </c>
      <c r="AH63" s="10" t="s">
        <v>1081</v>
      </c>
      <c r="AN63" s="10" t="s">
        <v>1275</v>
      </c>
      <c r="AR63" s="10" t="s">
        <v>8</v>
      </c>
    </row>
    <row r="64" spans="1:44" x14ac:dyDescent="0.25">
      <c r="A64" s="14" t="s">
        <v>1485</v>
      </c>
      <c r="B64" s="10">
        <v>1</v>
      </c>
      <c r="W64" s="96" t="s">
        <v>1341</v>
      </c>
      <c r="X64" s="96" t="s">
        <v>1224</v>
      </c>
    </row>
    <row r="65" spans="1:44" x14ac:dyDescent="0.25">
      <c r="A65" s="14" t="s">
        <v>1485</v>
      </c>
      <c r="B65" s="10">
        <v>2</v>
      </c>
      <c r="C65" s="10">
        <v>2</v>
      </c>
      <c r="W65" s="96" t="s">
        <v>1341</v>
      </c>
      <c r="X65" s="96" t="s">
        <v>1224</v>
      </c>
      <c r="AR65" s="10" t="s">
        <v>8</v>
      </c>
    </row>
    <row r="66" spans="1:44" x14ac:dyDescent="0.25">
      <c r="A66" s="14" t="s">
        <v>1491</v>
      </c>
      <c r="B66" s="10">
        <v>1</v>
      </c>
      <c r="AH66" s="10" t="s">
        <v>1081</v>
      </c>
      <c r="AN66" s="10" t="s">
        <v>1275</v>
      </c>
      <c r="AR66" s="10" t="s">
        <v>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1"/>
  <sheetViews>
    <sheetView workbookViewId="0">
      <selection activeCell="E2" sqref="E2"/>
    </sheetView>
  </sheetViews>
  <sheetFormatPr defaultColWidth="20.7109375" defaultRowHeight="15" x14ac:dyDescent="0.25"/>
  <cols>
    <col min="1" max="16384" style="10" width="20.7109375" collapsed="true"/>
  </cols>
  <sheetData>
    <row r="1" spans="1:121" x14ac:dyDescent="0.25">
      <c r="A1" s="43" t="s">
        <v>0</v>
      </c>
      <c r="B1" s="97" t="s">
        <v>9</v>
      </c>
      <c r="C1" s="105" t="s">
        <v>1413</v>
      </c>
      <c r="D1" s="105" t="s">
        <v>1414</v>
      </c>
      <c r="E1" s="105" t="s">
        <v>1415</v>
      </c>
      <c r="F1" s="105" t="s">
        <v>1416</v>
      </c>
      <c r="G1" s="105" t="s">
        <v>1417</v>
      </c>
      <c r="H1" s="105" t="s">
        <v>1418</v>
      </c>
      <c r="I1" s="105" t="s">
        <v>1419</v>
      </c>
      <c r="J1" s="105" t="s">
        <v>1420</v>
      </c>
      <c r="K1" s="105" t="s">
        <v>1421</v>
      </c>
      <c r="L1" s="105" t="s">
        <v>1422</v>
      </c>
      <c r="M1" s="105" t="s">
        <v>1423</v>
      </c>
      <c r="N1" s="105" t="s">
        <v>1424</v>
      </c>
      <c r="O1" s="105" t="s">
        <v>1425</v>
      </c>
      <c r="P1" s="105" t="s">
        <v>1426</v>
      </c>
      <c r="Q1" s="105" t="s">
        <v>1427</v>
      </c>
      <c r="R1" s="105" t="s">
        <v>1428</v>
      </c>
      <c r="S1" s="105" t="s">
        <v>1429</v>
      </c>
      <c r="T1" s="105" t="s">
        <v>1430</v>
      </c>
      <c r="U1" s="105" t="s">
        <v>1431</v>
      </c>
      <c r="V1" s="105" t="s">
        <v>1432</v>
      </c>
      <c r="W1" s="105" t="s">
        <v>1433</v>
      </c>
      <c r="X1" s="105" t="s">
        <v>1434</v>
      </c>
      <c r="Y1" s="105" t="s">
        <v>1435</v>
      </c>
      <c r="Z1" s="105" t="s">
        <v>1436</v>
      </c>
      <c r="AA1" s="105" t="s">
        <v>1437</v>
      </c>
      <c r="AB1" s="105" t="s">
        <v>1438</v>
      </c>
      <c r="AC1" s="105" t="s">
        <v>1439</v>
      </c>
      <c r="AD1" s="105" t="s">
        <v>1440</v>
      </c>
      <c r="AE1" s="105" t="s">
        <v>1441</v>
      </c>
      <c r="AF1" s="105" t="s">
        <v>1442</v>
      </c>
      <c r="AG1" s="105" t="s">
        <v>152</v>
      </c>
    </row>
    <row r="2" spans="1:121" ht="15.75" x14ac:dyDescent="0.3">
      <c r="A2" s="10" t="s">
        <v>352</v>
      </c>
      <c r="B2" s="10">
        <v>1</v>
      </c>
      <c r="C2" s="106" t="s">
        <v>1443</v>
      </c>
      <c r="D2" s="42" t="s">
        <v>1444</v>
      </c>
      <c r="F2" s="42" t="s">
        <v>1445</v>
      </c>
      <c r="H2" s="42" t="s">
        <v>1446</v>
      </c>
      <c r="J2" s="42" t="s">
        <v>1447</v>
      </c>
      <c r="L2" s="42" t="s">
        <v>1448</v>
      </c>
      <c r="N2" s="42" t="s">
        <v>1449</v>
      </c>
      <c r="P2" s="42" t="s">
        <v>1450</v>
      </c>
      <c r="S2" s="42" t="s">
        <v>1451</v>
      </c>
      <c r="V2" s="42" t="s">
        <v>1452</v>
      </c>
    </row>
    <row r="3" spans="1:121" ht="15.75" x14ac:dyDescent="0.3">
      <c r="A3" s="10" t="s">
        <v>353</v>
      </c>
      <c r="B3" s="10">
        <v>1</v>
      </c>
      <c r="AF3" s="107" t="s">
        <v>1453</v>
      </c>
    </row>
    <row r="4" spans="1:121" ht="90" x14ac:dyDescent="0.25">
      <c r="A4" s="108" t="s">
        <v>1454</v>
      </c>
      <c r="B4" s="14">
        <v>1</v>
      </c>
      <c r="C4" s="109"/>
      <c r="R4" s="10" t="s">
        <v>1455</v>
      </c>
      <c r="S4" s="31" t="s">
        <v>1456</v>
      </c>
    </row>
    <row r="5" spans="1:121" x14ac:dyDescent="0.25">
      <c r="A5" s="108" t="s">
        <v>1457</v>
      </c>
      <c r="B5" s="14">
        <v>1</v>
      </c>
      <c r="M5" s="109" t="s">
        <v>1458</v>
      </c>
      <c r="N5" s="42" t="s">
        <v>1459</v>
      </c>
    </row>
    <row r="6" spans="1:121" x14ac:dyDescent="0.25">
      <c r="A6" s="14" t="s">
        <v>655</v>
      </c>
      <c r="B6" s="10">
        <v>1</v>
      </c>
      <c r="G6" s="109"/>
      <c r="K6" s="109"/>
      <c r="DM6" s="110"/>
      <c r="DQ6" s="110"/>
    </row>
    <row r="7" spans="1:121" ht="15.75" x14ac:dyDescent="0.3">
      <c r="A7" s="108"/>
      <c r="G7" s="109"/>
      <c r="K7" s="109"/>
      <c r="N7" s="111"/>
      <c r="DM7" s="110"/>
      <c r="DQ7" s="110"/>
    </row>
    <row r="9" spans="1:121" ht="15.75" x14ac:dyDescent="0.3">
      <c r="A9" s="14" t="s">
        <v>1382</v>
      </c>
      <c r="B9" s="10">
        <v>1</v>
      </c>
      <c r="C9" s="106" t="s">
        <v>1443</v>
      </c>
      <c r="D9" s="42" t="s">
        <v>1528</v>
      </c>
      <c r="AG9" s="10" t="s">
        <v>8</v>
      </c>
    </row>
    <row r="10" spans="1:121" x14ac:dyDescent="0.25">
      <c r="A10" s="14" t="s">
        <v>1387</v>
      </c>
      <c r="B10" s="10">
        <v>1</v>
      </c>
      <c r="C10" s="112" t="s">
        <v>1568</v>
      </c>
      <c r="D10" s="42" t="s">
        <v>1569</v>
      </c>
      <c r="AG10" s="10" t="s">
        <v>8</v>
      </c>
    </row>
    <row r="11" spans="1:121" ht="15.75" x14ac:dyDescent="0.3">
      <c r="A11" s="14" t="s">
        <v>1384</v>
      </c>
      <c r="B11" s="10">
        <v>1</v>
      </c>
      <c r="C11" s="106" t="s">
        <v>1443</v>
      </c>
      <c r="D11" s="42" t="s">
        <v>1528</v>
      </c>
      <c r="AG11" s="10" t="s">
        <v>8</v>
      </c>
    </row>
    <row r="12" spans="1:121" ht="15.75" x14ac:dyDescent="0.3">
      <c r="A12" s="14" t="s">
        <v>1385</v>
      </c>
      <c r="B12" s="10">
        <v>1</v>
      </c>
      <c r="C12" s="106" t="s">
        <v>1443</v>
      </c>
      <c r="D12" s="42" t="s">
        <v>1528</v>
      </c>
      <c r="AG12" s="10" t="s">
        <v>8</v>
      </c>
    </row>
    <row r="13" spans="1:121" x14ac:dyDescent="0.25">
      <c r="A13" s="14" t="s">
        <v>1383</v>
      </c>
      <c r="B13" s="10">
        <v>1</v>
      </c>
      <c r="C13" s="112" t="s">
        <v>1568</v>
      </c>
      <c r="D13" s="42" t="s">
        <v>1569</v>
      </c>
      <c r="AG13" s="10" t="s">
        <v>8</v>
      </c>
    </row>
    <row r="14" spans="1:121" ht="15.75" x14ac:dyDescent="0.3">
      <c r="A14" s="14" t="s">
        <v>1386</v>
      </c>
      <c r="B14" s="10">
        <v>1</v>
      </c>
      <c r="C14" s="106" t="s">
        <v>1443</v>
      </c>
      <c r="D14" s="42" t="s">
        <v>1528</v>
      </c>
      <c r="AG14" s="10" t="s">
        <v>8</v>
      </c>
    </row>
    <row r="16" spans="1:121" ht="15.75" x14ac:dyDescent="0.3">
      <c r="A16" s="14" t="s">
        <v>1481</v>
      </c>
      <c r="B16" s="10">
        <v>1</v>
      </c>
      <c r="C16" s="106" t="s">
        <v>1443</v>
      </c>
      <c r="D16" s="42" t="s">
        <v>1528</v>
      </c>
    </row>
    <row r="17" spans="1:4" x14ac:dyDescent="0.25">
      <c r="A17" s="14" t="s">
        <v>1482</v>
      </c>
      <c r="B17" s="10">
        <v>1</v>
      </c>
    </row>
    <row r="18" spans="1:4" ht="15.75" x14ac:dyDescent="0.3">
      <c r="A18" s="14" t="s">
        <v>1485</v>
      </c>
      <c r="B18" s="10">
        <v>1</v>
      </c>
      <c r="C18" s="106" t="s">
        <v>1443</v>
      </c>
      <c r="D18" s="42" t="s">
        <v>1528</v>
      </c>
    </row>
    <row r="19" spans="1:4" ht="15.75" x14ac:dyDescent="0.3">
      <c r="A19" s="14" t="s">
        <v>1480</v>
      </c>
      <c r="B19" s="10">
        <v>1</v>
      </c>
      <c r="C19" s="106" t="s">
        <v>1443</v>
      </c>
      <c r="D19" s="42" t="s">
        <v>1528</v>
      </c>
    </row>
    <row r="20" spans="1:4" x14ac:dyDescent="0.25">
      <c r="A20" s="14" t="s">
        <v>1483</v>
      </c>
      <c r="B20" s="10">
        <v>1</v>
      </c>
    </row>
    <row r="21" spans="1:4" ht="15.75" x14ac:dyDescent="0.3">
      <c r="A21" s="14" t="s">
        <v>1484</v>
      </c>
      <c r="B21" s="10">
        <v>1</v>
      </c>
      <c r="C21" s="106" t="s">
        <v>1443</v>
      </c>
      <c r="D21" s="42" t="s">
        <v>1528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I21" sqref="I21"/>
    </sheetView>
  </sheetViews>
  <sheetFormatPr defaultRowHeight="15" x14ac:dyDescent="0.25"/>
  <cols>
    <col min="1" max="16384" style="10" width="9.140625" collapsed="true"/>
  </cols>
  <sheetData>
    <row r="1" spans="1:11" x14ac:dyDescent="0.25">
      <c r="A1" s="43" t="s">
        <v>0</v>
      </c>
      <c r="B1" s="17" t="s">
        <v>9</v>
      </c>
      <c r="C1" s="10" t="s">
        <v>1119</v>
      </c>
      <c r="D1" s="10" t="s">
        <v>1120</v>
      </c>
      <c r="E1" s="17" t="s">
        <v>354</v>
      </c>
      <c r="F1" s="17" t="s">
        <v>1121</v>
      </c>
      <c r="G1" s="17" t="s">
        <v>355</v>
      </c>
      <c r="H1" s="17" t="s">
        <v>356</v>
      </c>
      <c r="I1" s="17" t="s">
        <v>357</v>
      </c>
      <c r="J1" s="17" t="s">
        <v>358</v>
      </c>
      <c r="K1" s="10" t="s">
        <v>152</v>
      </c>
    </row>
    <row r="2" spans="1:11" x14ac:dyDescent="0.25">
      <c r="A2" s="14" t="s">
        <v>1047</v>
      </c>
      <c r="B2" s="10">
        <v>1</v>
      </c>
      <c r="C2" s="10" t="s">
        <v>8</v>
      </c>
      <c r="D2" s="10" t="s">
        <v>8</v>
      </c>
      <c r="E2" s="6" t="s">
        <v>1122</v>
      </c>
      <c r="F2" s="10" t="s">
        <v>8</v>
      </c>
      <c r="G2" s="10" t="s">
        <v>8</v>
      </c>
      <c r="H2" s="10" t="s">
        <v>8</v>
      </c>
      <c r="I2" s="6" t="s">
        <v>1122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48"/>
  <sheetViews>
    <sheetView zoomScale="85" zoomScaleNormal="85" workbookViewId="0">
      <pane xSplit="1" ySplit="1" topLeftCell="B35" activePane="bottomRight" state="frozen"/>
      <selection activeCell="P5" sqref="P5"/>
      <selection pane="topRight" activeCell="P5" sqref="P5"/>
      <selection pane="bottomLeft" activeCell="P5" sqref="P5"/>
      <selection pane="bottomRight" activeCell="A37" sqref="A37:A48"/>
    </sheetView>
  </sheetViews>
  <sheetFormatPr defaultRowHeight="15" x14ac:dyDescent="0.25"/>
  <cols>
    <col min="1" max="1" bestFit="true" customWidth="true" style="16" width="74.42578125" collapsed="true"/>
    <col min="2" max="2" bestFit="true" customWidth="true" style="16" width="8.7109375" collapsed="true"/>
    <col min="3" max="6" customWidth="true" style="16" width="8.7109375" collapsed="true"/>
    <col min="7" max="7" bestFit="true" customWidth="true" style="16" width="46.42578125" collapsed="true"/>
    <col min="8" max="9" customWidth="true" style="16" width="8.7109375" collapsed="true"/>
    <col min="10" max="10" customWidth="true" style="16" width="15.0" collapsed="true"/>
    <col min="11" max="11" customWidth="true" style="16" width="23.0" collapsed="true"/>
    <col min="12" max="12" customWidth="true" style="16" width="18.140625" collapsed="true"/>
    <col min="13" max="13" customWidth="true" style="16" width="15.0" collapsed="true"/>
    <col min="14" max="14" customWidth="true" style="16" width="18.85546875" collapsed="true"/>
    <col min="15" max="15" customWidth="true" style="16" width="24.5703125" collapsed="true"/>
    <col min="16" max="19" customWidth="true" style="16" width="18.140625" collapsed="true"/>
    <col min="20" max="20" bestFit="true" customWidth="true" style="16" width="8.140625" collapsed="true"/>
    <col min="21" max="21" bestFit="true" customWidth="true" style="16" width="15.0" collapsed="true"/>
    <col min="22" max="22" bestFit="true" customWidth="true" style="16" width="10.85546875" collapsed="true"/>
    <col min="23" max="23" bestFit="true" customWidth="true" style="16" width="29.28515625" collapsed="true"/>
    <col min="24" max="24" bestFit="true" customWidth="true" style="16" width="12.0" collapsed="true"/>
    <col min="25" max="25" bestFit="true" customWidth="true" style="16" width="11.85546875" collapsed="true"/>
    <col min="26" max="26" bestFit="true" customWidth="true" style="16" width="23.85546875" collapsed="true"/>
    <col min="27" max="27" bestFit="true" customWidth="true" style="16" width="24.140625" collapsed="true"/>
    <col min="28" max="28" bestFit="true" customWidth="true" style="16" width="18.0" collapsed="true"/>
    <col min="29" max="29" bestFit="true" customWidth="true" style="16" width="79.42578125" collapsed="true"/>
    <col min="30" max="30" bestFit="true" customWidth="true" style="16" width="15.42578125" collapsed="true"/>
    <col min="31" max="31" bestFit="true" customWidth="true" style="16" width="19.28515625" collapsed="true"/>
    <col min="32" max="32" bestFit="true" customWidth="true" style="16" width="17.85546875" collapsed="true"/>
    <col min="33" max="33" bestFit="true" customWidth="true" style="16" width="14.140625" collapsed="true"/>
    <col min="34" max="34" bestFit="true" customWidth="true" style="16" width="53.28515625" collapsed="true"/>
    <col min="35" max="35" bestFit="true" customWidth="true" style="16" width="33.140625" collapsed="true"/>
    <col min="36" max="36" bestFit="true" customWidth="true" style="16" width="31.28515625" collapsed="true"/>
    <col min="37" max="37" bestFit="true" customWidth="true" style="16" width="13.140625" collapsed="true"/>
    <col min="38" max="16384" style="16" width="9.140625" collapsed="true"/>
  </cols>
  <sheetData>
    <row r="1" spans="1:37" s="15" customFormat="1" x14ac:dyDescent="0.25">
      <c r="A1" s="15" t="s">
        <v>0</v>
      </c>
      <c r="B1" s="17" t="s">
        <v>9</v>
      </c>
      <c r="C1" s="17" t="s">
        <v>293</v>
      </c>
      <c r="D1" s="17" t="s">
        <v>252</v>
      </c>
      <c r="E1" s="17" t="s">
        <v>579</v>
      </c>
      <c r="F1" s="17" t="s">
        <v>520</v>
      </c>
      <c r="G1" s="17" t="s">
        <v>292</v>
      </c>
      <c r="H1" s="17" t="s">
        <v>292</v>
      </c>
      <c r="I1" s="17" t="s">
        <v>292</v>
      </c>
      <c r="J1" s="17" t="s">
        <v>218</v>
      </c>
      <c r="K1" s="17" t="s">
        <v>219</v>
      </c>
      <c r="L1" s="17" t="s">
        <v>220</v>
      </c>
      <c r="M1" s="17" t="s">
        <v>221</v>
      </c>
      <c r="N1" s="17" t="s">
        <v>222</v>
      </c>
      <c r="O1" s="17" t="s">
        <v>223</v>
      </c>
      <c r="P1" s="17" t="s">
        <v>224</v>
      </c>
      <c r="Q1" s="17" t="s">
        <v>225</v>
      </c>
      <c r="R1" s="17" t="s">
        <v>226</v>
      </c>
      <c r="S1" s="17" t="s">
        <v>152</v>
      </c>
      <c r="T1" s="17" t="s">
        <v>152</v>
      </c>
      <c r="U1" s="17" t="s">
        <v>227</v>
      </c>
      <c r="V1" s="17" t="s">
        <v>228</v>
      </c>
      <c r="W1" s="15" t="s">
        <v>229</v>
      </c>
      <c r="X1" s="17" t="s">
        <v>230</v>
      </c>
      <c r="Y1" s="17" t="s">
        <v>231</v>
      </c>
      <c r="Z1" s="35" t="s">
        <v>147</v>
      </c>
      <c r="AA1" s="17" t="s">
        <v>232</v>
      </c>
      <c r="AB1" s="17" t="s">
        <v>168</v>
      </c>
      <c r="AC1" s="17" t="s">
        <v>146</v>
      </c>
      <c r="AD1" s="15" t="s">
        <v>233</v>
      </c>
      <c r="AE1" s="15" t="s">
        <v>234</v>
      </c>
      <c r="AF1" s="15" t="s">
        <v>235</v>
      </c>
      <c r="AG1" s="15" t="s">
        <v>236</v>
      </c>
      <c r="AH1" s="17" t="s">
        <v>237</v>
      </c>
      <c r="AI1" s="15" t="s">
        <v>238</v>
      </c>
      <c r="AJ1" s="17" t="s">
        <v>146</v>
      </c>
      <c r="AK1" s="15" t="s">
        <v>239</v>
      </c>
    </row>
    <row r="2" spans="1:3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114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269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276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1286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1289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6" t="s">
        <v>1304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  <c r="T8" s="16" t="s">
        <v>8</v>
      </c>
      <c r="X8" s="32"/>
    </row>
    <row r="9" spans="1:37" x14ac:dyDescent="0.25">
      <c r="A9" s="16" t="s">
        <v>1305</v>
      </c>
      <c r="B9" s="11">
        <v>1</v>
      </c>
      <c r="C9" s="11"/>
      <c r="D9" s="11"/>
      <c r="E9" s="11"/>
      <c r="F9" s="11"/>
      <c r="G9" s="11"/>
      <c r="H9" s="11"/>
      <c r="I9" s="11"/>
      <c r="S9" s="16" t="s">
        <v>8</v>
      </c>
      <c r="T9" s="16" t="s">
        <v>8</v>
      </c>
      <c r="X9" s="32"/>
    </row>
    <row r="10" spans="1:37" x14ac:dyDescent="0.25">
      <c r="A10" s="16" t="s">
        <v>1306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  <c r="T10" s="16" t="s">
        <v>8</v>
      </c>
      <c r="X10" s="32"/>
    </row>
    <row r="11" spans="1:37" x14ac:dyDescent="0.25">
      <c r="B11" s="11"/>
      <c r="C11" s="11"/>
      <c r="D11" s="11"/>
      <c r="E11" s="11"/>
      <c r="F11" s="11"/>
      <c r="G11" s="11"/>
      <c r="H11" s="11"/>
      <c r="I11" s="11"/>
      <c r="X11" s="32"/>
    </row>
    <row r="12" spans="1:37" x14ac:dyDescent="0.25">
      <c r="B12" s="11"/>
      <c r="C12" s="11"/>
      <c r="D12" s="11"/>
      <c r="E12" s="11"/>
      <c r="F12" s="11"/>
      <c r="G12" s="11"/>
      <c r="H12" s="11"/>
      <c r="I12" s="11"/>
      <c r="X12" s="32"/>
    </row>
    <row r="13" spans="1:37" x14ac:dyDescent="0.25">
      <c r="A13" s="14" t="s">
        <v>1319</v>
      </c>
      <c r="B13" s="11">
        <v>1</v>
      </c>
      <c r="C13" s="11"/>
      <c r="D13" s="11"/>
      <c r="E13" s="11"/>
      <c r="F13" s="11"/>
      <c r="G13" s="11"/>
      <c r="H13" s="11"/>
      <c r="I13" s="11"/>
      <c r="S13" s="16" t="s">
        <v>8</v>
      </c>
    </row>
    <row r="14" spans="1:37" x14ac:dyDescent="0.25">
      <c r="A14" s="14" t="s">
        <v>1327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  <c r="T14" s="16" t="s">
        <v>8</v>
      </c>
      <c r="X14" s="32"/>
    </row>
    <row r="15" spans="1:37" x14ac:dyDescent="0.25">
      <c r="A15" s="14" t="s">
        <v>1322</v>
      </c>
      <c r="B15" s="11">
        <v>1</v>
      </c>
      <c r="C15" s="11"/>
      <c r="D15" s="11"/>
      <c r="E15" s="11"/>
      <c r="F15" s="11"/>
      <c r="G15" s="11"/>
      <c r="H15" s="11"/>
      <c r="I15" s="11"/>
      <c r="S15" s="16" t="s">
        <v>8</v>
      </c>
      <c r="X15" s="32"/>
    </row>
    <row r="16" spans="1:37" x14ac:dyDescent="0.25">
      <c r="A16" s="14" t="s">
        <v>1328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  <c r="T16" s="16" t="s">
        <v>8</v>
      </c>
      <c r="X16" s="32"/>
    </row>
    <row r="17" spans="1:24" x14ac:dyDescent="0.25">
      <c r="A17" s="14" t="s">
        <v>1323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1329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  <c r="T18" s="16" t="s">
        <v>8</v>
      </c>
    </row>
    <row r="19" spans="1:24" x14ac:dyDescent="0.25">
      <c r="A19" s="14" t="s">
        <v>1324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  <c r="X19" s="32"/>
    </row>
    <row r="20" spans="1:24" x14ac:dyDescent="0.25">
      <c r="A20" s="14" t="s">
        <v>1330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  <c r="T20" s="16" t="s">
        <v>8</v>
      </c>
      <c r="X20" s="32"/>
    </row>
    <row r="21" spans="1:24" x14ac:dyDescent="0.25">
      <c r="A21" s="14" t="s">
        <v>1325</v>
      </c>
      <c r="B21" s="11">
        <v>1</v>
      </c>
      <c r="C21" s="11"/>
      <c r="D21" s="11"/>
      <c r="E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4" t="s">
        <v>1331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4" t="s">
        <v>1326</v>
      </c>
      <c r="B23" s="11">
        <v>1</v>
      </c>
      <c r="C23" s="11"/>
      <c r="D23" s="11"/>
      <c r="E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4" t="s">
        <v>1332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B25" s="11"/>
      <c r="C25" s="11"/>
      <c r="D25" s="11"/>
      <c r="E25" s="11"/>
      <c r="F25" s="11"/>
      <c r="G25" s="11"/>
      <c r="H25" s="11"/>
      <c r="I25" s="11"/>
      <c r="X25" s="32"/>
    </row>
    <row r="26" spans="1:24" x14ac:dyDescent="0.25">
      <c r="A26" s="14" t="s">
        <v>1350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</row>
    <row r="27" spans="1:24" x14ac:dyDescent="0.25">
      <c r="A27" s="14" t="s">
        <v>1351</v>
      </c>
      <c r="B27" s="11">
        <v>1</v>
      </c>
      <c r="C27" s="11"/>
      <c r="D27" s="11"/>
      <c r="E27" s="11"/>
      <c r="F27" s="11"/>
      <c r="G27" s="11"/>
      <c r="H27" s="11"/>
      <c r="I27" s="11"/>
      <c r="S27" s="16" t="s">
        <v>8</v>
      </c>
    </row>
    <row r="28" spans="1:24" x14ac:dyDescent="0.25">
      <c r="A28" s="14" t="s">
        <v>1352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X28" s="32"/>
    </row>
    <row r="30" spans="1:24" x14ac:dyDescent="0.25">
      <c r="A30" s="14" t="s">
        <v>1382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x14ac:dyDescent="0.25">
      <c r="A31" s="14" t="s">
        <v>1387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x14ac:dyDescent="0.25">
      <c r="A32" s="14" t="s">
        <v>1384</v>
      </c>
      <c r="B32" s="11">
        <v>1</v>
      </c>
      <c r="C32" s="11"/>
      <c r="D32" s="11"/>
      <c r="E32" s="11"/>
      <c r="F32" s="11"/>
      <c r="G32" s="11"/>
      <c r="H32" s="11"/>
      <c r="I32" s="11"/>
      <c r="S32" s="16" t="s">
        <v>8</v>
      </c>
      <c r="T32" s="16" t="s">
        <v>8</v>
      </c>
      <c r="X32" s="32"/>
    </row>
    <row r="33" spans="1:24" x14ac:dyDescent="0.25">
      <c r="A33" s="14" t="s">
        <v>1385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x14ac:dyDescent="0.25">
      <c r="A34" s="14" t="s">
        <v>1383</v>
      </c>
      <c r="B34" s="11">
        <v>1</v>
      </c>
      <c r="C34" s="11"/>
      <c r="D34" s="11"/>
      <c r="E34" s="11"/>
      <c r="F34" s="11"/>
      <c r="G34" s="11"/>
      <c r="H34" s="11"/>
      <c r="I34" s="11"/>
      <c r="S34" s="16" t="s">
        <v>8</v>
      </c>
      <c r="T34" s="16" t="s">
        <v>8</v>
      </c>
      <c r="X34" s="32"/>
    </row>
    <row r="35" spans="1:24" x14ac:dyDescent="0.25">
      <c r="A35" s="14" t="s">
        <v>1386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7" spans="1:24" x14ac:dyDescent="0.25">
      <c r="A37" s="14" t="s">
        <v>1480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1486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  <c r="T38" s="16" t="s">
        <v>8</v>
      </c>
      <c r="X38" s="32"/>
    </row>
    <row r="39" spans="1:24" x14ac:dyDescent="0.25">
      <c r="A39" s="14" t="s">
        <v>1481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  <c r="X39" s="32"/>
    </row>
    <row r="40" spans="1:24" x14ac:dyDescent="0.25">
      <c r="A40" s="14" t="s">
        <v>1487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  <c r="T40" s="16" t="s">
        <v>8</v>
      </c>
      <c r="X40" s="32"/>
    </row>
    <row r="41" spans="1:24" x14ac:dyDescent="0.25">
      <c r="A41" s="14" t="s">
        <v>1482</v>
      </c>
      <c r="B41" s="11">
        <v>1</v>
      </c>
      <c r="C41" s="11"/>
      <c r="D41" s="11"/>
      <c r="E41" s="11"/>
      <c r="F41" s="11"/>
      <c r="G41" s="11"/>
      <c r="H41" s="11"/>
      <c r="I41" s="11"/>
      <c r="S41" s="16" t="s">
        <v>8</v>
      </c>
    </row>
    <row r="42" spans="1:24" x14ac:dyDescent="0.25">
      <c r="A42" s="14" t="s">
        <v>1488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  <c r="T42" s="16" t="s">
        <v>8</v>
      </c>
    </row>
    <row r="43" spans="1:24" x14ac:dyDescent="0.25">
      <c r="A43" s="14" t="s">
        <v>1483</v>
      </c>
      <c r="B43" s="11">
        <v>1</v>
      </c>
      <c r="C43" s="11"/>
      <c r="D43" s="11"/>
      <c r="E43" s="11"/>
      <c r="F43" s="11"/>
      <c r="G43" s="11"/>
      <c r="H43" s="11"/>
      <c r="I43" s="11"/>
      <c r="S43" s="16" t="s">
        <v>8</v>
      </c>
      <c r="X43" s="32"/>
    </row>
    <row r="44" spans="1:24" x14ac:dyDescent="0.25">
      <c r="A44" s="14" t="s">
        <v>1489</v>
      </c>
      <c r="B44" s="11">
        <v>1</v>
      </c>
      <c r="C44" s="11"/>
      <c r="D44" s="11"/>
      <c r="E44" s="11"/>
      <c r="F44" s="11"/>
      <c r="G44" s="11"/>
      <c r="H44" s="11"/>
      <c r="I44" s="11"/>
      <c r="S44" s="16" t="s">
        <v>8</v>
      </c>
      <c r="T44" s="16" t="s">
        <v>8</v>
      </c>
      <c r="X44" s="32"/>
    </row>
    <row r="45" spans="1:24" x14ac:dyDescent="0.25">
      <c r="A45" s="14" t="s">
        <v>1484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X45" s="32"/>
    </row>
    <row r="46" spans="1:24" x14ac:dyDescent="0.25">
      <c r="A46" s="14" t="s">
        <v>1490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1485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X47" s="32"/>
    </row>
    <row r="48" spans="1:24" x14ac:dyDescent="0.25">
      <c r="A48" s="14" t="s">
        <v>1491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47"/>
  <sheetViews>
    <sheetView zoomScale="85" zoomScaleNormal="85" workbookViewId="0">
      <pane xSplit="2" ySplit="1" topLeftCell="F35" activePane="bottomRight" state="frozen"/>
      <selection pane="topRight" activeCell="C1" sqref="C1"/>
      <selection pane="bottomLeft" activeCell="A2" sqref="A2"/>
      <selection pane="bottomRight" activeCell="K45" sqref="K45"/>
    </sheetView>
  </sheetViews>
  <sheetFormatPr defaultColWidth="20.7109375" defaultRowHeight="15" x14ac:dyDescent="0.25"/>
  <cols>
    <col min="1" max="1" bestFit="true" customWidth="true" style="16" width="77.28515625" collapsed="true"/>
    <col min="2" max="16384" style="16" width="20.7109375" collapsed="true"/>
  </cols>
  <sheetData>
    <row r="1" spans="1:20" s="15" customFormat="1" x14ac:dyDescent="0.25">
      <c r="A1" s="15" t="s">
        <v>0</v>
      </c>
      <c r="B1" s="17" t="s">
        <v>9</v>
      </c>
      <c r="C1" s="17" t="s">
        <v>240</v>
      </c>
      <c r="D1" s="17" t="s">
        <v>241</v>
      </c>
      <c r="E1" s="17" t="s">
        <v>241</v>
      </c>
      <c r="F1" s="17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  <c r="O1" s="17" t="s">
        <v>251</v>
      </c>
      <c r="P1" s="17" t="s">
        <v>252</v>
      </c>
      <c r="Q1" s="17" t="s">
        <v>314</v>
      </c>
      <c r="R1" s="17" t="s">
        <v>253</v>
      </c>
      <c r="S1" s="35" t="s">
        <v>147</v>
      </c>
      <c r="T1" s="15" t="s">
        <v>693</v>
      </c>
    </row>
    <row r="2" spans="1:20" x14ac:dyDescent="0.25">
      <c r="A2" s="16" t="s">
        <v>105</v>
      </c>
      <c r="B2" s="11">
        <v>1</v>
      </c>
      <c r="C2" s="11"/>
      <c r="D2" s="16" t="s">
        <v>8</v>
      </c>
    </row>
    <row r="3" spans="1:20" x14ac:dyDescent="0.25">
      <c r="A3" s="16" t="s">
        <v>114</v>
      </c>
      <c r="B3" s="11">
        <v>1</v>
      </c>
      <c r="C3" s="11"/>
      <c r="D3" s="16" t="s">
        <v>8</v>
      </c>
    </row>
    <row r="4" spans="1:20" x14ac:dyDescent="0.25">
      <c r="A4" s="16" t="s">
        <v>269</v>
      </c>
      <c r="B4" s="11">
        <v>1</v>
      </c>
      <c r="C4" s="11"/>
      <c r="D4" s="16" t="s">
        <v>8</v>
      </c>
    </row>
    <row r="5" spans="1:20" x14ac:dyDescent="0.25">
      <c r="A5" s="16" t="s">
        <v>276</v>
      </c>
      <c r="B5" s="11">
        <v>1</v>
      </c>
      <c r="C5" s="11"/>
      <c r="D5" s="16" t="s">
        <v>8</v>
      </c>
    </row>
    <row r="6" spans="1:20" x14ac:dyDescent="0.25">
      <c r="A6" s="16" t="s">
        <v>1286</v>
      </c>
      <c r="B6" s="11">
        <v>1</v>
      </c>
      <c r="C6" s="11"/>
      <c r="D6" s="16" t="s">
        <v>8</v>
      </c>
    </row>
    <row r="7" spans="1:20" x14ac:dyDescent="0.25">
      <c r="A7" s="16" t="s">
        <v>1289</v>
      </c>
      <c r="B7" s="11">
        <v>1</v>
      </c>
      <c r="C7" s="11"/>
      <c r="D7" s="16" t="s">
        <v>8</v>
      </c>
    </row>
    <row r="8" spans="1:20" x14ac:dyDescent="0.25">
      <c r="A8" s="16" t="s">
        <v>1304</v>
      </c>
      <c r="B8" s="11">
        <v>1</v>
      </c>
      <c r="C8" s="11"/>
      <c r="D8" s="16" t="s">
        <v>8</v>
      </c>
    </row>
    <row r="9" spans="1:20" x14ac:dyDescent="0.25">
      <c r="A9" s="16" t="s">
        <v>1305</v>
      </c>
      <c r="B9" s="11">
        <v>1</v>
      </c>
      <c r="C9" s="11"/>
      <c r="D9" s="16" t="s">
        <v>8</v>
      </c>
    </row>
    <row r="10" spans="1:20" x14ac:dyDescent="0.25">
      <c r="A10" s="16" t="s">
        <v>1306</v>
      </c>
      <c r="B10" s="11">
        <v>1</v>
      </c>
      <c r="C10" s="11"/>
      <c r="D10" s="16" t="s">
        <v>8</v>
      </c>
    </row>
    <row r="11" spans="1:20" x14ac:dyDescent="0.25">
      <c r="B11" s="11"/>
      <c r="C11" s="11"/>
    </row>
    <row r="12" spans="1:20" x14ac:dyDescent="0.25">
      <c r="A12" s="14" t="s">
        <v>1319</v>
      </c>
      <c r="B12" s="11">
        <v>1</v>
      </c>
      <c r="C12" s="11"/>
      <c r="D12" s="16" t="s">
        <v>8</v>
      </c>
    </row>
    <row r="13" spans="1:20" x14ac:dyDescent="0.25">
      <c r="A13" s="14" t="s">
        <v>1327</v>
      </c>
      <c r="B13" s="11">
        <v>1</v>
      </c>
      <c r="C13" s="11"/>
      <c r="D13" s="16" t="s">
        <v>8</v>
      </c>
    </row>
    <row r="14" spans="1:20" x14ac:dyDescent="0.25">
      <c r="A14" s="14" t="s">
        <v>1322</v>
      </c>
      <c r="B14" s="11">
        <v>1</v>
      </c>
      <c r="C14" s="11"/>
      <c r="D14" s="16" t="s">
        <v>8</v>
      </c>
    </row>
    <row r="15" spans="1:20" x14ac:dyDescent="0.25">
      <c r="A15" s="14" t="s">
        <v>1328</v>
      </c>
      <c r="B15" s="11">
        <v>1</v>
      </c>
      <c r="C15" s="11"/>
      <c r="D15" s="16" t="s">
        <v>8</v>
      </c>
    </row>
    <row r="16" spans="1:20" x14ac:dyDescent="0.25">
      <c r="A16" s="14" t="s">
        <v>1323</v>
      </c>
      <c r="B16" s="11">
        <v>1</v>
      </c>
      <c r="C16" s="11"/>
      <c r="D16" s="16" t="s">
        <v>8</v>
      </c>
    </row>
    <row r="17" spans="1:4" x14ac:dyDescent="0.25">
      <c r="A17" s="14" t="s">
        <v>1329</v>
      </c>
      <c r="B17" s="11">
        <v>1</v>
      </c>
      <c r="C17" s="11"/>
      <c r="D17" s="16" t="s">
        <v>8</v>
      </c>
    </row>
    <row r="18" spans="1:4" x14ac:dyDescent="0.25">
      <c r="A18" s="14" t="s">
        <v>1324</v>
      </c>
      <c r="B18" s="11">
        <v>1</v>
      </c>
      <c r="C18" s="11"/>
      <c r="D18" s="16" t="s">
        <v>8</v>
      </c>
    </row>
    <row r="19" spans="1:4" x14ac:dyDescent="0.25">
      <c r="A19" s="14" t="s">
        <v>1330</v>
      </c>
      <c r="B19" s="11">
        <v>1</v>
      </c>
      <c r="C19" s="11"/>
      <c r="D19" s="16" t="s">
        <v>8</v>
      </c>
    </row>
    <row r="20" spans="1:4" x14ac:dyDescent="0.25">
      <c r="A20" s="14" t="s">
        <v>1325</v>
      </c>
      <c r="B20" s="11">
        <v>1</v>
      </c>
      <c r="C20" s="11"/>
      <c r="D20" s="16" t="s">
        <v>8</v>
      </c>
    </row>
    <row r="21" spans="1:4" x14ac:dyDescent="0.25">
      <c r="A21" s="14" t="s">
        <v>1331</v>
      </c>
      <c r="B21" s="11">
        <v>1</v>
      </c>
      <c r="C21" s="11"/>
      <c r="D21" s="16" t="s">
        <v>8</v>
      </c>
    </row>
    <row r="22" spans="1:4" x14ac:dyDescent="0.25">
      <c r="A22" s="14" t="s">
        <v>1326</v>
      </c>
      <c r="B22" s="11">
        <v>1</v>
      </c>
      <c r="C22" s="11"/>
      <c r="D22" s="16" t="s">
        <v>8</v>
      </c>
    </row>
    <row r="23" spans="1:4" x14ac:dyDescent="0.25">
      <c r="A23" s="14" t="s">
        <v>1332</v>
      </c>
      <c r="B23" s="11">
        <v>1</v>
      </c>
      <c r="C23" s="11"/>
      <c r="D23" s="16" t="s">
        <v>8</v>
      </c>
    </row>
    <row r="24" spans="1:4" x14ac:dyDescent="0.25">
      <c r="B24" s="11"/>
      <c r="C24" s="11"/>
    </row>
    <row r="25" spans="1:4" x14ac:dyDescent="0.25">
      <c r="A25" s="14" t="s">
        <v>1350</v>
      </c>
      <c r="B25" s="11">
        <v>1</v>
      </c>
      <c r="C25" s="11"/>
      <c r="D25" s="16" t="s">
        <v>8</v>
      </c>
    </row>
    <row r="26" spans="1:4" x14ac:dyDescent="0.25">
      <c r="A26" s="14" t="s">
        <v>1351</v>
      </c>
      <c r="B26" s="11">
        <v>1</v>
      </c>
      <c r="C26" s="11"/>
      <c r="D26" s="16" t="s">
        <v>8</v>
      </c>
    </row>
    <row r="27" spans="1:4" x14ac:dyDescent="0.25">
      <c r="A27" s="14" t="s">
        <v>1352</v>
      </c>
      <c r="B27" s="11">
        <v>1</v>
      </c>
      <c r="C27" s="11"/>
      <c r="D27" s="16" t="s">
        <v>8</v>
      </c>
    </row>
    <row r="28" spans="1:4" x14ac:dyDescent="0.25">
      <c r="B28" s="11"/>
      <c r="C28" s="11"/>
    </row>
    <row r="29" spans="1:4" x14ac:dyDescent="0.25">
      <c r="A29" s="14" t="s">
        <v>1382</v>
      </c>
      <c r="B29" s="11">
        <v>1</v>
      </c>
      <c r="C29" s="11"/>
      <c r="D29" s="16" t="s">
        <v>8</v>
      </c>
    </row>
    <row r="30" spans="1:4" x14ac:dyDescent="0.25">
      <c r="A30" s="14" t="s">
        <v>1387</v>
      </c>
      <c r="B30" s="11">
        <v>1</v>
      </c>
      <c r="C30" s="11"/>
      <c r="D30" s="16" t="s">
        <v>8</v>
      </c>
    </row>
    <row r="31" spans="1:4" x14ac:dyDescent="0.25">
      <c r="A31" s="14" t="s">
        <v>1384</v>
      </c>
      <c r="B31" s="11">
        <v>1</v>
      </c>
      <c r="C31" s="11"/>
      <c r="D31" s="16" t="s">
        <v>8</v>
      </c>
    </row>
    <row r="32" spans="1:4" x14ac:dyDescent="0.25">
      <c r="A32" s="14" t="s">
        <v>1385</v>
      </c>
      <c r="B32" s="11">
        <v>1</v>
      </c>
      <c r="C32" s="11"/>
      <c r="D32" s="16" t="s">
        <v>8</v>
      </c>
    </row>
    <row r="33" spans="1:4" x14ac:dyDescent="0.25">
      <c r="A33" s="14" t="s">
        <v>1383</v>
      </c>
      <c r="B33" s="11">
        <v>1</v>
      </c>
      <c r="C33" s="11"/>
      <c r="D33" s="16" t="s">
        <v>8</v>
      </c>
    </row>
    <row r="34" spans="1:4" x14ac:dyDescent="0.25">
      <c r="A34" s="14" t="s">
        <v>1386</v>
      </c>
      <c r="B34" s="11">
        <v>1</v>
      </c>
      <c r="C34" s="11"/>
      <c r="D34" s="16" t="s">
        <v>8</v>
      </c>
    </row>
    <row r="35" spans="1:4" x14ac:dyDescent="0.25">
      <c r="B35" s="11"/>
      <c r="C35" s="11"/>
    </row>
    <row r="36" spans="1:4" x14ac:dyDescent="0.25">
      <c r="A36" s="14" t="s">
        <v>1480</v>
      </c>
      <c r="B36" s="11">
        <v>1</v>
      </c>
      <c r="C36" s="11"/>
      <c r="D36" s="16" t="s">
        <v>8</v>
      </c>
    </row>
    <row r="37" spans="1:4" x14ac:dyDescent="0.25">
      <c r="A37" s="14" t="s">
        <v>1486</v>
      </c>
      <c r="B37" s="11">
        <v>1</v>
      </c>
      <c r="C37" s="11"/>
      <c r="D37" s="16" t="s">
        <v>8</v>
      </c>
    </row>
    <row r="38" spans="1:4" x14ac:dyDescent="0.25">
      <c r="A38" s="14" t="s">
        <v>1481</v>
      </c>
      <c r="B38" s="11">
        <v>1</v>
      </c>
      <c r="C38" s="11"/>
      <c r="D38" s="16" t="s">
        <v>8</v>
      </c>
    </row>
    <row r="39" spans="1:4" x14ac:dyDescent="0.25">
      <c r="A39" s="14" t="s">
        <v>1487</v>
      </c>
      <c r="B39" s="11">
        <v>1</v>
      </c>
      <c r="C39" s="11"/>
      <c r="D39" s="16" t="s">
        <v>8</v>
      </c>
    </row>
    <row r="40" spans="1:4" x14ac:dyDescent="0.25">
      <c r="A40" s="14" t="s">
        <v>1482</v>
      </c>
      <c r="B40" s="11">
        <v>1</v>
      </c>
      <c r="C40" s="11"/>
      <c r="D40" s="16" t="s">
        <v>8</v>
      </c>
    </row>
    <row r="41" spans="1:4" x14ac:dyDescent="0.25">
      <c r="A41" s="14" t="s">
        <v>1488</v>
      </c>
      <c r="B41" s="11">
        <v>1</v>
      </c>
      <c r="C41" s="11"/>
      <c r="D41" s="16" t="s">
        <v>8</v>
      </c>
    </row>
    <row r="42" spans="1:4" x14ac:dyDescent="0.25">
      <c r="A42" s="14" t="s">
        <v>1483</v>
      </c>
      <c r="B42" s="11">
        <v>1</v>
      </c>
      <c r="C42" s="11"/>
      <c r="D42" s="16" t="s">
        <v>8</v>
      </c>
    </row>
    <row r="43" spans="1:4" x14ac:dyDescent="0.25">
      <c r="A43" s="14" t="s">
        <v>1489</v>
      </c>
      <c r="B43" s="11">
        <v>1</v>
      </c>
      <c r="C43" s="11"/>
      <c r="D43" s="16" t="s">
        <v>8</v>
      </c>
    </row>
    <row r="44" spans="1:4" x14ac:dyDescent="0.25">
      <c r="A44" s="14" t="s">
        <v>1484</v>
      </c>
      <c r="B44" s="11">
        <v>1</v>
      </c>
      <c r="C44" s="11"/>
      <c r="D44" s="16" t="s">
        <v>8</v>
      </c>
    </row>
    <row r="45" spans="1:4" x14ac:dyDescent="0.25">
      <c r="A45" s="14" t="s">
        <v>1490</v>
      </c>
      <c r="B45" s="11">
        <v>1</v>
      </c>
      <c r="C45" s="11"/>
      <c r="D45" s="16" t="s">
        <v>8</v>
      </c>
    </row>
    <row r="46" spans="1:4" x14ac:dyDescent="0.25">
      <c r="A46" s="14" t="s">
        <v>1485</v>
      </c>
      <c r="B46" s="11">
        <v>1</v>
      </c>
      <c r="C46" s="11"/>
      <c r="D46" s="16" t="s">
        <v>8</v>
      </c>
    </row>
    <row r="47" spans="1:4" x14ac:dyDescent="0.25">
      <c r="A47" s="14" t="s">
        <v>1491</v>
      </c>
      <c r="B47" s="11">
        <v>1</v>
      </c>
      <c r="C47" s="11"/>
      <c r="D47" s="16" t="s">
        <v>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7"/>
  <sheetViews>
    <sheetView workbookViewId="0">
      <selection activeCell="B10" sqref="B10"/>
    </sheetView>
  </sheetViews>
  <sheetFormatPr defaultRowHeight="15" x14ac:dyDescent="0.25"/>
  <cols>
    <col min="1" max="1" bestFit="true" customWidth="true" style="10" width="70.7109375" collapsed="true"/>
    <col min="2" max="2" style="10" width="9.140625" collapsed="true"/>
    <col min="3" max="3" bestFit="true" customWidth="true" style="10" width="13.28515625" collapsed="true"/>
    <col min="4" max="4" bestFit="true" customWidth="true" style="10" width="16.28515625" collapsed="true"/>
    <col min="5" max="8" customWidth="true" style="10" width="16.28515625" collapsed="true"/>
    <col min="9" max="9" style="10" width="9.140625" collapsed="true"/>
    <col min="10" max="10" bestFit="true" customWidth="true" style="10" width="15.0" collapsed="true"/>
    <col min="11" max="11" style="10" width="9.140625" collapsed="true"/>
    <col min="12" max="12" customWidth="true" style="10" width="18.5703125" collapsed="true"/>
    <col min="13" max="14" customWidth="true" style="10" width="19.7109375" collapsed="true"/>
    <col min="15" max="15" bestFit="true" customWidth="true" style="10" width="16.5703125" collapsed="true"/>
    <col min="16" max="16384" style="10" width="9.140625" collapsed="true"/>
  </cols>
  <sheetData>
    <row r="1" spans="1:16" s="4" customFormat="1" x14ac:dyDescent="0.25">
      <c r="A1" s="15" t="s">
        <v>0</v>
      </c>
      <c r="B1" s="17" t="s">
        <v>9</v>
      </c>
      <c r="C1" s="17" t="s">
        <v>1257</v>
      </c>
      <c r="D1" s="17" t="s">
        <v>1225</v>
      </c>
      <c r="E1" s="17" t="s">
        <v>1268</v>
      </c>
      <c r="F1" s="17" t="s">
        <v>1626</v>
      </c>
      <c r="G1" s="17" t="s">
        <v>1505</v>
      </c>
      <c r="H1" s="17" t="s">
        <v>1506</v>
      </c>
      <c r="I1" s="17" t="s">
        <v>252</v>
      </c>
      <c r="J1" s="17" t="s">
        <v>315</v>
      </c>
      <c r="K1" s="17" t="s">
        <v>316</v>
      </c>
      <c r="L1" s="4" t="s">
        <v>254</v>
      </c>
      <c r="M1" s="4" t="s">
        <v>263</v>
      </c>
      <c r="N1" s="4" t="s">
        <v>317</v>
      </c>
      <c r="O1" s="4" t="s">
        <v>265</v>
      </c>
      <c r="P1" s="4" t="s">
        <v>926</v>
      </c>
    </row>
    <row r="2" spans="1:16" x14ac:dyDescent="0.25">
      <c r="A2" s="16" t="s">
        <v>105</v>
      </c>
      <c r="B2" s="11">
        <v>1</v>
      </c>
      <c r="C2" s="11"/>
      <c r="D2" s="11"/>
      <c r="E2" s="11"/>
      <c r="F2" s="11" t="s">
        <v>1627</v>
      </c>
      <c r="G2" s="11"/>
      <c r="H2" s="11"/>
      <c r="I2" s="11"/>
      <c r="J2" s="11"/>
      <c r="K2" s="11"/>
      <c r="O2" s="10" t="s">
        <v>8</v>
      </c>
    </row>
    <row r="3" spans="1:16" x14ac:dyDescent="0.25">
      <c r="A3" s="16" t="s">
        <v>114</v>
      </c>
      <c r="B3" s="11">
        <v>1</v>
      </c>
      <c r="C3" s="11"/>
      <c r="D3" s="11"/>
      <c r="E3" s="11"/>
      <c r="F3" s="11" t="s">
        <v>1627</v>
      </c>
      <c r="G3" s="11"/>
      <c r="H3" s="11"/>
      <c r="I3" s="11"/>
      <c r="J3" s="11"/>
      <c r="K3" s="11"/>
      <c r="O3" s="10" t="s">
        <v>8</v>
      </c>
    </row>
    <row r="4" spans="1:16" x14ac:dyDescent="0.25">
      <c r="A4" s="16" t="s">
        <v>269</v>
      </c>
      <c r="B4" s="11">
        <v>1</v>
      </c>
      <c r="C4" s="11"/>
      <c r="D4" s="11"/>
      <c r="E4" s="11"/>
      <c r="F4" s="11" t="s">
        <v>1627</v>
      </c>
      <c r="G4" s="11"/>
      <c r="H4" s="11"/>
      <c r="I4" s="11"/>
      <c r="J4" s="11"/>
      <c r="K4" s="11"/>
      <c r="O4" s="10" t="s">
        <v>8</v>
      </c>
    </row>
    <row r="5" spans="1:16" x14ac:dyDescent="0.25">
      <c r="A5" s="16" t="s">
        <v>276</v>
      </c>
      <c r="B5" s="11">
        <v>1</v>
      </c>
      <c r="C5" s="11"/>
      <c r="D5" s="11"/>
      <c r="E5" s="11"/>
      <c r="F5" s="11" t="s">
        <v>1627</v>
      </c>
      <c r="G5" s="11"/>
      <c r="H5" s="11"/>
      <c r="I5" s="11"/>
      <c r="J5" s="11"/>
      <c r="K5" s="11"/>
      <c r="O5" s="10" t="s">
        <v>8</v>
      </c>
    </row>
    <row r="6" spans="1:16" x14ac:dyDescent="0.25">
      <c r="A6" s="16" t="s">
        <v>1286</v>
      </c>
      <c r="B6" s="11">
        <v>1</v>
      </c>
      <c r="C6" s="11"/>
      <c r="D6" s="11"/>
      <c r="E6" s="11"/>
      <c r="F6" s="11" t="s">
        <v>1627</v>
      </c>
      <c r="G6" s="11"/>
      <c r="H6" s="11"/>
      <c r="I6" s="11"/>
      <c r="J6" s="11"/>
      <c r="K6" s="11"/>
      <c r="O6" s="10" t="s">
        <v>8</v>
      </c>
    </row>
    <row r="7" spans="1:16" x14ac:dyDescent="0.25">
      <c r="A7" s="16" t="s">
        <v>1289</v>
      </c>
      <c r="B7" s="11">
        <v>1</v>
      </c>
      <c r="C7" s="11"/>
      <c r="D7" s="11"/>
      <c r="E7" s="11"/>
      <c r="F7" s="11" t="s">
        <v>1627</v>
      </c>
      <c r="G7" s="11"/>
      <c r="H7" s="11"/>
      <c r="I7" s="11"/>
      <c r="J7" s="11"/>
      <c r="K7" s="11"/>
      <c r="O7" s="10" t="s">
        <v>8</v>
      </c>
    </row>
    <row r="8" spans="1:16" x14ac:dyDescent="0.25">
      <c r="A8" s="16" t="s">
        <v>1304</v>
      </c>
      <c r="B8" s="11">
        <v>1</v>
      </c>
      <c r="C8" s="11"/>
      <c r="D8" s="11"/>
      <c r="E8" s="11"/>
      <c r="F8" s="11" t="s">
        <v>1627</v>
      </c>
      <c r="G8" s="11"/>
      <c r="H8" s="11"/>
      <c r="I8" s="11"/>
      <c r="J8" s="11"/>
      <c r="K8" s="11"/>
      <c r="O8" s="10" t="s">
        <v>8</v>
      </c>
    </row>
    <row r="9" spans="1:16" x14ac:dyDescent="0.25">
      <c r="A9" s="16" t="s">
        <v>1305</v>
      </c>
      <c r="B9" s="11">
        <v>1</v>
      </c>
      <c r="C9" s="11"/>
      <c r="D9" s="11"/>
      <c r="E9" s="11"/>
      <c r="F9" s="11" t="s">
        <v>1627</v>
      </c>
      <c r="G9" s="11"/>
      <c r="H9" s="11"/>
      <c r="I9" s="11"/>
      <c r="J9" s="11"/>
      <c r="K9" s="11"/>
      <c r="O9" s="10" t="s">
        <v>8</v>
      </c>
    </row>
    <row r="10" spans="1:16" x14ac:dyDescent="0.25">
      <c r="A10" s="16" t="s">
        <v>1306</v>
      </c>
      <c r="B10" s="11">
        <v>1</v>
      </c>
      <c r="C10" s="11"/>
      <c r="D10" s="11"/>
      <c r="E10" s="11"/>
      <c r="F10" s="11" t="s">
        <v>1627</v>
      </c>
      <c r="G10" s="11"/>
      <c r="H10" s="11"/>
      <c r="I10" s="11"/>
      <c r="J10" s="11"/>
      <c r="K10" s="11"/>
      <c r="O10" s="10" t="s">
        <v>8</v>
      </c>
    </row>
    <row r="11" spans="1:16" x14ac:dyDescent="0.25">
      <c r="A11" s="16"/>
      <c r="B11" s="11"/>
      <c r="C11" s="11"/>
      <c r="D11" s="11"/>
      <c r="E11" s="11"/>
      <c r="F11" s="11" t="s">
        <v>1627</v>
      </c>
      <c r="G11" s="11"/>
      <c r="H11" s="11"/>
      <c r="I11" s="11"/>
      <c r="J11" s="11"/>
      <c r="K11" s="11"/>
    </row>
    <row r="12" spans="1:16" x14ac:dyDescent="0.25">
      <c r="A12" s="14" t="s">
        <v>1319</v>
      </c>
      <c r="B12" s="11">
        <v>1</v>
      </c>
      <c r="C12" s="11"/>
      <c r="D12" s="11"/>
      <c r="E12" s="11"/>
      <c r="F12" s="11" t="s">
        <v>1627</v>
      </c>
      <c r="G12" s="11"/>
      <c r="H12" s="11"/>
      <c r="I12" s="11"/>
      <c r="J12" s="11"/>
      <c r="K12" s="11"/>
      <c r="O12" s="10" t="s">
        <v>8</v>
      </c>
    </row>
    <row r="13" spans="1:16" x14ac:dyDescent="0.25">
      <c r="A13" s="14" t="s">
        <v>1327</v>
      </c>
      <c r="B13" s="11">
        <v>1</v>
      </c>
      <c r="C13" s="11"/>
      <c r="D13" s="11"/>
      <c r="E13" s="11"/>
      <c r="F13" s="11" t="s">
        <v>1627</v>
      </c>
      <c r="G13" s="11"/>
      <c r="H13" s="11"/>
      <c r="I13" s="11"/>
      <c r="J13" s="11"/>
      <c r="K13" s="11"/>
      <c r="O13" s="10" t="s">
        <v>8</v>
      </c>
    </row>
    <row r="14" spans="1:16" x14ac:dyDescent="0.25">
      <c r="A14" s="14" t="s">
        <v>1322</v>
      </c>
      <c r="B14" s="11">
        <v>1</v>
      </c>
      <c r="C14" s="11"/>
      <c r="D14" s="11"/>
      <c r="E14" s="11"/>
      <c r="F14" s="11" t="s">
        <v>1627</v>
      </c>
      <c r="G14" s="11"/>
      <c r="H14" s="11"/>
      <c r="I14" s="11"/>
      <c r="J14" s="11"/>
      <c r="K14" s="11"/>
      <c r="O14" s="10" t="s">
        <v>8</v>
      </c>
    </row>
    <row r="15" spans="1:16" x14ac:dyDescent="0.25">
      <c r="A15" s="14" t="s">
        <v>1328</v>
      </c>
      <c r="B15" s="11">
        <v>1</v>
      </c>
      <c r="C15" s="11"/>
      <c r="D15" s="11"/>
      <c r="E15" s="11"/>
      <c r="F15" s="11" t="s">
        <v>1627</v>
      </c>
      <c r="G15" s="11"/>
      <c r="H15" s="11"/>
      <c r="I15" s="11"/>
      <c r="J15" s="11"/>
      <c r="K15" s="11"/>
      <c r="O15" s="10" t="s">
        <v>8</v>
      </c>
    </row>
    <row r="16" spans="1:16" x14ac:dyDescent="0.25">
      <c r="A16" s="14" t="s">
        <v>1323</v>
      </c>
      <c r="B16" s="11">
        <v>1</v>
      </c>
      <c r="C16" s="11"/>
      <c r="D16" s="11"/>
      <c r="E16" s="11"/>
      <c r="F16" s="11" t="s">
        <v>1627</v>
      </c>
      <c r="G16" s="11"/>
      <c r="H16" s="11"/>
      <c r="I16" s="11"/>
      <c r="J16" s="11"/>
      <c r="K16" s="11"/>
      <c r="O16" s="10" t="s">
        <v>8</v>
      </c>
    </row>
    <row r="17" spans="1:15" x14ac:dyDescent="0.25">
      <c r="A17" s="14" t="s">
        <v>1329</v>
      </c>
      <c r="B17" s="11">
        <v>1</v>
      </c>
      <c r="C17" s="11"/>
      <c r="D17" s="11"/>
      <c r="E17" s="11"/>
      <c r="F17" s="11" t="s">
        <v>1627</v>
      </c>
      <c r="G17" s="11"/>
      <c r="H17" s="11"/>
      <c r="I17" s="11"/>
      <c r="J17" s="11"/>
      <c r="K17" s="11"/>
      <c r="O17" s="10" t="s">
        <v>8</v>
      </c>
    </row>
    <row r="18" spans="1:15" x14ac:dyDescent="0.25">
      <c r="A18" s="14" t="s">
        <v>1324</v>
      </c>
      <c r="B18" s="11">
        <v>1</v>
      </c>
      <c r="C18" s="11"/>
      <c r="D18" s="11"/>
      <c r="E18" s="11"/>
      <c r="F18" s="11" t="s">
        <v>1627</v>
      </c>
      <c r="G18" s="11"/>
      <c r="H18" s="11"/>
      <c r="I18" s="11"/>
      <c r="J18" s="11"/>
      <c r="K18" s="11"/>
      <c r="O18" s="10" t="s">
        <v>8</v>
      </c>
    </row>
    <row r="19" spans="1:15" x14ac:dyDescent="0.25">
      <c r="A19" s="14" t="s">
        <v>1330</v>
      </c>
      <c r="B19" s="11">
        <v>1</v>
      </c>
      <c r="C19" s="11"/>
      <c r="D19" s="11"/>
      <c r="E19" s="11"/>
      <c r="F19" s="11" t="s">
        <v>1627</v>
      </c>
      <c r="G19" s="11"/>
      <c r="H19" s="11"/>
      <c r="I19" s="11"/>
      <c r="J19" s="11"/>
      <c r="K19" s="11"/>
      <c r="O19" s="10" t="s">
        <v>8</v>
      </c>
    </row>
    <row r="20" spans="1:15" x14ac:dyDescent="0.25">
      <c r="A20" s="14" t="s">
        <v>1325</v>
      </c>
      <c r="B20" s="11">
        <v>1</v>
      </c>
      <c r="C20" s="11"/>
      <c r="D20" s="11"/>
      <c r="E20" s="11"/>
      <c r="F20" s="11" t="s">
        <v>1627</v>
      </c>
      <c r="G20" s="11"/>
      <c r="H20" s="11"/>
      <c r="I20" s="11"/>
      <c r="J20" s="11"/>
      <c r="K20" s="11"/>
      <c r="O20" s="10" t="s">
        <v>8</v>
      </c>
    </row>
    <row r="21" spans="1:15" x14ac:dyDescent="0.25">
      <c r="A21" s="14" t="s">
        <v>1331</v>
      </c>
      <c r="B21" s="11">
        <v>1</v>
      </c>
      <c r="C21" s="11"/>
      <c r="D21" s="11"/>
      <c r="E21" s="11"/>
      <c r="F21" s="11" t="s">
        <v>1627</v>
      </c>
      <c r="G21" s="11"/>
      <c r="H21" s="11"/>
      <c r="I21" s="11"/>
      <c r="J21" s="11"/>
      <c r="K21" s="11"/>
      <c r="O21" s="10" t="s">
        <v>8</v>
      </c>
    </row>
    <row r="22" spans="1:15" x14ac:dyDescent="0.25">
      <c r="A22" s="14" t="s">
        <v>1326</v>
      </c>
      <c r="B22" s="11">
        <v>1</v>
      </c>
      <c r="C22" s="11"/>
      <c r="D22" s="11"/>
      <c r="E22" s="11"/>
      <c r="F22" s="11" t="s">
        <v>1627</v>
      </c>
      <c r="G22" s="11"/>
      <c r="H22" s="11"/>
      <c r="I22" s="11"/>
      <c r="J22" s="11"/>
      <c r="K22" s="11"/>
      <c r="O22" s="10" t="s">
        <v>8</v>
      </c>
    </row>
    <row r="23" spans="1:15" x14ac:dyDescent="0.25">
      <c r="A23" s="14" t="s">
        <v>1332</v>
      </c>
      <c r="B23" s="11">
        <v>1</v>
      </c>
      <c r="C23" s="11"/>
      <c r="D23" s="11"/>
      <c r="E23" s="11"/>
      <c r="F23" s="11" t="s">
        <v>1627</v>
      </c>
      <c r="G23" s="11"/>
      <c r="H23" s="11"/>
      <c r="I23" s="11"/>
      <c r="J23" s="11"/>
      <c r="K23" s="11"/>
      <c r="O23" s="10" t="s">
        <v>8</v>
      </c>
    </row>
    <row r="24" spans="1:15" x14ac:dyDescent="0.25">
      <c r="A24" s="16"/>
      <c r="B24" s="11"/>
      <c r="C24" s="11"/>
      <c r="D24" s="11"/>
      <c r="E24" s="11"/>
      <c r="F24" s="11" t="s">
        <v>1627</v>
      </c>
      <c r="G24" s="11"/>
      <c r="H24" s="11"/>
      <c r="I24" s="11"/>
      <c r="J24" s="11"/>
      <c r="K24" s="11"/>
    </row>
    <row r="25" spans="1:15" x14ac:dyDescent="0.25">
      <c r="A25" s="14" t="s">
        <v>1350</v>
      </c>
      <c r="B25" s="11">
        <v>1</v>
      </c>
      <c r="C25" s="11"/>
      <c r="D25" s="11"/>
      <c r="E25" s="11"/>
      <c r="F25" s="11" t="s">
        <v>1627</v>
      </c>
      <c r="G25" s="11"/>
      <c r="H25" s="11"/>
      <c r="I25" s="11"/>
      <c r="J25" s="11"/>
      <c r="K25" s="11"/>
      <c r="O25" s="10" t="s">
        <v>8</v>
      </c>
    </row>
    <row r="26" spans="1:15" x14ac:dyDescent="0.25">
      <c r="A26" s="14" t="s">
        <v>1351</v>
      </c>
      <c r="B26" s="11">
        <v>1</v>
      </c>
      <c r="C26" s="11"/>
      <c r="D26" s="11"/>
      <c r="E26" s="11"/>
      <c r="F26" s="11" t="s">
        <v>1627</v>
      </c>
      <c r="G26" s="11"/>
      <c r="H26" s="11"/>
      <c r="I26" s="11"/>
      <c r="J26" s="11"/>
      <c r="K26" s="11"/>
      <c r="O26" s="10" t="s">
        <v>8</v>
      </c>
    </row>
    <row r="27" spans="1:15" x14ac:dyDescent="0.25">
      <c r="A27" s="14" t="s">
        <v>1352</v>
      </c>
      <c r="B27" s="11">
        <v>1</v>
      </c>
      <c r="C27" s="11"/>
      <c r="D27" s="11"/>
      <c r="E27" s="11"/>
      <c r="F27" s="11" t="s">
        <v>1627</v>
      </c>
      <c r="G27" s="11"/>
      <c r="H27" s="11"/>
      <c r="I27" s="11"/>
      <c r="J27" s="11"/>
      <c r="K27" s="11"/>
      <c r="O27" s="10" t="s">
        <v>8</v>
      </c>
    </row>
    <row r="28" spans="1:15" x14ac:dyDescent="0.25">
      <c r="A28" s="16"/>
      <c r="B28" s="11"/>
      <c r="C28" s="11"/>
      <c r="D28" s="11"/>
      <c r="E28" s="11"/>
      <c r="F28" s="11" t="s">
        <v>1627</v>
      </c>
      <c r="G28" s="11"/>
      <c r="H28" s="11"/>
      <c r="I28" s="11"/>
      <c r="J28" s="11"/>
      <c r="K28" s="11"/>
    </row>
    <row r="29" spans="1:15" x14ac:dyDescent="0.25">
      <c r="A29" s="14" t="s">
        <v>1382</v>
      </c>
      <c r="B29" s="11">
        <v>1</v>
      </c>
      <c r="C29" s="11"/>
      <c r="D29" s="11"/>
      <c r="E29" s="11"/>
      <c r="F29" s="11" t="s">
        <v>1627</v>
      </c>
      <c r="G29" s="11"/>
      <c r="H29" s="11"/>
      <c r="I29" s="11"/>
      <c r="J29" s="11"/>
      <c r="K29" s="11"/>
      <c r="O29" s="10" t="s">
        <v>8</v>
      </c>
    </row>
    <row r="30" spans="1:15" x14ac:dyDescent="0.25">
      <c r="A30" s="14" t="s">
        <v>1387</v>
      </c>
      <c r="B30" s="11">
        <v>1</v>
      </c>
      <c r="C30" s="11"/>
      <c r="D30" s="11"/>
      <c r="E30" s="11"/>
      <c r="F30" s="11" t="s">
        <v>1627</v>
      </c>
      <c r="G30" s="11"/>
      <c r="H30" s="11"/>
      <c r="I30" s="11"/>
      <c r="J30" s="11"/>
      <c r="K30" s="11"/>
      <c r="O30" s="10" t="s">
        <v>8</v>
      </c>
    </row>
    <row r="31" spans="1:15" x14ac:dyDescent="0.25">
      <c r="A31" s="14" t="s">
        <v>1384</v>
      </c>
      <c r="B31" s="11">
        <v>1</v>
      </c>
      <c r="C31" s="11"/>
      <c r="D31" s="11"/>
      <c r="E31" s="11"/>
      <c r="F31" s="11" t="s">
        <v>1627</v>
      </c>
      <c r="G31" s="11"/>
      <c r="H31" s="11"/>
      <c r="I31" s="11"/>
      <c r="J31" s="11"/>
      <c r="K31" s="11"/>
      <c r="O31" s="10" t="s">
        <v>8</v>
      </c>
    </row>
    <row r="32" spans="1:15" x14ac:dyDescent="0.25">
      <c r="A32" s="14" t="s">
        <v>1385</v>
      </c>
      <c r="B32" s="11">
        <v>1</v>
      </c>
      <c r="C32" s="11"/>
      <c r="D32" s="11"/>
      <c r="E32" s="11"/>
      <c r="F32" s="11" t="s">
        <v>1627</v>
      </c>
      <c r="G32" s="11"/>
      <c r="H32" s="11"/>
      <c r="I32" s="11"/>
      <c r="J32" s="11"/>
      <c r="K32" s="11"/>
      <c r="O32" s="10" t="s">
        <v>8</v>
      </c>
    </row>
    <row r="33" spans="1:15" x14ac:dyDescent="0.25">
      <c r="A33" s="14" t="s">
        <v>1383</v>
      </c>
      <c r="B33" s="11">
        <v>1</v>
      </c>
      <c r="C33" s="11"/>
      <c r="D33" s="11"/>
      <c r="E33" s="11"/>
      <c r="F33" s="11" t="s">
        <v>1627</v>
      </c>
      <c r="G33" s="11"/>
      <c r="H33" s="11"/>
      <c r="I33" s="11"/>
      <c r="J33" s="11"/>
      <c r="K33" s="11"/>
      <c r="O33" s="10" t="s">
        <v>8</v>
      </c>
    </row>
    <row r="34" spans="1:15" x14ac:dyDescent="0.25">
      <c r="A34" s="14" t="s">
        <v>1386</v>
      </c>
      <c r="B34" s="11">
        <v>1</v>
      </c>
      <c r="C34" s="11"/>
      <c r="D34" s="11"/>
      <c r="E34" s="11"/>
      <c r="F34" s="11" t="s">
        <v>1627</v>
      </c>
      <c r="G34" s="11"/>
      <c r="H34" s="11"/>
      <c r="I34" s="11"/>
      <c r="J34" s="11"/>
      <c r="K34" s="11"/>
      <c r="O34" s="10" t="s">
        <v>8</v>
      </c>
    </row>
    <row r="35" spans="1:15" x14ac:dyDescent="0.25">
      <c r="F35" s="11" t="s">
        <v>1627</v>
      </c>
    </row>
    <row r="36" spans="1:15" x14ac:dyDescent="0.25">
      <c r="A36" s="14" t="s">
        <v>1480</v>
      </c>
      <c r="B36" s="11">
        <v>1</v>
      </c>
      <c r="C36" s="11"/>
      <c r="D36" s="11"/>
      <c r="E36" s="11"/>
      <c r="F36" s="11" t="s">
        <v>1627</v>
      </c>
      <c r="G36" s="11"/>
      <c r="H36" s="11"/>
      <c r="I36" s="11"/>
      <c r="J36" s="11"/>
      <c r="K36" s="11"/>
      <c r="O36" s="10" t="s">
        <v>8</v>
      </c>
    </row>
    <row r="37" spans="1:15" x14ac:dyDescent="0.25">
      <c r="A37" s="14" t="s">
        <v>1486</v>
      </c>
      <c r="B37" s="11">
        <v>1</v>
      </c>
      <c r="C37" s="11"/>
      <c r="D37" s="11"/>
      <c r="E37" s="11"/>
      <c r="F37" s="11" t="s">
        <v>1627</v>
      </c>
      <c r="G37" s="11"/>
      <c r="H37" s="11"/>
      <c r="I37" s="11"/>
      <c r="J37" s="11"/>
      <c r="K37" s="11"/>
      <c r="O37" s="10" t="s">
        <v>8</v>
      </c>
    </row>
    <row r="38" spans="1:15" x14ac:dyDescent="0.25">
      <c r="A38" s="14" t="s">
        <v>1481</v>
      </c>
      <c r="B38" s="11">
        <v>1</v>
      </c>
      <c r="C38" s="11"/>
      <c r="D38" s="11"/>
      <c r="E38" s="11"/>
      <c r="F38" s="11" t="s">
        <v>1627</v>
      </c>
      <c r="G38" s="11"/>
      <c r="H38" s="11"/>
      <c r="I38" s="11"/>
      <c r="J38" s="11"/>
      <c r="K38" s="11"/>
      <c r="O38" s="10" t="s">
        <v>8</v>
      </c>
    </row>
    <row r="39" spans="1:15" x14ac:dyDescent="0.25">
      <c r="A39" s="14" t="s">
        <v>1487</v>
      </c>
      <c r="B39" s="11">
        <v>1</v>
      </c>
      <c r="C39" s="11"/>
      <c r="D39" s="11"/>
      <c r="E39" s="11"/>
      <c r="F39" s="11" t="s">
        <v>1627</v>
      </c>
      <c r="G39" s="11"/>
      <c r="H39" s="11"/>
      <c r="I39" s="11"/>
      <c r="J39" s="11"/>
      <c r="K39" s="11"/>
      <c r="O39" s="10" t="s">
        <v>8</v>
      </c>
    </row>
    <row r="40" spans="1:15" x14ac:dyDescent="0.25">
      <c r="A40" s="14" t="s">
        <v>1482</v>
      </c>
      <c r="B40" s="11">
        <v>1</v>
      </c>
      <c r="C40" s="11"/>
      <c r="D40" s="11"/>
      <c r="E40" s="11"/>
      <c r="F40" s="11" t="s">
        <v>1627</v>
      </c>
      <c r="G40" s="11"/>
      <c r="H40" s="11"/>
      <c r="I40" s="11"/>
      <c r="J40" s="11"/>
      <c r="K40" s="11"/>
      <c r="O40" s="10" t="s">
        <v>8</v>
      </c>
    </row>
    <row r="41" spans="1:15" x14ac:dyDescent="0.25">
      <c r="A41" s="14" t="s">
        <v>1488</v>
      </c>
      <c r="B41" s="11">
        <v>1</v>
      </c>
      <c r="C41" s="11"/>
      <c r="D41" s="11"/>
      <c r="E41" s="11"/>
      <c r="F41" s="11" t="s">
        <v>1627</v>
      </c>
      <c r="G41" s="11"/>
      <c r="H41" s="11"/>
      <c r="I41" s="11"/>
      <c r="J41" s="11"/>
      <c r="K41" s="11"/>
      <c r="O41" s="10" t="s">
        <v>8</v>
      </c>
    </row>
    <row r="42" spans="1:15" x14ac:dyDescent="0.25">
      <c r="A42" s="14" t="s">
        <v>1483</v>
      </c>
      <c r="B42" s="11">
        <v>1</v>
      </c>
      <c r="C42" s="11"/>
      <c r="D42" s="11"/>
      <c r="E42" s="11"/>
      <c r="F42" s="11" t="s">
        <v>1627</v>
      </c>
      <c r="G42" s="11"/>
      <c r="H42" s="11"/>
      <c r="I42" s="11"/>
      <c r="J42" s="11"/>
      <c r="K42" s="11"/>
      <c r="O42" s="10" t="s">
        <v>8</v>
      </c>
    </row>
    <row r="43" spans="1:15" x14ac:dyDescent="0.25">
      <c r="A43" s="14" t="s">
        <v>1489</v>
      </c>
      <c r="B43" s="11">
        <v>1</v>
      </c>
      <c r="C43" s="11"/>
      <c r="D43" s="11"/>
      <c r="E43" s="11"/>
      <c r="F43" s="11" t="s">
        <v>1627</v>
      </c>
      <c r="G43" s="11"/>
      <c r="H43" s="11"/>
      <c r="I43" s="11"/>
      <c r="J43" s="11"/>
      <c r="K43" s="11"/>
      <c r="O43" s="10" t="s">
        <v>8</v>
      </c>
    </row>
    <row r="44" spans="1:15" x14ac:dyDescent="0.25">
      <c r="A44" s="14" t="s">
        <v>1484</v>
      </c>
      <c r="B44" s="11">
        <v>1</v>
      </c>
      <c r="C44" s="11"/>
      <c r="D44" s="11"/>
      <c r="E44" s="11"/>
      <c r="F44" s="11" t="s">
        <v>1627</v>
      </c>
      <c r="G44" s="11"/>
      <c r="H44" s="11"/>
      <c r="I44" s="11"/>
      <c r="J44" s="11"/>
      <c r="K44" s="11"/>
      <c r="O44" s="10" t="s">
        <v>8</v>
      </c>
    </row>
    <row r="45" spans="1:15" x14ac:dyDescent="0.25">
      <c r="A45" s="14" t="s">
        <v>1490</v>
      </c>
      <c r="B45" s="11">
        <v>1</v>
      </c>
      <c r="C45" s="11"/>
      <c r="D45" s="11"/>
      <c r="E45" s="11"/>
      <c r="F45" s="11" t="s">
        <v>1627</v>
      </c>
      <c r="G45" s="11"/>
      <c r="H45" s="11"/>
      <c r="I45" s="11"/>
      <c r="J45" s="11"/>
      <c r="K45" s="11"/>
      <c r="O45" s="10" t="s">
        <v>8</v>
      </c>
    </row>
    <row r="46" spans="1:15" x14ac:dyDescent="0.25">
      <c r="A46" s="14" t="s">
        <v>1485</v>
      </c>
      <c r="B46" s="11">
        <v>1</v>
      </c>
      <c r="C46" s="11"/>
      <c r="D46" s="11"/>
      <c r="E46" s="11"/>
      <c r="F46" s="11" t="s">
        <v>1627</v>
      </c>
      <c r="G46" s="11"/>
      <c r="H46" s="11"/>
      <c r="I46" s="11"/>
      <c r="J46" s="11"/>
      <c r="K46" s="11"/>
      <c r="O46" s="10" t="s">
        <v>8</v>
      </c>
    </row>
    <row r="47" spans="1:15" x14ac:dyDescent="0.25">
      <c r="A47" s="14" t="s">
        <v>1491</v>
      </c>
      <c r="B47" s="11">
        <v>1</v>
      </c>
      <c r="C47" s="11"/>
      <c r="D47" s="11"/>
      <c r="E47" s="11"/>
      <c r="F47" s="11" t="s">
        <v>1627</v>
      </c>
      <c r="G47" s="11"/>
      <c r="H47" s="11"/>
      <c r="I47" s="11"/>
      <c r="J47" s="11"/>
      <c r="K47" s="11"/>
      <c r="O47" s="10" t="s">
        <v>8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81"/>
  <sheetViews>
    <sheetView topLeftCell="T1" workbookViewId="0">
      <pane ySplit="1" topLeftCell="A40" activePane="bottomLeft" state="frozen"/>
      <selection activeCell="J1" sqref="J1"/>
      <selection pane="bottomLeft" activeCell="AI48" sqref="AI48"/>
    </sheetView>
  </sheetViews>
  <sheetFormatPr defaultRowHeight="15" x14ac:dyDescent="0.25"/>
  <cols>
    <col min="1" max="1" bestFit="true" customWidth="true" style="10" width="70.7109375" collapsed="true"/>
    <col min="2" max="2" bestFit="true" customWidth="true" style="10" width="8.7109375" collapsed="true"/>
    <col min="3" max="6" customWidth="true" style="10" width="8.7109375" collapsed="true"/>
    <col min="7" max="7" bestFit="true" customWidth="true" style="10" width="15.140625" collapsed="true"/>
    <col min="8" max="12" customWidth="true" style="10" width="15.140625" collapsed="true"/>
    <col min="13" max="13" customWidth="true" style="10" width="23.42578125" collapsed="true"/>
    <col min="14" max="14" customWidth="true" style="10" width="20.5703125" collapsed="true"/>
    <col min="15" max="17" customWidth="true" style="10" width="15.140625" collapsed="true"/>
    <col min="18" max="18" bestFit="true" customWidth="true" style="10" width="23.140625" collapsed="true"/>
    <col min="19" max="19" customWidth="true" style="10" width="14.140625" collapsed="true"/>
    <col min="20" max="20" bestFit="true" customWidth="true" style="10" width="13.85546875" collapsed="true"/>
    <col min="21" max="21" customWidth="true" style="10" width="25.42578125" collapsed="true"/>
    <col min="22" max="22" customWidth="true" style="10" width="12.0" collapsed="true"/>
    <col min="23" max="23" style="10" width="9.140625" collapsed="true"/>
    <col min="24" max="24" bestFit="true" customWidth="true" style="10" width="14.5703125" collapsed="true"/>
    <col min="25" max="16384" style="10" width="9.140625" collapsed="true"/>
  </cols>
  <sheetData>
    <row r="1" spans="1:35" x14ac:dyDescent="0.25">
      <c r="A1" s="13" t="s">
        <v>0</v>
      </c>
      <c r="B1" s="17" t="s">
        <v>9</v>
      </c>
      <c r="C1" s="17" t="s">
        <v>293</v>
      </c>
      <c r="D1" s="17" t="s">
        <v>366</v>
      </c>
      <c r="E1" s="17" t="s">
        <v>520</v>
      </c>
      <c r="F1" s="17" t="s">
        <v>1270</v>
      </c>
      <c r="G1" s="17" t="s">
        <v>1270</v>
      </c>
      <c r="H1" s="17" t="s">
        <v>1407</v>
      </c>
      <c r="I1" s="17" t="s">
        <v>1408</v>
      </c>
      <c r="J1" s="17" t="s">
        <v>1409</v>
      </c>
      <c r="K1" s="17" t="s">
        <v>927</v>
      </c>
      <c r="L1" s="17" t="s">
        <v>1226</v>
      </c>
      <c r="M1" s="17" t="s">
        <v>525</v>
      </c>
      <c r="N1" s="17" t="s">
        <v>1276</v>
      </c>
      <c r="O1" s="17" t="s">
        <v>1572</v>
      </c>
      <c r="P1" s="17" t="s">
        <v>580</v>
      </c>
      <c r="Q1" s="17" t="s">
        <v>1572</v>
      </c>
      <c r="R1" s="17" t="s">
        <v>364</v>
      </c>
      <c r="S1" s="17" t="s">
        <v>1227</v>
      </c>
      <c r="T1" s="17" t="s">
        <v>1228</v>
      </c>
      <c r="U1" s="10" t="s">
        <v>693</v>
      </c>
      <c r="V1" s="10" t="s">
        <v>1033</v>
      </c>
      <c r="W1" s="17" t="s">
        <v>364</v>
      </c>
      <c r="X1" s="17" t="s">
        <v>317</v>
      </c>
      <c r="Y1" s="17" t="s">
        <v>1034</v>
      </c>
      <c r="Z1" s="17" t="s">
        <v>1271</v>
      </c>
      <c r="AA1" s="17" t="s">
        <v>365</v>
      </c>
      <c r="AB1" s="17" t="s">
        <v>317</v>
      </c>
      <c r="AC1" s="17" t="s">
        <v>367</v>
      </c>
      <c r="AD1" s="17" t="s">
        <v>577</v>
      </c>
      <c r="AE1" s="14" t="s">
        <v>928</v>
      </c>
      <c r="AF1" s="34" t="s">
        <v>314</v>
      </c>
      <c r="AG1" s="17" t="s">
        <v>435</v>
      </c>
      <c r="AH1" s="10" t="s">
        <v>847</v>
      </c>
      <c r="AI1" s="10" t="s">
        <v>577</v>
      </c>
    </row>
    <row r="2" spans="1:35" x14ac:dyDescent="0.25">
      <c r="A2" s="16" t="s">
        <v>105</v>
      </c>
      <c r="B2" s="10">
        <v>1</v>
      </c>
      <c r="F2" s="10" t="s">
        <v>8</v>
      </c>
      <c r="G2" s="10" t="s">
        <v>8</v>
      </c>
      <c r="M2" s="10" t="s">
        <v>62</v>
      </c>
      <c r="N2" s="10" t="s">
        <v>1333</v>
      </c>
      <c r="AC2" s="10" t="s">
        <v>8</v>
      </c>
    </row>
    <row r="3" spans="1:35" x14ac:dyDescent="0.25">
      <c r="A3" s="16" t="s">
        <v>114</v>
      </c>
      <c r="B3" s="10">
        <v>1</v>
      </c>
      <c r="F3" s="10" t="s">
        <v>8</v>
      </c>
      <c r="G3" s="10" t="s">
        <v>8</v>
      </c>
      <c r="M3" s="10" t="s">
        <v>526</v>
      </c>
      <c r="N3" s="10" t="s">
        <v>1333</v>
      </c>
      <c r="AC3" s="10" t="s">
        <v>8</v>
      </c>
    </row>
    <row r="4" spans="1:35" x14ac:dyDescent="0.25">
      <c r="A4" s="16" t="s">
        <v>269</v>
      </c>
      <c r="B4" s="10">
        <v>1</v>
      </c>
      <c r="F4" s="10" t="s">
        <v>8</v>
      </c>
      <c r="G4" s="10" t="s">
        <v>8</v>
      </c>
      <c r="M4" s="10" t="s">
        <v>526</v>
      </c>
      <c r="N4" s="10" t="s">
        <v>1333</v>
      </c>
      <c r="AC4" s="10" t="s">
        <v>8</v>
      </c>
    </row>
    <row r="5" spans="1:35" x14ac:dyDescent="0.25">
      <c r="A5" s="16" t="s">
        <v>276</v>
      </c>
      <c r="B5" s="10">
        <v>1</v>
      </c>
      <c r="F5" s="10" t="s">
        <v>8</v>
      </c>
      <c r="G5" s="10" t="s">
        <v>8</v>
      </c>
      <c r="M5" s="10" t="s">
        <v>526</v>
      </c>
      <c r="N5" s="10" t="s">
        <v>1333</v>
      </c>
      <c r="AC5" s="10" t="s">
        <v>8</v>
      </c>
    </row>
    <row r="6" spans="1:35" x14ac:dyDescent="0.25">
      <c r="A6" s="16" t="s">
        <v>1286</v>
      </c>
      <c r="B6" s="10">
        <v>1</v>
      </c>
      <c r="F6" s="10" t="s">
        <v>8</v>
      </c>
      <c r="G6" s="10" t="s">
        <v>8</v>
      </c>
      <c r="M6" s="10" t="s">
        <v>526</v>
      </c>
      <c r="N6" s="10" t="s">
        <v>1333</v>
      </c>
      <c r="AC6" s="10" t="s">
        <v>8</v>
      </c>
    </row>
    <row r="7" spans="1:35" x14ac:dyDescent="0.25">
      <c r="A7" s="16" t="s">
        <v>1289</v>
      </c>
      <c r="B7" s="10">
        <v>1</v>
      </c>
      <c r="F7" s="10" t="s">
        <v>8</v>
      </c>
      <c r="G7" s="10" t="s">
        <v>8</v>
      </c>
      <c r="M7" s="10" t="s">
        <v>62</v>
      </c>
      <c r="N7" s="10" t="s">
        <v>1333</v>
      </c>
      <c r="AC7" s="10" t="s">
        <v>8</v>
      </c>
    </row>
    <row r="8" spans="1:35" x14ac:dyDescent="0.25">
      <c r="A8" s="16" t="s">
        <v>1304</v>
      </c>
      <c r="B8" s="10">
        <v>1</v>
      </c>
      <c r="F8" s="10" t="s">
        <v>8</v>
      </c>
      <c r="G8" s="10" t="s">
        <v>8</v>
      </c>
      <c r="M8" s="10" t="s">
        <v>526</v>
      </c>
      <c r="N8" s="10" t="s">
        <v>1333</v>
      </c>
      <c r="AC8" s="10" t="s">
        <v>8</v>
      </c>
    </row>
    <row r="9" spans="1:35" x14ac:dyDescent="0.25">
      <c r="A9" s="16" t="s">
        <v>1305</v>
      </c>
      <c r="B9" s="10">
        <v>1</v>
      </c>
      <c r="F9" s="10" t="s">
        <v>8</v>
      </c>
      <c r="G9" s="10" t="s">
        <v>8</v>
      </c>
      <c r="M9" s="10" t="s">
        <v>526</v>
      </c>
      <c r="N9" s="10" t="s">
        <v>1333</v>
      </c>
      <c r="AC9" s="10" t="s">
        <v>8</v>
      </c>
    </row>
    <row r="10" spans="1:35" x14ac:dyDescent="0.25">
      <c r="A10" s="16" t="s">
        <v>1306</v>
      </c>
      <c r="B10" s="10">
        <v>1</v>
      </c>
      <c r="F10" s="10" t="s">
        <v>8</v>
      </c>
      <c r="G10" s="10" t="s">
        <v>8</v>
      </c>
      <c r="M10" s="10" t="s">
        <v>526</v>
      </c>
      <c r="N10" s="10" t="s">
        <v>1333</v>
      </c>
      <c r="AC10" s="10" t="s">
        <v>8</v>
      </c>
    </row>
    <row r="11" spans="1:35" x14ac:dyDescent="0.25">
      <c r="A11" s="16"/>
      <c r="AC11" s="10" t="s">
        <v>8</v>
      </c>
    </row>
    <row r="12" spans="1:35" x14ac:dyDescent="0.25">
      <c r="A12" s="14" t="s">
        <v>1319</v>
      </c>
      <c r="B12" s="10">
        <v>1</v>
      </c>
      <c r="F12" s="10" t="s">
        <v>8</v>
      </c>
      <c r="G12" s="10" t="s">
        <v>8</v>
      </c>
      <c r="M12" s="10" t="s">
        <v>62</v>
      </c>
      <c r="N12" s="10" t="s">
        <v>1333</v>
      </c>
      <c r="AC12" s="10" t="s">
        <v>8</v>
      </c>
      <c r="AH12" s="10" t="s">
        <v>8</v>
      </c>
    </row>
    <row r="13" spans="1:35" x14ac:dyDescent="0.25">
      <c r="A13" s="14" t="s">
        <v>1464</v>
      </c>
      <c r="B13" s="10">
        <v>1</v>
      </c>
      <c r="F13" s="10" t="s">
        <v>8</v>
      </c>
      <c r="G13" s="10" t="s">
        <v>8</v>
      </c>
      <c r="H13" s="10" t="s">
        <v>8</v>
      </c>
      <c r="I13" s="10" t="s">
        <v>1410</v>
      </c>
      <c r="J13" s="10" t="s">
        <v>8</v>
      </c>
      <c r="Q13" s="10" t="s">
        <v>8</v>
      </c>
      <c r="AC13" s="10" t="s">
        <v>8</v>
      </c>
    </row>
    <row r="14" spans="1:35" x14ac:dyDescent="0.25">
      <c r="A14" s="14" t="s">
        <v>1327</v>
      </c>
      <c r="B14" s="10">
        <v>1</v>
      </c>
      <c r="F14" s="10" t="s">
        <v>8</v>
      </c>
      <c r="G14" s="10" t="s">
        <v>8</v>
      </c>
      <c r="M14" s="10" t="s">
        <v>526</v>
      </c>
      <c r="N14" s="10" t="s">
        <v>1333</v>
      </c>
      <c r="AC14" s="10" t="s">
        <v>8</v>
      </c>
    </row>
    <row r="15" spans="1:35" x14ac:dyDescent="0.25">
      <c r="A15" s="14" t="s">
        <v>1465</v>
      </c>
      <c r="B15" s="10">
        <v>1</v>
      </c>
      <c r="F15" s="10" t="s">
        <v>8</v>
      </c>
      <c r="G15" s="10" t="s">
        <v>8</v>
      </c>
      <c r="H15" s="10" t="s">
        <v>8</v>
      </c>
      <c r="I15" s="10" t="s">
        <v>1410</v>
      </c>
      <c r="J15" s="10" t="s">
        <v>8</v>
      </c>
      <c r="Q15" s="10" t="s">
        <v>8</v>
      </c>
      <c r="AC15" s="10" t="s">
        <v>8</v>
      </c>
    </row>
    <row r="16" spans="1:35" x14ac:dyDescent="0.25">
      <c r="A16" s="14" t="s">
        <v>1322</v>
      </c>
      <c r="B16" s="10">
        <v>1</v>
      </c>
      <c r="F16" s="10" t="s">
        <v>8</v>
      </c>
      <c r="G16" s="10" t="s">
        <v>8</v>
      </c>
      <c r="M16" s="10" t="s">
        <v>62</v>
      </c>
      <c r="N16" s="10" t="s">
        <v>1333</v>
      </c>
      <c r="AC16" s="10" t="s">
        <v>8</v>
      </c>
      <c r="AH16" s="10" t="s">
        <v>8</v>
      </c>
    </row>
    <row r="17" spans="1:34" x14ac:dyDescent="0.25">
      <c r="A17" s="14" t="s">
        <v>1466</v>
      </c>
      <c r="B17" s="10">
        <v>1</v>
      </c>
      <c r="F17" s="10" t="s">
        <v>8</v>
      </c>
      <c r="G17" s="10" t="s">
        <v>8</v>
      </c>
      <c r="H17" s="10" t="s">
        <v>8</v>
      </c>
      <c r="I17" s="10" t="s">
        <v>1410</v>
      </c>
      <c r="J17" s="10" t="s">
        <v>8</v>
      </c>
      <c r="Q17" s="10" t="s">
        <v>8</v>
      </c>
    </row>
    <row r="18" spans="1:34" x14ac:dyDescent="0.25">
      <c r="A18" s="14" t="s">
        <v>1328</v>
      </c>
      <c r="B18" s="10">
        <v>1</v>
      </c>
      <c r="F18" s="10" t="s">
        <v>8</v>
      </c>
      <c r="G18" s="10" t="s">
        <v>8</v>
      </c>
      <c r="M18" s="10" t="s">
        <v>526</v>
      </c>
      <c r="N18" s="10" t="s">
        <v>1333</v>
      </c>
      <c r="AC18" s="10" t="s">
        <v>8</v>
      </c>
    </row>
    <row r="19" spans="1:34" x14ac:dyDescent="0.25">
      <c r="A19" s="14" t="s">
        <v>1467</v>
      </c>
      <c r="B19" s="10">
        <v>1</v>
      </c>
      <c r="F19" s="10" t="s">
        <v>8</v>
      </c>
      <c r="G19" s="10" t="s">
        <v>8</v>
      </c>
      <c r="H19" s="10" t="s">
        <v>8</v>
      </c>
      <c r="I19" s="10" t="s">
        <v>1410</v>
      </c>
      <c r="J19" s="10" t="s">
        <v>8</v>
      </c>
      <c r="Q19" s="10" t="s">
        <v>8</v>
      </c>
      <c r="AC19" s="10" t="s">
        <v>8</v>
      </c>
    </row>
    <row r="20" spans="1:34" x14ac:dyDescent="0.25">
      <c r="A20" s="14" t="s">
        <v>1323</v>
      </c>
      <c r="B20" s="10">
        <v>1</v>
      </c>
      <c r="F20" s="10" t="s">
        <v>8</v>
      </c>
      <c r="G20" s="10" t="s">
        <v>8</v>
      </c>
      <c r="M20" s="10" t="s">
        <v>62</v>
      </c>
      <c r="N20" s="10" t="s">
        <v>1333</v>
      </c>
      <c r="AC20" s="10" t="s">
        <v>8</v>
      </c>
      <c r="AH20" s="10" t="s">
        <v>8</v>
      </c>
    </row>
    <row r="21" spans="1:34" x14ac:dyDescent="0.25">
      <c r="A21" s="14" t="s">
        <v>1468</v>
      </c>
      <c r="B21" s="10">
        <v>1</v>
      </c>
      <c r="F21" s="10" t="s">
        <v>8</v>
      </c>
      <c r="G21" s="10" t="s">
        <v>8</v>
      </c>
      <c r="H21" s="10" t="s">
        <v>8</v>
      </c>
      <c r="I21" s="10" t="s">
        <v>1410</v>
      </c>
      <c r="J21" s="10" t="s">
        <v>8</v>
      </c>
      <c r="Q21" s="10" t="s">
        <v>8</v>
      </c>
      <c r="AC21" s="10" t="s">
        <v>8</v>
      </c>
    </row>
    <row r="22" spans="1:34" x14ac:dyDescent="0.25">
      <c r="A22" s="14" t="s">
        <v>1329</v>
      </c>
      <c r="B22" s="10">
        <v>1</v>
      </c>
      <c r="F22" s="10" t="s">
        <v>8</v>
      </c>
      <c r="G22" s="10" t="s">
        <v>8</v>
      </c>
      <c r="M22" s="10" t="s">
        <v>526</v>
      </c>
      <c r="N22" s="10" t="s">
        <v>1333</v>
      </c>
      <c r="AC22" s="10" t="s">
        <v>8</v>
      </c>
    </row>
    <row r="23" spans="1:34" x14ac:dyDescent="0.25">
      <c r="A23" s="14" t="s">
        <v>1469</v>
      </c>
      <c r="B23" s="10">
        <v>1</v>
      </c>
      <c r="F23" s="10" t="s">
        <v>8</v>
      </c>
      <c r="G23" s="10" t="s">
        <v>8</v>
      </c>
      <c r="H23" s="10" t="s">
        <v>8</v>
      </c>
      <c r="I23" s="10" t="s">
        <v>1410</v>
      </c>
      <c r="J23" s="10" t="s">
        <v>8</v>
      </c>
      <c r="Q23" s="10" t="s">
        <v>8</v>
      </c>
      <c r="AC23" s="10" t="s">
        <v>8</v>
      </c>
    </row>
    <row r="24" spans="1:34" x14ac:dyDescent="0.25">
      <c r="A24" s="14" t="s">
        <v>1324</v>
      </c>
      <c r="B24" s="10">
        <v>1</v>
      </c>
      <c r="F24" s="10" t="s">
        <v>8</v>
      </c>
      <c r="G24" s="10" t="s">
        <v>8</v>
      </c>
      <c r="M24" s="10" t="s">
        <v>62</v>
      </c>
      <c r="N24" s="10" t="s">
        <v>1333</v>
      </c>
      <c r="AC24" s="10" t="s">
        <v>8</v>
      </c>
      <c r="AH24" s="10" t="s">
        <v>8</v>
      </c>
    </row>
    <row r="25" spans="1:34" x14ac:dyDescent="0.25">
      <c r="A25" s="14" t="s">
        <v>1470</v>
      </c>
      <c r="B25" s="10">
        <v>1</v>
      </c>
      <c r="F25" s="10" t="s">
        <v>8</v>
      </c>
      <c r="G25" s="10" t="s">
        <v>8</v>
      </c>
      <c r="H25" s="10" t="s">
        <v>8</v>
      </c>
      <c r="I25" s="10" t="s">
        <v>1410</v>
      </c>
      <c r="J25" s="10" t="s">
        <v>8</v>
      </c>
      <c r="Q25" s="10" t="s">
        <v>8</v>
      </c>
    </row>
    <row r="26" spans="1:34" x14ac:dyDescent="0.25">
      <c r="A26" s="14" t="s">
        <v>1330</v>
      </c>
      <c r="B26" s="10">
        <v>1</v>
      </c>
      <c r="F26" s="10" t="s">
        <v>8</v>
      </c>
      <c r="G26" s="10" t="s">
        <v>8</v>
      </c>
      <c r="M26" s="10" t="s">
        <v>526</v>
      </c>
      <c r="N26" s="10" t="s">
        <v>1333</v>
      </c>
      <c r="AC26" s="10" t="s">
        <v>8</v>
      </c>
    </row>
    <row r="27" spans="1:34" x14ac:dyDescent="0.25">
      <c r="A27" s="14" t="s">
        <v>1471</v>
      </c>
      <c r="B27" s="10">
        <v>1</v>
      </c>
      <c r="F27" s="10" t="s">
        <v>8</v>
      </c>
      <c r="G27" s="10" t="s">
        <v>8</v>
      </c>
      <c r="H27" s="10" t="s">
        <v>8</v>
      </c>
      <c r="I27" s="10" t="s">
        <v>1410</v>
      </c>
      <c r="J27" s="10" t="s">
        <v>8</v>
      </c>
      <c r="Q27" s="10" t="s">
        <v>8</v>
      </c>
      <c r="AC27" s="10" t="s">
        <v>8</v>
      </c>
    </row>
    <row r="28" spans="1:34" x14ac:dyDescent="0.25">
      <c r="A28" s="14" t="s">
        <v>1325</v>
      </c>
      <c r="B28" s="10">
        <v>1</v>
      </c>
      <c r="F28" s="10" t="s">
        <v>8</v>
      </c>
      <c r="G28" s="10" t="s">
        <v>8</v>
      </c>
      <c r="M28" s="10" t="s">
        <v>62</v>
      </c>
      <c r="N28" s="10" t="s">
        <v>1333</v>
      </c>
      <c r="AC28" s="10" t="s">
        <v>8</v>
      </c>
      <c r="AH28" s="10" t="s">
        <v>8</v>
      </c>
    </row>
    <row r="29" spans="1:34" x14ac:dyDescent="0.25">
      <c r="A29" s="14" t="s">
        <v>1472</v>
      </c>
      <c r="B29" s="10">
        <v>1</v>
      </c>
      <c r="F29" s="10" t="s">
        <v>8</v>
      </c>
      <c r="G29" s="10" t="s">
        <v>8</v>
      </c>
      <c r="H29" s="10" t="s">
        <v>8</v>
      </c>
      <c r="I29" s="10" t="s">
        <v>1410</v>
      </c>
      <c r="J29" s="10" t="s">
        <v>8</v>
      </c>
      <c r="Q29" s="10" t="s">
        <v>8</v>
      </c>
      <c r="AC29" s="10" t="s">
        <v>8</v>
      </c>
    </row>
    <row r="30" spans="1:34" x14ac:dyDescent="0.25">
      <c r="A30" s="14" t="s">
        <v>1331</v>
      </c>
      <c r="B30" s="10">
        <v>1</v>
      </c>
      <c r="F30" s="10" t="s">
        <v>8</v>
      </c>
      <c r="G30" s="10" t="s">
        <v>8</v>
      </c>
      <c r="M30" s="10" t="s">
        <v>526</v>
      </c>
      <c r="N30" s="10" t="s">
        <v>1333</v>
      </c>
      <c r="AC30" s="10" t="s">
        <v>8</v>
      </c>
    </row>
    <row r="31" spans="1:34" x14ac:dyDescent="0.25">
      <c r="A31" s="14" t="s">
        <v>1473</v>
      </c>
      <c r="B31" s="10">
        <v>1</v>
      </c>
      <c r="F31" s="10" t="s">
        <v>8</v>
      </c>
      <c r="G31" s="10" t="s">
        <v>8</v>
      </c>
      <c r="H31" s="10" t="s">
        <v>8</v>
      </c>
      <c r="I31" s="10" t="s">
        <v>1410</v>
      </c>
      <c r="J31" s="10" t="s">
        <v>8</v>
      </c>
      <c r="Q31" s="10" t="s">
        <v>8</v>
      </c>
      <c r="AC31" s="10" t="s">
        <v>8</v>
      </c>
    </row>
    <row r="32" spans="1:34" x14ac:dyDescent="0.25">
      <c r="A32" s="14" t="s">
        <v>1326</v>
      </c>
      <c r="B32" s="10">
        <v>1</v>
      </c>
      <c r="F32" s="10" t="s">
        <v>8</v>
      </c>
      <c r="G32" s="10" t="s">
        <v>8</v>
      </c>
      <c r="M32" s="10" t="s">
        <v>62</v>
      </c>
      <c r="N32" s="10" t="s">
        <v>1333</v>
      </c>
      <c r="AC32" s="10" t="s">
        <v>8</v>
      </c>
      <c r="AH32" s="10" t="s">
        <v>8</v>
      </c>
    </row>
    <row r="33" spans="1:35" x14ac:dyDescent="0.25">
      <c r="A33" s="14" t="s">
        <v>1474</v>
      </c>
      <c r="B33" s="10">
        <v>1</v>
      </c>
      <c r="F33" s="10" t="s">
        <v>8</v>
      </c>
      <c r="G33" s="10" t="s">
        <v>8</v>
      </c>
      <c r="H33" s="10" t="s">
        <v>8</v>
      </c>
      <c r="I33" s="10" t="s">
        <v>1410</v>
      </c>
      <c r="J33" s="10" t="s">
        <v>8</v>
      </c>
      <c r="Q33" s="10" t="s">
        <v>8</v>
      </c>
    </row>
    <row r="34" spans="1:35" x14ac:dyDescent="0.25">
      <c r="A34" s="14" t="s">
        <v>1332</v>
      </c>
      <c r="B34" s="10">
        <v>1</v>
      </c>
      <c r="F34" s="10" t="s">
        <v>8</v>
      </c>
      <c r="G34" s="10" t="s">
        <v>8</v>
      </c>
      <c r="M34" s="10" t="s">
        <v>526</v>
      </c>
      <c r="N34" s="10" t="s">
        <v>1333</v>
      </c>
      <c r="AC34" s="10" t="s">
        <v>8</v>
      </c>
    </row>
    <row r="35" spans="1:35" x14ac:dyDescent="0.25">
      <c r="A35" s="14" t="s">
        <v>1475</v>
      </c>
      <c r="B35" s="10">
        <v>1</v>
      </c>
      <c r="F35" s="10" t="s">
        <v>8</v>
      </c>
      <c r="G35" s="10" t="s">
        <v>8</v>
      </c>
      <c r="H35" s="10" t="s">
        <v>8</v>
      </c>
      <c r="I35" s="10" t="s">
        <v>1410</v>
      </c>
      <c r="J35" s="10" t="s">
        <v>8</v>
      </c>
      <c r="Q35" s="10" t="s">
        <v>8</v>
      </c>
      <c r="AC35" s="10" t="s">
        <v>8</v>
      </c>
      <c r="AI35" s="10" t="s">
        <v>8</v>
      </c>
    </row>
    <row r="36" spans="1:35" x14ac:dyDescent="0.25">
      <c r="A36" s="16"/>
      <c r="AC36" s="10" t="s">
        <v>8</v>
      </c>
    </row>
    <row r="37" spans="1:35" x14ac:dyDescent="0.25">
      <c r="A37" s="14" t="s">
        <v>1350</v>
      </c>
      <c r="B37" s="10">
        <v>1</v>
      </c>
      <c r="F37" s="10" t="s">
        <v>8</v>
      </c>
      <c r="G37" s="10" t="s">
        <v>8</v>
      </c>
      <c r="M37" s="10" t="s">
        <v>62</v>
      </c>
      <c r="N37" s="10" t="s">
        <v>1333</v>
      </c>
      <c r="AC37" s="10" t="s">
        <v>8</v>
      </c>
      <c r="AI37" s="10" t="s">
        <v>8</v>
      </c>
    </row>
    <row r="38" spans="1:35" x14ac:dyDescent="0.25">
      <c r="A38" s="14" t="s">
        <v>1374</v>
      </c>
      <c r="B38" s="10">
        <v>1</v>
      </c>
      <c r="F38" s="10" t="s">
        <v>8</v>
      </c>
      <c r="G38" s="10" t="s">
        <v>8</v>
      </c>
      <c r="H38" s="10" t="s">
        <v>8</v>
      </c>
      <c r="I38" s="10" t="s">
        <v>1410</v>
      </c>
      <c r="J38" s="10" t="s">
        <v>8</v>
      </c>
      <c r="Q38" s="10" t="s">
        <v>8</v>
      </c>
      <c r="AC38" s="10" t="s">
        <v>8</v>
      </c>
      <c r="AI38" s="10" t="s">
        <v>8</v>
      </c>
    </row>
    <row r="39" spans="1:35" x14ac:dyDescent="0.25">
      <c r="A39" s="14" t="s">
        <v>1351</v>
      </c>
      <c r="B39" s="10">
        <v>1</v>
      </c>
      <c r="F39" s="10" t="s">
        <v>8</v>
      </c>
      <c r="G39" s="10" t="s">
        <v>8</v>
      </c>
      <c r="M39" s="10" t="s">
        <v>62</v>
      </c>
      <c r="N39" s="10" t="s">
        <v>1333</v>
      </c>
      <c r="AC39" s="10" t="s">
        <v>8</v>
      </c>
      <c r="AI39" s="10" t="s">
        <v>8</v>
      </c>
    </row>
    <row r="40" spans="1:35" x14ac:dyDescent="0.25">
      <c r="A40" s="14" t="s">
        <v>1375</v>
      </c>
      <c r="B40" s="10">
        <v>1</v>
      </c>
      <c r="F40" s="10" t="s">
        <v>8</v>
      </c>
      <c r="G40" s="10" t="s">
        <v>8</v>
      </c>
      <c r="H40" s="10" t="s">
        <v>8</v>
      </c>
      <c r="I40" s="10" t="s">
        <v>1410</v>
      </c>
      <c r="J40" s="10" t="s">
        <v>8</v>
      </c>
      <c r="Q40" s="10" t="s">
        <v>8</v>
      </c>
    </row>
    <row r="41" spans="1:35" x14ac:dyDescent="0.25">
      <c r="A41" s="14" t="s">
        <v>1352</v>
      </c>
      <c r="B41" s="10">
        <v>1</v>
      </c>
      <c r="F41" s="10" t="s">
        <v>8</v>
      </c>
      <c r="G41" s="10" t="s">
        <v>8</v>
      </c>
      <c r="M41" s="10" t="s">
        <v>62</v>
      </c>
      <c r="N41" s="10" t="s">
        <v>1333</v>
      </c>
      <c r="AC41" s="10" t="s">
        <v>8</v>
      </c>
      <c r="AI41" s="10" t="s">
        <v>8</v>
      </c>
    </row>
    <row r="42" spans="1:35" x14ac:dyDescent="0.25">
      <c r="A42" s="14" t="s">
        <v>1376</v>
      </c>
      <c r="B42" s="10">
        <v>1</v>
      </c>
      <c r="F42" s="10" t="s">
        <v>8</v>
      </c>
      <c r="G42" s="10" t="s">
        <v>8</v>
      </c>
      <c r="H42" s="10" t="s">
        <v>8</v>
      </c>
      <c r="I42" s="10" t="s">
        <v>1410</v>
      </c>
      <c r="J42" s="10" t="s">
        <v>8</v>
      </c>
      <c r="Q42" s="10" t="s">
        <v>8</v>
      </c>
    </row>
    <row r="43" spans="1:35" x14ac:dyDescent="0.25">
      <c r="A43" s="16"/>
    </row>
    <row r="44" spans="1:35" x14ac:dyDescent="0.25">
      <c r="A44" s="14" t="s">
        <v>1382</v>
      </c>
      <c r="B44" s="10">
        <v>1</v>
      </c>
      <c r="F44" s="10" t="s">
        <v>8</v>
      </c>
      <c r="G44" s="10" t="s">
        <v>8</v>
      </c>
      <c r="M44" s="10" t="s">
        <v>526</v>
      </c>
      <c r="N44" s="10" t="s">
        <v>1333</v>
      </c>
      <c r="AC44" s="10" t="s">
        <v>8</v>
      </c>
      <c r="AI44" s="10" t="s">
        <v>8</v>
      </c>
    </row>
    <row r="45" spans="1:35" x14ac:dyDescent="0.25">
      <c r="A45" s="14" t="s">
        <v>1398</v>
      </c>
      <c r="B45" s="10">
        <v>1</v>
      </c>
      <c r="F45" s="10" t="s">
        <v>8</v>
      </c>
      <c r="G45" s="10" t="s">
        <v>8</v>
      </c>
      <c r="H45" s="10" t="s">
        <v>8</v>
      </c>
      <c r="I45" s="10" t="s">
        <v>1410</v>
      </c>
      <c r="J45" s="10" t="s">
        <v>8</v>
      </c>
      <c r="Q45" s="10" t="s">
        <v>8</v>
      </c>
    </row>
    <row r="46" spans="1:35" x14ac:dyDescent="0.25">
      <c r="A46" s="14" t="s">
        <v>1387</v>
      </c>
      <c r="B46" s="10">
        <v>1</v>
      </c>
      <c r="F46" s="10" t="s">
        <v>8</v>
      </c>
      <c r="G46" s="10" t="s">
        <v>8</v>
      </c>
      <c r="M46" s="10" t="s">
        <v>526</v>
      </c>
      <c r="N46" s="10" t="s">
        <v>1333</v>
      </c>
      <c r="AC46" s="10" t="s">
        <v>8</v>
      </c>
      <c r="AI46" s="10" t="s">
        <v>8</v>
      </c>
    </row>
    <row r="47" spans="1:35" x14ac:dyDescent="0.25">
      <c r="A47" s="14" t="s">
        <v>1399</v>
      </c>
      <c r="B47" s="10">
        <v>1</v>
      </c>
      <c r="F47" s="10" t="s">
        <v>8</v>
      </c>
      <c r="G47" s="10" t="s">
        <v>8</v>
      </c>
      <c r="H47" s="10" t="s">
        <v>8</v>
      </c>
      <c r="I47" s="10" t="s">
        <v>1410</v>
      </c>
      <c r="J47" s="10" t="s">
        <v>8</v>
      </c>
      <c r="Q47" s="10" t="s">
        <v>8</v>
      </c>
    </row>
    <row r="48" spans="1:35" x14ac:dyDescent="0.25">
      <c r="A48" s="14" t="s">
        <v>1384</v>
      </c>
      <c r="B48" s="10">
        <v>1</v>
      </c>
      <c r="F48" s="10" t="s">
        <v>8</v>
      </c>
      <c r="G48" s="10" t="s">
        <v>8</v>
      </c>
      <c r="M48" s="10" t="s">
        <v>526</v>
      </c>
      <c r="N48" s="10" t="s">
        <v>1333</v>
      </c>
      <c r="AC48" s="10" t="s">
        <v>8</v>
      </c>
      <c r="AI48" s="10" t="s">
        <v>8</v>
      </c>
    </row>
    <row r="49" spans="1:35" x14ac:dyDescent="0.25">
      <c r="A49" s="14" t="s">
        <v>1400</v>
      </c>
      <c r="B49" s="10">
        <v>1</v>
      </c>
      <c r="F49" s="10" t="s">
        <v>8</v>
      </c>
      <c r="G49" s="10" t="s">
        <v>8</v>
      </c>
      <c r="H49" s="10" t="s">
        <v>8</v>
      </c>
      <c r="I49" s="10" t="s">
        <v>1410</v>
      </c>
      <c r="J49" s="10" t="s">
        <v>8</v>
      </c>
      <c r="Q49" s="10" t="s">
        <v>8</v>
      </c>
    </row>
    <row r="50" spans="1:35" x14ac:dyDescent="0.25">
      <c r="A50" s="14" t="s">
        <v>1385</v>
      </c>
      <c r="B50" s="10">
        <v>1</v>
      </c>
      <c r="F50" s="10" t="s">
        <v>8</v>
      </c>
      <c r="G50" s="10" t="s">
        <v>8</v>
      </c>
      <c r="M50" s="10" t="s">
        <v>526</v>
      </c>
      <c r="N50" s="10" t="s">
        <v>1333</v>
      </c>
      <c r="AC50" s="10" t="s">
        <v>8</v>
      </c>
      <c r="AI50" s="10" t="s">
        <v>8</v>
      </c>
    </row>
    <row r="51" spans="1:35" x14ac:dyDescent="0.25">
      <c r="A51" s="14" t="s">
        <v>1401</v>
      </c>
      <c r="B51" s="10">
        <v>1</v>
      </c>
      <c r="F51" s="10" t="s">
        <v>8</v>
      </c>
      <c r="G51" s="10" t="s">
        <v>8</v>
      </c>
      <c r="H51" s="10" t="s">
        <v>8</v>
      </c>
      <c r="I51" s="10" t="s">
        <v>1410</v>
      </c>
      <c r="J51" s="10" t="s">
        <v>8</v>
      </c>
      <c r="Q51" s="10" t="s">
        <v>8</v>
      </c>
    </row>
    <row r="52" spans="1:35" x14ac:dyDescent="0.25">
      <c r="A52" s="14" t="s">
        <v>1383</v>
      </c>
      <c r="B52" s="10">
        <v>1</v>
      </c>
      <c r="F52" s="10" t="s">
        <v>8</v>
      </c>
      <c r="G52" s="10" t="s">
        <v>8</v>
      </c>
      <c r="M52" s="10" t="s">
        <v>526</v>
      </c>
      <c r="N52" s="10" t="s">
        <v>1333</v>
      </c>
      <c r="AC52" s="10" t="s">
        <v>8</v>
      </c>
      <c r="AI52" s="10" t="s">
        <v>8</v>
      </c>
    </row>
    <row r="53" spans="1:35" x14ac:dyDescent="0.25">
      <c r="A53" s="14" t="s">
        <v>1402</v>
      </c>
      <c r="B53" s="10">
        <v>1</v>
      </c>
      <c r="F53" s="10" t="s">
        <v>8</v>
      </c>
      <c r="G53" s="10" t="s">
        <v>8</v>
      </c>
      <c r="H53" s="10" t="s">
        <v>8</v>
      </c>
      <c r="I53" s="10" t="s">
        <v>1410</v>
      </c>
      <c r="J53" s="10" t="s">
        <v>8</v>
      </c>
      <c r="Q53" s="10" t="s">
        <v>8</v>
      </c>
    </row>
    <row r="54" spans="1:35" x14ac:dyDescent="0.25">
      <c r="A54" s="14" t="s">
        <v>1386</v>
      </c>
      <c r="B54" s="10">
        <v>1</v>
      </c>
      <c r="F54" s="10" t="s">
        <v>8</v>
      </c>
      <c r="G54" s="10" t="s">
        <v>8</v>
      </c>
      <c r="M54" s="10" t="s">
        <v>526</v>
      </c>
      <c r="N54" s="10" t="s">
        <v>1333</v>
      </c>
      <c r="AC54" s="10" t="s">
        <v>8</v>
      </c>
      <c r="AI54" s="10" t="s">
        <v>8</v>
      </c>
    </row>
    <row r="55" spans="1:35" x14ac:dyDescent="0.25">
      <c r="A55" s="14" t="s">
        <v>1403</v>
      </c>
      <c r="B55" s="10">
        <v>1</v>
      </c>
      <c r="F55" s="10" t="s">
        <v>8</v>
      </c>
      <c r="G55" s="10" t="s">
        <v>8</v>
      </c>
      <c r="H55" s="10" t="s">
        <v>8</v>
      </c>
      <c r="I55" s="10" t="s">
        <v>1410</v>
      </c>
      <c r="J55" s="10" t="s">
        <v>8</v>
      </c>
      <c r="Q55" s="10" t="s">
        <v>8</v>
      </c>
    </row>
    <row r="58" spans="1:35" x14ac:dyDescent="0.25">
      <c r="A58" s="14" t="s">
        <v>1480</v>
      </c>
      <c r="B58" s="10">
        <v>1</v>
      </c>
      <c r="F58" s="10" t="s">
        <v>8</v>
      </c>
      <c r="G58" s="10" t="s">
        <v>8</v>
      </c>
      <c r="M58" s="10" t="s">
        <v>62</v>
      </c>
      <c r="N58" s="10" t="s">
        <v>1333</v>
      </c>
      <c r="AC58" s="10" t="s">
        <v>8</v>
      </c>
      <c r="AI58" s="10" t="s">
        <v>8</v>
      </c>
    </row>
    <row r="59" spans="1:35" x14ac:dyDescent="0.25">
      <c r="A59" s="14" t="s">
        <v>1486</v>
      </c>
      <c r="B59" s="10">
        <v>1</v>
      </c>
      <c r="F59" s="10" t="s">
        <v>8</v>
      </c>
      <c r="G59" s="10" t="s">
        <v>8</v>
      </c>
      <c r="H59" s="10" t="s">
        <v>8</v>
      </c>
      <c r="I59" s="10" t="s">
        <v>1410</v>
      </c>
      <c r="J59" s="10" t="s">
        <v>8</v>
      </c>
      <c r="Q59" s="10" t="s">
        <v>8</v>
      </c>
      <c r="AC59" s="10" t="s">
        <v>8</v>
      </c>
      <c r="AH59" s="10" t="s">
        <v>8</v>
      </c>
    </row>
    <row r="60" spans="1:35" x14ac:dyDescent="0.25">
      <c r="A60" s="14" t="s">
        <v>1508</v>
      </c>
      <c r="B60" s="10">
        <v>1</v>
      </c>
      <c r="F60" s="10" t="s">
        <v>8</v>
      </c>
      <c r="G60" s="10" t="s">
        <v>8</v>
      </c>
      <c r="M60" s="10" t="s">
        <v>526</v>
      </c>
      <c r="N60" s="10" t="s">
        <v>1333</v>
      </c>
      <c r="AC60" s="10" t="s">
        <v>8</v>
      </c>
      <c r="AI60" s="10" t="s">
        <v>8</v>
      </c>
    </row>
    <row r="61" spans="1:35" x14ac:dyDescent="0.25">
      <c r="A61" s="14" t="s">
        <v>1509</v>
      </c>
      <c r="B61" s="10">
        <v>1</v>
      </c>
      <c r="F61" s="10" t="s">
        <v>8</v>
      </c>
      <c r="G61" s="10" t="s">
        <v>8</v>
      </c>
      <c r="H61" s="10" t="s">
        <v>8</v>
      </c>
      <c r="I61" s="10" t="s">
        <v>1410</v>
      </c>
      <c r="J61" s="10" t="s">
        <v>8</v>
      </c>
      <c r="Q61" s="10" t="s">
        <v>8</v>
      </c>
      <c r="AC61" s="10" t="s">
        <v>8</v>
      </c>
    </row>
    <row r="62" spans="1:35" x14ac:dyDescent="0.25">
      <c r="A62" s="14" t="s">
        <v>1481</v>
      </c>
      <c r="B62" s="10">
        <v>1</v>
      </c>
      <c r="F62" s="10" t="s">
        <v>8</v>
      </c>
      <c r="G62" s="10" t="s">
        <v>8</v>
      </c>
      <c r="M62" s="10" t="s">
        <v>62</v>
      </c>
      <c r="N62" s="10" t="s">
        <v>1333</v>
      </c>
      <c r="AC62" s="10" t="s">
        <v>8</v>
      </c>
      <c r="AI62" s="10" t="s">
        <v>8</v>
      </c>
    </row>
    <row r="63" spans="1:35" x14ac:dyDescent="0.25">
      <c r="A63" s="14" t="s">
        <v>1487</v>
      </c>
      <c r="B63" s="10">
        <v>1</v>
      </c>
      <c r="F63" s="10" t="s">
        <v>8</v>
      </c>
      <c r="G63" s="10" t="s">
        <v>8</v>
      </c>
      <c r="H63" s="10" t="s">
        <v>8</v>
      </c>
      <c r="I63" s="10" t="s">
        <v>1410</v>
      </c>
      <c r="J63" s="10" t="s">
        <v>8</v>
      </c>
      <c r="Q63" s="10" t="s">
        <v>8</v>
      </c>
      <c r="AH63" s="10" t="s">
        <v>8</v>
      </c>
    </row>
    <row r="64" spans="1:35" x14ac:dyDescent="0.25">
      <c r="A64" s="14" t="s">
        <v>1510</v>
      </c>
      <c r="B64" s="10">
        <v>1</v>
      </c>
      <c r="F64" s="10" t="s">
        <v>8</v>
      </c>
      <c r="G64" s="10" t="s">
        <v>8</v>
      </c>
      <c r="M64" s="10" t="s">
        <v>526</v>
      </c>
      <c r="N64" s="10" t="s">
        <v>1333</v>
      </c>
      <c r="AC64" s="10" t="s">
        <v>8</v>
      </c>
      <c r="AI64" s="10" t="s">
        <v>8</v>
      </c>
    </row>
    <row r="65" spans="1:35" x14ac:dyDescent="0.25">
      <c r="A65" s="14" t="s">
        <v>1511</v>
      </c>
      <c r="B65" s="10">
        <v>1</v>
      </c>
      <c r="F65" s="10" t="s">
        <v>8</v>
      </c>
      <c r="G65" s="10" t="s">
        <v>8</v>
      </c>
      <c r="H65" s="10" t="s">
        <v>8</v>
      </c>
      <c r="I65" s="10" t="s">
        <v>1410</v>
      </c>
      <c r="J65" s="10" t="s">
        <v>8</v>
      </c>
      <c r="Q65" s="10" t="s">
        <v>8</v>
      </c>
      <c r="AC65" s="10" t="s">
        <v>8</v>
      </c>
    </row>
    <row r="66" spans="1:35" x14ac:dyDescent="0.25">
      <c r="A66" s="14" t="s">
        <v>1482</v>
      </c>
      <c r="B66" s="10">
        <v>1</v>
      </c>
      <c r="F66" s="10" t="s">
        <v>8</v>
      </c>
      <c r="G66" s="10" t="s">
        <v>8</v>
      </c>
      <c r="M66" s="10" t="s">
        <v>62</v>
      </c>
      <c r="N66" s="10" t="s">
        <v>1333</v>
      </c>
      <c r="AC66" s="10" t="s">
        <v>8</v>
      </c>
      <c r="AI66" s="10" t="s">
        <v>8</v>
      </c>
    </row>
    <row r="67" spans="1:35" x14ac:dyDescent="0.25">
      <c r="A67" s="14" t="s">
        <v>1488</v>
      </c>
      <c r="B67" s="10">
        <v>1</v>
      </c>
      <c r="F67" s="10" t="s">
        <v>8</v>
      </c>
      <c r="G67" s="10" t="s">
        <v>8</v>
      </c>
      <c r="H67" s="10" t="s">
        <v>8</v>
      </c>
      <c r="I67" s="10" t="s">
        <v>1410</v>
      </c>
      <c r="J67" s="10" t="s">
        <v>8</v>
      </c>
      <c r="Q67" s="10" t="s">
        <v>8</v>
      </c>
      <c r="AC67" s="10" t="s">
        <v>8</v>
      </c>
      <c r="AH67" s="10" t="s">
        <v>8</v>
      </c>
    </row>
    <row r="68" spans="1:35" x14ac:dyDescent="0.25">
      <c r="A68" s="14" t="s">
        <v>1512</v>
      </c>
      <c r="B68" s="10">
        <v>1</v>
      </c>
      <c r="F68" s="10" t="s">
        <v>8</v>
      </c>
      <c r="G68" s="10" t="s">
        <v>8</v>
      </c>
      <c r="M68" s="10" t="s">
        <v>526</v>
      </c>
      <c r="N68" s="10" t="s">
        <v>1333</v>
      </c>
      <c r="AC68" s="10" t="s">
        <v>8</v>
      </c>
      <c r="AI68" s="10" t="s">
        <v>8</v>
      </c>
    </row>
    <row r="69" spans="1:35" x14ac:dyDescent="0.25">
      <c r="A69" s="14" t="s">
        <v>1513</v>
      </c>
      <c r="B69" s="10">
        <v>1</v>
      </c>
      <c r="F69" s="10" t="s">
        <v>8</v>
      </c>
      <c r="G69" s="10" t="s">
        <v>8</v>
      </c>
      <c r="H69" s="10" t="s">
        <v>8</v>
      </c>
      <c r="I69" s="10" t="s">
        <v>1410</v>
      </c>
      <c r="J69" s="10" t="s">
        <v>8</v>
      </c>
      <c r="Q69" s="10" t="s">
        <v>8</v>
      </c>
      <c r="AC69" s="10" t="s">
        <v>8</v>
      </c>
    </row>
    <row r="70" spans="1:35" x14ac:dyDescent="0.25">
      <c r="A70" s="14" t="s">
        <v>1483</v>
      </c>
      <c r="B70" s="10">
        <v>1</v>
      </c>
      <c r="F70" s="10" t="s">
        <v>8</v>
      </c>
      <c r="G70" s="10" t="s">
        <v>8</v>
      </c>
      <c r="M70" s="10" t="s">
        <v>62</v>
      </c>
      <c r="N70" s="10" t="s">
        <v>1333</v>
      </c>
      <c r="AC70" s="10" t="s">
        <v>8</v>
      </c>
      <c r="AI70" s="10" t="s">
        <v>8</v>
      </c>
    </row>
    <row r="71" spans="1:35" x14ac:dyDescent="0.25">
      <c r="A71" s="14" t="s">
        <v>1489</v>
      </c>
      <c r="B71" s="10">
        <v>1</v>
      </c>
      <c r="F71" s="10" t="s">
        <v>8</v>
      </c>
      <c r="G71" s="10" t="s">
        <v>8</v>
      </c>
      <c r="H71" s="10" t="s">
        <v>8</v>
      </c>
      <c r="I71" s="10" t="s">
        <v>1410</v>
      </c>
      <c r="J71" s="10" t="s">
        <v>8</v>
      </c>
      <c r="Q71" s="10" t="s">
        <v>8</v>
      </c>
      <c r="AH71" s="10" t="s">
        <v>8</v>
      </c>
    </row>
    <row r="72" spans="1:35" x14ac:dyDescent="0.25">
      <c r="A72" s="14" t="s">
        <v>1514</v>
      </c>
      <c r="B72" s="10">
        <v>1</v>
      </c>
      <c r="F72" s="10" t="s">
        <v>8</v>
      </c>
      <c r="G72" s="10" t="s">
        <v>8</v>
      </c>
      <c r="M72" s="10" t="s">
        <v>526</v>
      </c>
      <c r="N72" s="10" t="s">
        <v>1333</v>
      </c>
      <c r="AC72" s="10" t="s">
        <v>8</v>
      </c>
      <c r="AI72" s="10" t="s">
        <v>8</v>
      </c>
    </row>
    <row r="73" spans="1:35" x14ac:dyDescent="0.25">
      <c r="A73" s="14" t="s">
        <v>1515</v>
      </c>
      <c r="B73" s="10">
        <v>1</v>
      </c>
      <c r="F73" s="10" t="s">
        <v>8</v>
      </c>
      <c r="G73" s="10" t="s">
        <v>8</v>
      </c>
      <c r="H73" s="10" t="s">
        <v>8</v>
      </c>
      <c r="I73" s="10" t="s">
        <v>1410</v>
      </c>
      <c r="J73" s="10" t="s">
        <v>8</v>
      </c>
      <c r="Q73" s="10" t="s">
        <v>8</v>
      </c>
      <c r="AC73" s="10" t="s">
        <v>8</v>
      </c>
    </row>
    <row r="74" spans="1:35" x14ac:dyDescent="0.25">
      <c r="A74" s="14" t="s">
        <v>1484</v>
      </c>
      <c r="B74" s="10">
        <v>1</v>
      </c>
      <c r="F74" s="10" t="s">
        <v>8</v>
      </c>
      <c r="G74" s="10" t="s">
        <v>8</v>
      </c>
      <c r="M74" s="10" t="s">
        <v>62</v>
      </c>
      <c r="N74" s="10" t="s">
        <v>1333</v>
      </c>
      <c r="AC74" s="10" t="s">
        <v>8</v>
      </c>
      <c r="AI74" s="10" t="s">
        <v>8</v>
      </c>
    </row>
    <row r="75" spans="1:35" x14ac:dyDescent="0.25">
      <c r="A75" s="14" t="s">
        <v>1490</v>
      </c>
      <c r="B75" s="10">
        <v>1</v>
      </c>
      <c r="F75" s="10" t="s">
        <v>8</v>
      </c>
      <c r="G75" s="10" t="s">
        <v>8</v>
      </c>
      <c r="H75" s="10" t="s">
        <v>8</v>
      </c>
      <c r="I75" s="10" t="s">
        <v>1410</v>
      </c>
      <c r="J75" s="10" t="s">
        <v>8</v>
      </c>
      <c r="Q75" s="10" t="s">
        <v>8</v>
      </c>
      <c r="AC75" s="10" t="s">
        <v>8</v>
      </c>
      <c r="AH75" s="10" t="s">
        <v>8</v>
      </c>
    </row>
    <row r="76" spans="1:35" x14ac:dyDescent="0.25">
      <c r="A76" s="14" t="s">
        <v>1516</v>
      </c>
      <c r="B76" s="10">
        <v>1</v>
      </c>
      <c r="F76" s="10" t="s">
        <v>8</v>
      </c>
      <c r="G76" s="10" t="s">
        <v>8</v>
      </c>
      <c r="M76" s="10" t="s">
        <v>526</v>
      </c>
      <c r="N76" s="10" t="s">
        <v>1333</v>
      </c>
      <c r="AC76" s="10" t="s">
        <v>8</v>
      </c>
      <c r="AI76" s="10" t="s">
        <v>8</v>
      </c>
    </row>
    <row r="77" spans="1:35" x14ac:dyDescent="0.25">
      <c r="A77" s="14" t="s">
        <v>1517</v>
      </c>
      <c r="B77" s="10">
        <v>1</v>
      </c>
      <c r="F77" s="10" t="s">
        <v>8</v>
      </c>
      <c r="G77" s="10" t="s">
        <v>8</v>
      </c>
      <c r="H77" s="10" t="s">
        <v>8</v>
      </c>
      <c r="I77" s="10" t="s">
        <v>1410</v>
      </c>
      <c r="J77" s="10" t="s">
        <v>8</v>
      </c>
      <c r="Q77" s="10" t="s">
        <v>8</v>
      </c>
      <c r="AC77" s="10" t="s">
        <v>8</v>
      </c>
    </row>
    <row r="78" spans="1:35" x14ac:dyDescent="0.25">
      <c r="A78" s="14" t="s">
        <v>1485</v>
      </c>
      <c r="B78" s="10">
        <v>1</v>
      </c>
      <c r="F78" s="10" t="s">
        <v>8</v>
      </c>
      <c r="G78" s="10" t="s">
        <v>8</v>
      </c>
      <c r="M78" s="10" t="s">
        <v>62</v>
      </c>
      <c r="N78" s="10" t="s">
        <v>1333</v>
      </c>
      <c r="AC78" s="10" t="s">
        <v>8</v>
      </c>
      <c r="AI78" s="10" t="s">
        <v>8</v>
      </c>
    </row>
    <row r="79" spans="1:35" x14ac:dyDescent="0.25">
      <c r="A79" s="14" t="s">
        <v>1491</v>
      </c>
      <c r="B79" s="10">
        <v>1</v>
      </c>
      <c r="F79" s="10" t="s">
        <v>8</v>
      </c>
      <c r="G79" s="10" t="s">
        <v>8</v>
      </c>
      <c r="H79" s="10" t="s">
        <v>8</v>
      </c>
      <c r="I79" s="10" t="s">
        <v>1410</v>
      </c>
      <c r="J79" s="10" t="s">
        <v>8</v>
      </c>
      <c r="Q79" s="10" t="s">
        <v>8</v>
      </c>
      <c r="AH79" s="10" t="s">
        <v>8</v>
      </c>
    </row>
    <row r="80" spans="1:35" x14ac:dyDescent="0.25">
      <c r="A80" s="14" t="s">
        <v>1518</v>
      </c>
      <c r="B80" s="10">
        <v>1</v>
      </c>
      <c r="F80" s="10" t="s">
        <v>8</v>
      </c>
      <c r="G80" s="10" t="s">
        <v>8</v>
      </c>
      <c r="M80" s="10" t="s">
        <v>526</v>
      </c>
      <c r="N80" s="10" t="s">
        <v>1333</v>
      </c>
      <c r="AC80" s="10" t="s">
        <v>8</v>
      </c>
      <c r="AI80" s="10" t="s">
        <v>8</v>
      </c>
    </row>
    <row r="81" spans="1:29" x14ac:dyDescent="0.25">
      <c r="A81" s="14" t="s">
        <v>1519</v>
      </c>
      <c r="B81" s="10">
        <v>1</v>
      </c>
      <c r="F81" s="10" t="s">
        <v>8</v>
      </c>
      <c r="G81" s="10" t="s">
        <v>8</v>
      </c>
      <c r="H81" s="10" t="s">
        <v>8</v>
      </c>
      <c r="I81" s="10" t="s">
        <v>1410</v>
      </c>
      <c r="J81" s="10" t="s">
        <v>8</v>
      </c>
      <c r="Q81" s="10" t="s">
        <v>8</v>
      </c>
      <c r="AC81" s="10" t="s">
        <v>8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workbookViewId="0">
      <selection activeCell="A14" sqref="A14"/>
    </sheetView>
  </sheetViews>
  <sheetFormatPr defaultRowHeight="15" x14ac:dyDescent="0.25"/>
  <cols>
    <col min="1" max="1" customWidth="true" style="10" width="28.140625" collapsed="true"/>
    <col min="2" max="16384" style="10" width="9.140625" collapsed="true"/>
  </cols>
  <sheetData>
    <row r="1" spans="1:15" x14ac:dyDescent="0.25">
      <c r="A1" s="13" t="s">
        <v>0</v>
      </c>
      <c r="B1" s="17" t="s">
        <v>9</v>
      </c>
      <c r="C1" s="17" t="s">
        <v>133</v>
      </c>
      <c r="D1" s="10" t="s">
        <v>1354</v>
      </c>
      <c r="E1" s="10" t="s">
        <v>140</v>
      </c>
      <c r="F1" s="10" t="s">
        <v>1356</v>
      </c>
      <c r="G1" s="10" t="s">
        <v>1355</v>
      </c>
      <c r="H1" s="10" t="s">
        <v>1357</v>
      </c>
      <c r="I1" s="10" t="s">
        <v>1358</v>
      </c>
      <c r="J1" s="10" t="s">
        <v>1359</v>
      </c>
      <c r="K1" s="10" t="s">
        <v>1360</v>
      </c>
      <c r="L1" s="10" t="s">
        <v>1394</v>
      </c>
      <c r="M1" s="10" t="s">
        <v>1395</v>
      </c>
      <c r="N1" s="10" t="s">
        <v>1396</v>
      </c>
      <c r="O1" s="10" t="s">
        <v>1397</v>
      </c>
    </row>
    <row r="2" spans="1:15" x14ac:dyDescent="0.25">
      <c r="A2" s="14" t="s">
        <v>1350</v>
      </c>
      <c r="B2" s="10">
        <v>1</v>
      </c>
      <c r="C2" s="10" t="s">
        <v>8</v>
      </c>
      <c r="D2" s="10" t="s">
        <v>8</v>
      </c>
      <c r="E2" s="10" t="s">
        <v>8</v>
      </c>
      <c r="G2" s="10" t="s">
        <v>8</v>
      </c>
      <c r="I2" s="10" t="s">
        <v>8</v>
      </c>
    </row>
    <row r="3" spans="1:15" x14ac:dyDescent="0.25">
      <c r="A3" s="14" t="s">
        <v>1351</v>
      </c>
      <c r="B3" s="10">
        <v>1</v>
      </c>
      <c r="C3" s="10" t="s">
        <v>8</v>
      </c>
      <c r="D3" s="10" t="s">
        <v>8</v>
      </c>
      <c r="E3" s="10" t="s">
        <v>8</v>
      </c>
      <c r="G3" s="10" t="s">
        <v>8</v>
      </c>
      <c r="I3" s="10" t="s">
        <v>8</v>
      </c>
    </row>
    <row r="4" spans="1:15" x14ac:dyDescent="0.25">
      <c r="A4" s="14" t="s">
        <v>1352</v>
      </c>
      <c r="B4" s="10">
        <v>1</v>
      </c>
      <c r="C4" s="10" t="s">
        <v>1291</v>
      </c>
      <c r="D4" s="10" t="s">
        <v>1291</v>
      </c>
      <c r="E4" s="10" t="s">
        <v>1291</v>
      </c>
      <c r="G4" s="10" t="s">
        <v>1291</v>
      </c>
      <c r="I4" s="10" t="s">
        <v>1291</v>
      </c>
    </row>
    <row r="7" spans="1:15" x14ac:dyDescent="0.25">
      <c r="A7" s="14" t="s">
        <v>1382</v>
      </c>
      <c r="B7" s="10">
        <v>1</v>
      </c>
      <c r="C7" s="10" t="s">
        <v>8</v>
      </c>
      <c r="D7" s="10" t="s">
        <v>8</v>
      </c>
      <c r="E7" s="10" t="s">
        <v>8</v>
      </c>
      <c r="G7" s="10" t="s">
        <v>8</v>
      </c>
      <c r="O7" s="10" t="s">
        <v>8</v>
      </c>
    </row>
    <row r="8" spans="1:15" x14ac:dyDescent="0.25">
      <c r="A8" s="14" t="s">
        <v>1387</v>
      </c>
      <c r="B8" s="10">
        <v>1</v>
      </c>
      <c r="C8" s="10" t="s">
        <v>8</v>
      </c>
      <c r="D8" s="10" t="s">
        <v>8</v>
      </c>
      <c r="E8" s="10" t="s">
        <v>8</v>
      </c>
      <c r="G8" s="10" t="s">
        <v>8</v>
      </c>
      <c r="O8" s="10" t="s">
        <v>8</v>
      </c>
    </row>
    <row r="9" spans="1:15" x14ac:dyDescent="0.25">
      <c r="A9" s="14" t="s">
        <v>1384</v>
      </c>
      <c r="B9" s="10">
        <v>1</v>
      </c>
      <c r="C9" s="10" t="s">
        <v>1291</v>
      </c>
      <c r="D9" s="10" t="s">
        <v>1291</v>
      </c>
      <c r="E9" s="10" t="s">
        <v>1291</v>
      </c>
      <c r="G9" s="10" t="s">
        <v>1291</v>
      </c>
      <c r="O9" s="10" t="s">
        <v>1291</v>
      </c>
    </row>
    <row r="10" spans="1:15" x14ac:dyDescent="0.25">
      <c r="A10" s="14" t="s">
        <v>1385</v>
      </c>
      <c r="B10" s="10">
        <v>1</v>
      </c>
      <c r="C10" s="10" t="s">
        <v>8</v>
      </c>
      <c r="D10" s="10" t="s">
        <v>8</v>
      </c>
      <c r="E10" s="10" t="s">
        <v>8</v>
      </c>
      <c r="G10" s="10" t="s">
        <v>8</v>
      </c>
      <c r="O10" s="10" t="s">
        <v>8</v>
      </c>
    </row>
    <row r="11" spans="1:15" x14ac:dyDescent="0.25">
      <c r="A11" s="14" t="s">
        <v>1383</v>
      </c>
      <c r="B11" s="10">
        <v>1</v>
      </c>
      <c r="C11" s="10" t="s">
        <v>8</v>
      </c>
      <c r="D11" s="10" t="s">
        <v>8</v>
      </c>
      <c r="E11" s="10" t="s">
        <v>8</v>
      </c>
      <c r="G11" s="10" t="s">
        <v>8</v>
      </c>
      <c r="O11" s="10" t="s">
        <v>8</v>
      </c>
    </row>
    <row r="12" spans="1:15" x14ac:dyDescent="0.25">
      <c r="A12" s="14" t="s">
        <v>1386</v>
      </c>
      <c r="B12" s="10">
        <v>1</v>
      </c>
      <c r="C12" s="10" t="s">
        <v>1291</v>
      </c>
      <c r="D12" s="10" t="s">
        <v>1291</v>
      </c>
      <c r="E12" s="10" t="s">
        <v>1291</v>
      </c>
      <c r="G12" s="10" t="s">
        <v>1291</v>
      </c>
      <c r="O12" s="10" t="s">
        <v>1291</v>
      </c>
    </row>
    <row r="14" spans="1:15" x14ac:dyDescent="0.25">
      <c r="A14" s="14" t="s">
        <v>1480</v>
      </c>
      <c r="B14" s="10">
        <v>1</v>
      </c>
      <c r="C14" s="10" t="s">
        <v>8</v>
      </c>
      <c r="D14" s="10" t="s">
        <v>8</v>
      </c>
      <c r="E14" s="10" t="s">
        <v>8</v>
      </c>
      <c r="G14" s="10" t="s">
        <v>8</v>
      </c>
      <c r="I14" s="10" t="s">
        <v>8</v>
      </c>
    </row>
    <row r="15" spans="1:15" x14ac:dyDescent="0.25">
      <c r="A15" s="14" t="s">
        <v>1486</v>
      </c>
      <c r="B15" s="10">
        <v>1</v>
      </c>
      <c r="C15" s="10" t="s">
        <v>8</v>
      </c>
      <c r="D15" s="10" t="s">
        <v>8</v>
      </c>
      <c r="E15" s="10" t="s">
        <v>8</v>
      </c>
      <c r="G15" s="10" t="s">
        <v>8</v>
      </c>
      <c r="O15" s="10" t="s">
        <v>8</v>
      </c>
    </row>
    <row r="16" spans="1:15" x14ac:dyDescent="0.25">
      <c r="A16" s="14" t="s">
        <v>1481</v>
      </c>
      <c r="B16" s="10">
        <v>1</v>
      </c>
      <c r="C16" s="10" t="s">
        <v>1291</v>
      </c>
      <c r="D16" s="10" t="s">
        <v>1291</v>
      </c>
      <c r="E16" s="10" t="s">
        <v>1291</v>
      </c>
      <c r="G16" s="10" t="s">
        <v>1291</v>
      </c>
      <c r="I16" s="10" t="s">
        <v>1291</v>
      </c>
    </row>
    <row r="17" spans="1:15" x14ac:dyDescent="0.25">
      <c r="A17" s="14" t="s">
        <v>1487</v>
      </c>
      <c r="B17" s="10">
        <v>1</v>
      </c>
      <c r="C17" s="10" t="s">
        <v>8</v>
      </c>
      <c r="D17" s="10" t="s">
        <v>8</v>
      </c>
      <c r="E17" s="10" t="s">
        <v>8</v>
      </c>
      <c r="G17" s="10" t="s">
        <v>8</v>
      </c>
      <c r="O17" s="10" t="s">
        <v>1291</v>
      </c>
    </row>
    <row r="18" spans="1:15" x14ac:dyDescent="0.25">
      <c r="A18" s="14" t="s">
        <v>1482</v>
      </c>
      <c r="B18" s="10">
        <v>1</v>
      </c>
      <c r="C18" s="10" t="s">
        <v>8</v>
      </c>
      <c r="D18" s="10" t="s">
        <v>8</v>
      </c>
      <c r="E18" s="10" t="s">
        <v>8</v>
      </c>
      <c r="G18" s="10" t="s">
        <v>8</v>
      </c>
      <c r="I18" s="10" t="s">
        <v>8</v>
      </c>
    </row>
    <row r="19" spans="1:15" x14ac:dyDescent="0.25">
      <c r="A19" s="14" t="s">
        <v>1488</v>
      </c>
      <c r="B19" s="10">
        <v>1</v>
      </c>
      <c r="C19" s="10" t="s">
        <v>1291</v>
      </c>
      <c r="D19" s="10" t="s">
        <v>1291</v>
      </c>
      <c r="E19" s="10" t="s">
        <v>1291</v>
      </c>
      <c r="G19" s="10" t="s">
        <v>1291</v>
      </c>
      <c r="O19" s="10" t="s">
        <v>8</v>
      </c>
    </row>
    <row r="20" spans="1:15" x14ac:dyDescent="0.25">
      <c r="A20" s="14" t="s">
        <v>1483</v>
      </c>
      <c r="B20" s="10">
        <v>1</v>
      </c>
      <c r="C20" s="10" t="s">
        <v>8</v>
      </c>
      <c r="D20" s="10" t="s">
        <v>8</v>
      </c>
      <c r="E20" s="10" t="s">
        <v>8</v>
      </c>
      <c r="G20" s="10" t="s">
        <v>8</v>
      </c>
      <c r="I20" s="10" t="s">
        <v>8</v>
      </c>
    </row>
    <row r="21" spans="1:15" x14ac:dyDescent="0.25">
      <c r="A21" s="14" t="s">
        <v>1489</v>
      </c>
      <c r="B21" s="10">
        <v>1</v>
      </c>
      <c r="C21" s="10" t="s">
        <v>8</v>
      </c>
      <c r="D21" s="10" t="s">
        <v>8</v>
      </c>
      <c r="E21" s="10" t="s">
        <v>8</v>
      </c>
      <c r="G21" s="10" t="s">
        <v>8</v>
      </c>
      <c r="O21" s="10" t="s">
        <v>8</v>
      </c>
    </row>
    <row r="22" spans="1:15" x14ac:dyDescent="0.25">
      <c r="A22" s="14" t="s">
        <v>1484</v>
      </c>
      <c r="B22" s="10">
        <v>1</v>
      </c>
      <c r="C22" s="10" t="s">
        <v>1291</v>
      </c>
      <c r="D22" s="10" t="s">
        <v>1291</v>
      </c>
      <c r="E22" s="10" t="s">
        <v>1291</v>
      </c>
      <c r="G22" s="10" t="s">
        <v>1291</v>
      </c>
      <c r="I22" s="10" t="s">
        <v>8</v>
      </c>
    </row>
    <row r="23" spans="1:15" x14ac:dyDescent="0.25">
      <c r="A23" s="14" t="s">
        <v>1490</v>
      </c>
      <c r="B23" s="10">
        <v>1</v>
      </c>
      <c r="C23" s="10" t="s">
        <v>8</v>
      </c>
      <c r="D23" s="10" t="s">
        <v>8</v>
      </c>
      <c r="E23" s="10" t="s">
        <v>8</v>
      </c>
      <c r="G23" s="10" t="s">
        <v>8</v>
      </c>
      <c r="O23" s="10" t="s">
        <v>8</v>
      </c>
    </row>
    <row r="24" spans="1:15" x14ac:dyDescent="0.25">
      <c r="A24" s="14" t="s">
        <v>1485</v>
      </c>
      <c r="B24" s="10">
        <v>1</v>
      </c>
      <c r="C24" s="10" t="s">
        <v>8</v>
      </c>
      <c r="D24" s="10" t="s">
        <v>8</v>
      </c>
      <c r="E24" s="10" t="s">
        <v>8</v>
      </c>
      <c r="G24" s="10" t="s">
        <v>8</v>
      </c>
      <c r="I24" s="10" t="s">
        <v>8</v>
      </c>
    </row>
    <row r="25" spans="1:15" x14ac:dyDescent="0.25">
      <c r="A25" s="14" t="s">
        <v>1491</v>
      </c>
      <c r="B25" s="10">
        <v>1</v>
      </c>
      <c r="C25" s="10" t="s">
        <v>1291</v>
      </c>
      <c r="D25" s="10" t="s">
        <v>1291</v>
      </c>
      <c r="E25" s="10" t="s">
        <v>1291</v>
      </c>
      <c r="G25" s="10" t="s">
        <v>1291</v>
      </c>
      <c r="O25" s="10" t="s">
        <v>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H11" sqref="H11"/>
    </sheetView>
  </sheetViews>
  <sheetFormatPr defaultRowHeight="15" x14ac:dyDescent="0.25"/>
  <cols>
    <col min="1" max="16384" style="6" width="9.140625" collapsed="true"/>
  </cols>
  <sheetData>
    <row r="1" spans="1:8" x14ac:dyDescent="0.25">
      <c r="A1" s="13" t="s">
        <v>0</v>
      </c>
      <c r="B1" s="17" t="s">
        <v>9</v>
      </c>
      <c r="C1" s="6" t="s">
        <v>1123</v>
      </c>
      <c r="D1" s="6" t="s">
        <v>1124</v>
      </c>
      <c r="E1" s="6" t="s">
        <v>694</v>
      </c>
      <c r="F1" s="6" t="s">
        <v>1125</v>
      </c>
      <c r="G1" s="6" t="s">
        <v>1126</v>
      </c>
      <c r="H1" s="6" t="s">
        <v>317</v>
      </c>
    </row>
    <row r="2" spans="1:8" x14ac:dyDescent="0.25">
      <c r="A2" s="16" t="s">
        <v>105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workbookViewId="0">
      <selection activeCell="D15" sqref="D15"/>
    </sheetView>
  </sheetViews>
  <sheetFormatPr defaultRowHeight="15" x14ac:dyDescent="0.25"/>
  <cols>
    <col min="1" max="1" bestFit="true" customWidth="true" style="6" width="22.140625" collapsed="true"/>
    <col min="2" max="2" style="6" width="9.140625" collapsed="true"/>
    <col min="3" max="3" bestFit="true" customWidth="true" style="6" width="10.28515625" collapsed="true"/>
    <col min="4" max="4" bestFit="true" customWidth="true" style="6" width="18.42578125" collapsed="true"/>
    <col min="5" max="7" style="6" width="9.140625" collapsed="true"/>
    <col min="8" max="8" bestFit="true" customWidth="true" style="6" width="24.85546875" collapsed="true"/>
    <col min="9" max="9" customWidth="true" style="6" width="24.85546875" collapsed="true"/>
    <col min="10" max="11" style="6" width="9.140625" collapsed="true"/>
    <col min="12" max="12" bestFit="true" customWidth="true" style="6" width="10.0" collapsed="true"/>
    <col min="13" max="21" customWidth="true" style="6" width="10.0" collapsed="true"/>
    <col min="22" max="23" style="6" width="9.140625" collapsed="true"/>
    <col min="24" max="24" bestFit="true" customWidth="true" style="6" width="14.85546875" collapsed="true"/>
    <col min="25" max="16384" style="6" width="9.140625" collapsed="true"/>
  </cols>
  <sheetData>
    <row r="1" spans="1:24" x14ac:dyDescent="0.25">
      <c r="A1" s="15" t="s">
        <v>0</v>
      </c>
      <c r="B1" s="17" t="s">
        <v>9</v>
      </c>
      <c r="C1" s="6" t="s">
        <v>587</v>
      </c>
      <c r="D1" s="6" t="s">
        <v>583</v>
      </c>
      <c r="E1" s="6" t="s">
        <v>584</v>
      </c>
      <c r="F1" s="6" t="s">
        <v>583</v>
      </c>
      <c r="G1" s="6" t="s">
        <v>919</v>
      </c>
      <c r="H1" s="6" t="s">
        <v>585</v>
      </c>
      <c r="I1" s="6" t="s">
        <v>920</v>
      </c>
      <c r="J1" s="6" t="s">
        <v>488</v>
      </c>
      <c r="K1" s="6" t="s">
        <v>489</v>
      </c>
      <c r="L1" s="6" t="s">
        <v>592</v>
      </c>
      <c r="M1" s="6" t="s">
        <v>491</v>
      </c>
      <c r="N1" s="6" t="s">
        <v>492</v>
      </c>
      <c r="O1" s="6" t="s">
        <v>493</v>
      </c>
      <c r="P1" s="6" t="s">
        <v>494</v>
      </c>
      <c r="Q1" s="6" t="s">
        <v>495</v>
      </c>
      <c r="R1" s="6" t="s">
        <v>921</v>
      </c>
      <c r="S1" s="6" t="s">
        <v>966</v>
      </c>
      <c r="T1" s="6" t="s">
        <v>948</v>
      </c>
      <c r="U1" s="6" t="s">
        <v>1036</v>
      </c>
      <c r="V1" s="6" t="s">
        <v>586</v>
      </c>
      <c r="W1" s="6" t="s">
        <v>87</v>
      </c>
      <c r="X1" s="6" t="s">
        <v>956</v>
      </c>
    </row>
    <row r="2" spans="1:24" x14ac:dyDescent="0.25">
      <c r="A2" s="14" t="s">
        <v>582</v>
      </c>
      <c r="B2" s="6">
        <v>1</v>
      </c>
      <c r="C2" s="6" t="s">
        <v>8</v>
      </c>
      <c r="E2" s="6" t="s">
        <v>8</v>
      </c>
      <c r="H2" s="6" t="s">
        <v>582</v>
      </c>
      <c r="V2" s="6" t="s">
        <v>8</v>
      </c>
      <c r="W2" s="6" t="s">
        <v>8</v>
      </c>
    </row>
    <row r="3" spans="1:24" x14ac:dyDescent="0.25">
      <c r="A3" s="14" t="s">
        <v>591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593</v>
      </c>
      <c r="B4" s="6">
        <v>1</v>
      </c>
      <c r="C4" s="6" t="s">
        <v>8</v>
      </c>
      <c r="E4" s="6" t="s">
        <v>8</v>
      </c>
      <c r="G4" s="20"/>
      <c r="J4" s="11" t="s">
        <v>128</v>
      </c>
      <c r="K4" s="10" t="s">
        <v>129</v>
      </c>
      <c r="V4" s="6" t="s">
        <v>8</v>
      </c>
      <c r="W4" s="6" t="s">
        <v>8</v>
      </c>
    </row>
    <row r="5" spans="1:24" x14ac:dyDescent="0.25">
      <c r="A5" s="14" t="s">
        <v>922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951</v>
      </c>
      <c r="O5" s="6" t="s">
        <v>952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923</v>
      </c>
      <c r="B6" s="6">
        <v>1</v>
      </c>
      <c r="C6" s="6" t="s">
        <v>8</v>
      </c>
      <c r="E6" s="6" t="s">
        <v>8</v>
      </c>
      <c r="G6" s="20"/>
      <c r="R6" s="86" t="s">
        <v>1027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924</v>
      </c>
      <c r="B7" s="6">
        <v>1</v>
      </c>
      <c r="C7" s="6" t="s">
        <v>8</v>
      </c>
      <c r="E7" s="6" t="s">
        <v>8</v>
      </c>
      <c r="G7" s="20"/>
      <c r="R7" s="11"/>
      <c r="S7" s="11"/>
      <c r="T7" s="76" t="s">
        <v>950</v>
      </c>
      <c r="U7" s="77"/>
      <c r="V7" s="20" t="s">
        <v>8</v>
      </c>
      <c r="W7" s="6" t="s">
        <v>8</v>
      </c>
    </row>
    <row r="8" spans="1:24" x14ac:dyDescent="0.25">
      <c r="A8" s="14" t="s">
        <v>925</v>
      </c>
      <c r="B8" s="6">
        <v>1</v>
      </c>
      <c r="C8" s="6" t="s">
        <v>8</v>
      </c>
      <c r="E8" s="6" t="s">
        <v>8</v>
      </c>
      <c r="G8" s="20"/>
      <c r="R8" s="11"/>
      <c r="S8" s="11"/>
      <c r="T8" s="76"/>
      <c r="U8" s="77" t="s">
        <v>953</v>
      </c>
      <c r="V8" s="20" t="s">
        <v>8</v>
      </c>
      <c r="W8" s="6" t="s">
        <v>8</v>
      </c>
    </row>
    <row r="9" spans="1:24" x14ac:dyDescent="0.25">
      <c r="A9" s="14" t="s">
        <v>954</v>
      </c>
      <c r="B9" s="6">
        <v>1</v>
      </c>
      <c r="C9" s="6" t="s">
        <v>8</v>
      </c>
      <c r="F9" s="6" t="s">
        <v>8</v>
      </c>
      <c r="I9" s="6" t="s">
        <v>582</v>
      </c>
      <c r="V9" s="6" t="s">
        <v>8</v>
      </c>
      <c r="X9" s="6" t="s">
        <v>8</v>
      </c>
    </row>
    <row r="10" spans="1:24" x14ac:dyDescent="0.25">
      <c r="A10" s="14" t="s">
        <v>957</v>
      </c>
      <c r="B10" s="6">
        <v>1</v>
      </c>
      <c r="C10" s="6" t="s">
        <v>8</v>
      </c>
      <c r="F10" s="6" t="s">
        <v>8</v>
      </c>
      <c r="J10" s="11" t="s">
        <v>128</v>
      </c>
      <c r="K10" s="10" t="s">
        <v>129</v>
      </c>
      <c r="V10" s="6" t="s">
        <v>8</v>
      </c>
      <c r="X10" s="6" t="s">
        <v>8</v>
      </c>
    </row>
    <row r="11" spans="1:24" x14ac:dyDescent="0.25">
      <c r="A11" s="14" t="s">
        <v>958</v>
      </c>
      <c r="B11" s="6">
        <v>1</v>
      </c>
      <c r="C11" s="6" t="s">
        <v>8</v>
      </c>
      <c r="F11" s="6" t="s">
        <v>8</v>
      </c>
      <c r="O11" s="6" t="s">
        <v>952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959</v>
      </c>
      <c r="B12" s="6">
        <v>1</v>
      </c>
      <c r="C12" s="6" t="s">
        <v>8</v>
      </c>
      <c r="F12" s="6" t="s">
        <v>8</v>
      </c>
      <c r="R12" s="25"/>
      <c r="S12" s="86" t="s">
        <v>1027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960</v>
      </c>
      <c r="B13" s="6">
        <v>1</v>
      </c>
      <c r="C13" s="6" t="s">
        <v>8</v>
      </c>
      <c r="F13" s="6" t="s">
        <v>8</v>
      </c>
      <c r="R13" s="11"/>
      <c r="S13" s="11"/>
      <c r="T13" s="76"/>
      <c r="U13" s="77"/>
      <c r="V13" s="6" t="s">
        <v>8</v>
      </c>
      <c r="X13" s="6" t="s">
        <v>8</v>
      </c>
    </row>
    <row r="14" spans="1:24" x14ac:dyDescent="0.25">
      <c r="A14" s="14" t="s">
        <v>961</v>
      </c>
      <c r="B14" s="6">
        <v>1</v>
      </c>
      <c r="C14" s="6" t="s">
        <v>8</v>
      </c>
      <c r="F14" s="6" t="s">
        <v>8</v>
      </c>
      <c r="R14" s="11"/>
      <c r="S14" s="11"/>
      <c r="T14" s="76"/>
      <c r="U14" s="77" t="s">
        <v>953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bestFit="true" customWidth="true" width="18.42578125" collapsed="true"/>
    <col min="3" max="3" bestFit="true" customWidth="true" width="12.7109375" collapsed="true"/>
    <col min="4" max="4" bestFit="true" customWidth="true" width="10.0" collapsed="true"/>
  </cols>
  <sheetData>
    <row r="1" spans="1:5" x14ac:dyDescent="0.25">
      <c r="A1" s="15" t="s">
        <v>0</v>
      </c>
      <c r="B1" s="17" t="s">
        <v>9</v>
      </c>
      <c r="C1" t="s">
        <v>588</v>
      </c>
      <c r="D1" t="s">
        <v>589</v>
      </c>
      <c r="E1" t="s">
        <v>590</v>
      </c>
    </row>
    <row r="2" spans="1:5" x14ac:dyDescent="0.25">
      <c r="A2" s="14" t="s">
        <v>582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width="102.28515625" collapsed="true"/>
    <col min="3" max="3" bestFit="true" customWidth="true" style="6" width="15.5703125" collapsed="true"/>
    <col min="8" max="8" bestFit="true" customWidth="true" width="24.42578125" collapsed="true"/>
    <col min="9" max="9" bestFit="true" customWidth="true" width="11.5703125" collapsed="true"/>
    <col min="16" max="16" customWidth="true" style="6" width="15.85546875" collapsed="true"/>
    <col min="20" max="20" style="6" width="9.140625" collapsed="true"/>
    <col min="23" max="23" bestFit="true" customWidth="true" style="6" width="22.7109375" collapsed="true"/>
    <col min="24" max="25" bestFit="true" customWidth="true" width="25.140625" collapsed="true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1127</v>
      </c>
      <c r="E1" s="4" t="s">
        <v>1128</v>
      </c>
      <c r="F1" s="4" t="s">
        <v>1129</v>
      </c>
      <c r="G1" s="4" t="s">
        <v>1130</v>
      </c>
      <c r="H1" s="4" t="s">
        <v>1131</v>
      </c>
      <c r="I1" s="4" t="s">
        <v>1132</v>
      </c>
      <c r="J1" s="4" t="s">
        <v>1133</v>
      </c>
      <c r="K1" s="4" t="s">
        <v>378</v>
      </c>
      <c r="L1" s="4" t="s">
        <v>379</v>
      </c>
      <c r="M1" s="4" t="s">
        <v>380</v>
      </c>
      <c r="N1" s="4" t="s">
        <v>1134</v>
      </c>
      <c r="O1" s="4" t="s">
        <v>1135</v>
      </c>
      <c r="P1" s="4" t="s">
        <v>1136</v>
      </c>
      <c r="Q1" s="4" t="s">
        <v>1137</v>
      </c>
      <c r="R1" s="4" t="s">
        <v>1138</v>
      </c>
      <c r="S1" s="4" t="s">
        <v>1139</v>
      </c>
      <c r="T1" s="4" t="s">
        <v>1140</v>
      </c>
      <c r="U1" s="4" t="s">
        <v>1141</v>
      </c>
      <c r="V1" s="4" t="s">
        <v>1142</v>
      </c>
      <c r="W1" s="4" t="s">
        <v>1143</v>
      </c>
      <c r="X1" s="4" t="s">
        <v>1144</v>
      </c>
      <c r="Y1" s="4" t="s">
        <v>1145</v>
      </c>
      <c r="Z1" s="4" t="s">
        <v>1146</v>
      </c>
      <c r="AA1" s="4" t="s">
        <v>1147</v>
      </c>
      <c r="AB1" s="4" t="s">
        <v>1148</v>
      </c>
      <c r="AC1" s="4" t="s">
        <v>1149</v>
      </c>
      <c r="AD1" s="4" t="s">
        <v>1150</v>
      </c>
      <c r="AE1" s="4" t="s">
        <v>722</v>
      </c>
      <c r="AF1" s="4" t="s">
        <v>1151</v>
      </c>
      <c r="AG1" s="4" t="s">
        <v>1152</v>
      </c>
      <c r="AH1" s="4" t="s">
        <v>723</v>
      </c>
      <c r="AI1" s="4" t="s">
        <v>724</v>
      </c>
      <c r="AJ1" s="4" t="s">
        <v>725</v>
      </c>
      <c r="AK1" s="4" t="s">
        <v>726</v>
      </c>
      <c r="AL1" s="4" t="s">
        <v>727</v>
      </c>
      <c r="AM1" s="4" t="s">
        <v>728</v>
      </c>
      <c r="AN1" s="4" t="s">
        <v>729</v>
      </c>
      <c r="AO1" s="4" t="s">
        <v>730</v>
      </c>
      <c r="AP1" s="4" t="s">
        <v>1153</v>
      </c>
      <c r="AQ1" s="4" t="s">
        <v>731</v>
      </c>
      <c r="AR1" s="4" t="s">
        <v>22</v>
      </c>
      <c r="AS1" s="4" t="s">
        <v>44</v>
      </c>
      <c r="AT1" s="4" t="s">
        <v>1154</v>
      </c>
      <c r="AU1" s="4" t="s">
        <v>1155</v>
      </c>
      <c r="AV1" s="4" t="s">
        <v>1156</v>
      </c>
      <c r="AW1" s="4" t="s">
        <v>1157</v>
      </c>
      <c r="AX1" s="4" t="s">
        <v>1158</v>
      </c>
      <c r="AY1" s="4" t="s">
        <v>1155</v>
      </c>
      <c r="AZ1" s="78" t="s">
        <v>976</v>
      </c>
    </row>
    <row r="2" spans="1:52" x14ac:dyDescent="0.25">
      <c r="A2" s="16" t="s">
        <v>6</v>
      </c>
      <c r="B2" s="11">
        <v>1</v>
      </c>
      <c r="C2" t="s">
        <v>1379</v>
      </c>
      <c r="D2" s="10" t="s">
        <v>8</v>
      </c>
      <c r="E2" s="10" t="s">
        <v>8</v>
      </c>
      <c r="F2" s="10" t="s">
        <v>8</v>
      </c>
      <c r="G2" s="10" t="s">
        <v>39</v>
      </c>
      <c r="H2" s="10" t="s">
        <v>40</v>
      </c>
      <c r="I2" s="10"/>
      <c r="J2" s="10" t="s">
        <v>557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41</v>
      </c>
      <c r="S2" s="10" t="s">
        <v>8</v>
      </c>
      <c r="T2" s="10" t="s">
        <v>8</v>
      </c>
      <c r="U2" s="10" t="s">
        <v>8</v>
      </c>
      <c r="V2" s="10" t="s">
        <v>42</v>
      </c>
      <c r="W2" s="10" t="s">
        <v>43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368</v>
      </c>
      <c r="B3" s="10">
        <v>1</v>
      </c>
      <c r="C3" s="10" t="s">
        <v>733</v>
      </c>
      <c r="D3" s="10" t="s">
        <v>8</v>
      </c>
      <c r="E3" s="10" t="s">
        <v>8</v>
      </c>
      <c r="F3" s="10" t="s">
        <v>8</v>
      </c>
      <c r="G3" s="10" t="s">
        <v>39</v>
      </c>
      <c r="H3" s="10" t="s">
        <v>40</v>
      </c>
      <c r="I3" s="10"/>
      <c r="J3" s="10" t="s">
        <v>557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41</v>
      </c>
      <c r="S3" s="10" t="s">
        <v>8</v>
      </c>
      <c r="T3" s="10" t="s">
        <v>8</v>
      </c>
      <c r="U3" s="10" t="s">
        <v>8</v>
      </c>
      <c r="V3" s="10" t="s">
        <v>42</v>
      </c>
      <c r="W3" s="10" t="s">
        <v>43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369</v>
      </c>
      <c r="B4" s="10">
        <v>1</v>
      </c>
      <c r="C4" s="10" t="s">
        <v>734</v>
      </c>
      <c r="D4" s="10" t="s">
        <v>8</v>
      </c>
      <c r="E4" s="10" t="s">
        <v>8</v>
      </c>
      <c r="F4" s="10" t="s">
        <v>8</v>
      </c>
      <c r="G4" s="10" t="s">
        <v>39</v>
      </c>
      <c r="H4" s="10" t="s">
        <v>40</v>
      </c>
      <c r="I4" s="10"/>
      <c r="J4" s="10" t="s">
        <v>557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41</v>
      </c>
      <c r="S4" s="10" t="s">
        <v>8</v>
      </c>
      <c r="T4" s="10" t="s">
        <v>8</v>
      </c>
      <c r="U4" s="10" t="s">
        <v>8</v>
      </c>
      <c r="V4" s="10" t="s">
        <v>42</v>
      </c>
      <c r="W4" s="10" t="s">
        <v>43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370</v>
      </c>
      <c r="B5" s="10">
        <v>1</v>
      </c>
      <c r="C5" s="10" t="s">
        <v>735</v>
      </c>
      <c r="D5" s="10" t="s">
        <v>8</v>
      </c>
      <c r="E5" s="10" t="s">
        <v>8</v>
      </c>
      <c r="F5" s="10" t="s">
        <v>8</v>
      </c>
      <c r="G5" s="10" t="s">
        <v>39</v>
      </c>
      <c r="H5" s="10" t="s">
        <v>40</v>
      </c>
      <c r="I5" s="10"/>
      <c r="J5" s="10" t="s">
        <v>557</v>
      </c>
      <c r="K5" s="10"/>
      <c r="L5" s="10" t="s">
        <v>8</v>
      </c>
      <c r="M5" s="10" t="s">
        <v>375</v>
      </c>
      <c r="N5" s="10" t="s">
        <v>27</v>
      </c>
      <c r="O5" s="10"/>
      <c r="P5" s="10"/>
      <c r="Q5" s="10" t="s">
        <v>8</v>
      </c>
      <c r="R5" s="10" t="s">
        <v>41</v>
      </c>
      <c r="S5" s="10" t="s">
        <v>8</v>
      </c>
      <c r="T5" s="10" t="s">
        <v>8</v>
      </c>
      <c r="U5" s="10" t="s">
        <v>8</v>
      </c>
      <c r="V5" s="10" t="s">
        <v>42</v>
      </c>
      <c r="W5" s="10" t="s">
        <v>43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371</v>
      </c>
      <c r="B6" s="10">
        <v>1</v>
      </c>
      <c r="C6" s="10" t="s">
        <v>736</v>
      </c>
      <c r="D6" s="10" t="s">
        <v>8</v>
      </c>
      <c r="E6" s="10" t="s">
        <v>8</v>
      </c>
      <c r="F6" s="10" t="s">
        <v>8</v>
      </c>
      <c r="G6" s="10" t="s">
        <v>39</v>
      </c>
      <c r="H6" s="10" t="s">
        <v>40</v>
      </c>
      <c r="I6" s="10"/>
      <c r="J6" s="10" t="s">
        <v>557</v>
      </c>
      <c r="K6" s="10"/>
      <c r="L6" s="10" t="s">
        <v>8</v>
      </c>
      <c r="M6" s="10" t="s">
        <v>375</v>
      </c>
      <c r="N6" s="10" t="s">
        <v>27</v>
      </c>
      <c r="O6" s="10"/>
      <c r="P6" s="10"/>
      <c r="Q6" s="10" t="s">
        <v>8</v>
      </c>
      <c r="R6" s="10" t="s">
        <v>41</v>
      </c>
      <c r="S6" s="10" t="s">
        <v>8</v>
      </c>
      <c r="T6" s="10" t="s">
        <v>8</v>
      </c>
      <c r="U6" s="10" t="s">
        <v>8</v>
      </c>
      <c r="V6" s="10" t="s">
        <v>42</v>
      </c>
      <c r="W6" s="10" t="s">
        <v>43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372</v>
      </c>
      <c r="B7" s="10">
        <v>1</v>
      </c>
      <c r="C7" s="10" t="s">
        <v>737</v>
      </c>
      <c r="D7" s="10" t="s">
        <v>8</v>
      </c>
      <c r="E7" s="10" t="s">
        <v>8</v>
      </c>
      <c r="F7" s="10" t="s">
        <v>8</v>
      </c>
      <c r="G7" s="10" t="s">
        <v>39</v>
      </c>
      <c r="H7" s="10" t="s">
        <v>40</v>
      </c>
      <c r="I7" s="10"/>
      <c r="J7" s="10" t="s">
        <v>557</v>
      </c>
      <c r="K7" s="10"/>
      <c r="L7" s="10" t="s">
        <v>8</v>
      </c>
      <c r="M7" s="10" t="s">
        <v>375</v>
      </c>
      <c r="N7" s="10" t="s">
        <v>27</v>
      </c>
      <c r="O7" s="10"/>
      <c r="P7" s="10"/>
      <c r="Q7" s="10" t="s">
        <v>8</v>
      </c>
      <c r="R7" s="10" t="s">
        <v>41</v>
      </c>
      <c r="S7" s="10" t="s">
        <v>8</v>
      </c>
      <c r="T7" s="10" t="s">
        <v>8</v>
      </c>
      <c r="U7" s="10" t="s">
        <v>8</v>
      </c>
      <c r="V7" s="10" t="s">
        <v>42</v>
      </c>
      <c r="W7" s="10" t="s">
        <v>43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373</v>
      </c>
      <c r="B8" s="10">
        <v>1</v>
      </c>
      <c r="C8" s="10" t="s">
        <v>738</v>
      </c>
      <c r="D8" s="10" t="s">
        <v>8</v>
      </c>
      <c r="E8" s="10" t="s">
        <v>8</v>
      </c>
      <c r="F8" s="10" t="s">
        <v>8</v>
      </c>
      <c r="G8" s="10" t="s">
        <v>376</v>
      </c>
      <c r="H8" s="10" t="s">
        <v>40</v>
      </c>
      <c r="I8" s="10"/>
      <c r="J8" s="10" t="s">
        <v>557</v>
      </c>
      <c r="K8" s="10"/>
      <c r="L8" s="10" t="s">
        <v>8</v>
      </c>
      <c r="M8" s="10" t="s">
        <v>377</v>
      </c>
      <c r="N8" s="10" t="s">
        <v>27</v>
      </c>
      <c r="O8" s="10"/>
      <c r="P8" s="10"/>
      <c r="Q8" s="10" t="s">
        <v>8</v>
      </c>
      <c r="R8" s="10" t="s">
        <v>41</v>
      </c>
      <c r="S8" s="10" t="s">
        <v>8</v>
      </c>
      <c r="T8" s="10" t="s">
        <v>8</v>
      </c>
      <c r="U8" s="10" t="s">
        <v>8</v>
      </c>
      <c r="V8" s="10" t="s">
        <v>42</v>
      </c>
      <c r="W8" s="10" t="s">
        <v>43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701</v>
      </c>
      <c r="B9" s="10">
        <v>1</v>
      </c>
      <c r="C9" s="10" t="s">
        <v>739</v>
      </c>
      <c r="D9" s="10" t="s">
        <v>8</v>
      </c>
      <c r="E9" s="10" t="s">
        <v>8</v>
      </c>
      <c r="F9" s="10" t="s">
        <v>8</v>
      </c>
      <c r="G9" s="10" t="s">
        <v>376</v>
      </c>
      <c r="H9" s="10" t="s">
        <v>40</v>
      </c>
      <c r="I9" s="10"/>
      <c r="J9" s="10" t="s">
        <v>557</v>
      </c>
      <c r="K9" s="10"/>
      <c r="L9" s="10" t="s">
        <v>8</v>
      </c>
      <c r="M9" s="10" t="s">
        <v>377</v>
      </c>
      <c r="N9" s="10" t="s">
        <v>27</v>
      </c>
      <c r="O9" s="10"/>
      <c r="P9" s="10"/>
      <c r="Q9" s="10" t="s">
        <v>8</v>
      </c>
      <c r="R9" s="10" t="s">
        <v>41</v>
      </c>
      <c r="S9" s="10" t="s">
        <v>8</v>
      </c>
      <c r="T9" s="10" t="s">
        <v>8</v>
      </c>
      <c r="U9" s="10" t="s">
        <v>8</v>
      </c>
      <c r="V9" s="10" t="s">
        <v>42</v>
      </c>
      <c r="W9" s="10" t="s">
        <v>43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59" t="s">
        <v>702</v>
      </c>
      <c r="B10" s="10">
        <v>1</v>
      </c>
      <c r="C10" s="10" t="s">
        <v>740</v>
      </c>
      <c r="D10" s="10" t="s">
        <v>8</v>
      </c>
      <c r="E10" s="10" t="s">
        <v>8</v>
      </c>
      <c r="F10" s="10" t="s">
        <v>8</v>
      </c>
      <c r="G10" s="10" t="s">
        <v>376</v>
      </c>
      <c r="H10" s="10" t="s">
        <v>40</v>
      </c>
      <c r="I10" s="10"/>
      <c r="J10" s="10" t="s">
        <v>557</v>
      </c>
      <c r="K10" s="10"/>
      <c r="L10" s="10" t="s">
        <v>8</v>
      </c>
      <c r="M10" s="10" t="s">
        <v>377</v>
      </c>
      <c r="N10" s="10" t="s">
        <v>27</v>
      </c>
      <c r="O10" s="10"/>
      <c r="P10" s="10"/>
      <c r="Q10" s="10" t="s">
        <v>8</v>
      </c>
      <c r="R10" s="10" t="s">
        <v>41</v>
      </c>
      <c r="S10" s="10" t="s">
        <v>8</v>
      </c>
      <c r="T10" s="10" t="s">
        <v>8</v>
      </c>
      <c r="U10" s="10" t="s">
        <v>8</v>
      </c>
      <c r="V10" s="10" t="s">
        <v>42</v>
      </c>
      <c r="W10" s="10" t="s">
        <v>43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59" t="s">
        <v>703</v>
      </c>
      <c r="B11" s="10">
        <v>1</v>
      </c>
      <c r="C11" t="s">
        <v>1028</v>
      </c>
      <c r="D11" s="10" t="s">
        <v>8</v>
      </c>
      <c r="E11" s="10" t="s">
        <v>8</v>
      </c>
      <c r="F11" s="10" t="s">
        <v>8</v>
      </c>
      <c r="G11" s="10" t="s">
        <v>376</v>
      </c>
      <c r="H11" s="10" t="s">
        <v>40</v>
      </c>
      <c r="I11" s="10"/>
      <c r="J11" s="10" t="s">
        <v>557</v>
      </c>
      <c r="K11" s="10"/>
      <c r="L11" s="10" t="s">
        <v>8</v>
      </c>
      <c r="M11" s="10" t="s">
        <v>377</v>
      </c>
      <c r="N11" s="10" t="s">
        <v>27</v>
      </c>
      <c r="O11" s="10" t="s">
        <v>28</v>
      </c>
      <c r="P11" s="10"/>
      <c r="Q11" s="10" t="s">
        <v>8</v>
      </c>
      <c r="R11" s="10" t="s">
        <v>41</v>
      </c>
      <c r="S11" s="10" t="s">
        <v>8</v>
      </c>
      <c r="T11" s="10" t="s">
        <v>8</v>
      </c>
      <c r="U11" s="10" t="s">
        <v>8</v>
      </c>
      <c r="V11" s="10" t="s">
        <v>42</v>
      </c>
      <c r="W11" s="10" t="s">
        <v>43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59" t="s">
        <v>704</v>
      </c>
      <c r="B12" s="10">
        <v>1</v>
      </c>
      <c r="C12" t="s">
        <v>1029</v>
      </c>
      <c r="D12" s="10" t="s">
        <v>8</v>
      </c>
      <c r="E12" s="10" t="s">
        <v>8</v>
      </c>
      <c r="F12" s="10" t="s">
        <v>8</v>
      </c>
      <c r="G12" s="10" t="s">
        <v>376</v>
      </c>
      <c r="H12" s="10" t="s">
        <v>40</v>
      </c>
      <c r="I12" s="10"/>
      <c r="J12" s="10" t="s">
        <v>557</v>
      </c>
      <c r="K12" s="10"/>
      <c r="L12" s="10" t="s">
        <v>8</v>
      </c>
      <c r="M12" s="10" t="s">
        <v>377</v>
      </c>
      <c r="N12" s="10" t="s">
        <v>27</v>
      </c>
      <c r="O12" s="10" t="s">
        <v>28</v>
      </c>
      <c r="P12" s="10"/>
      <c r="Q12" s="10" t="s">
        <v>8</v>
      </c>
      <c r="R12" s="10" t="s">
        <v>41</v>
      </c>
      <c r="S12" s="10" t="s">
        <v>8</v>
      </c>
      <c r="T12" s="10" t="s">
        <v>8</v>
      </c>
      <c r="U12" s="10" t="s">
        <v>8</v>
      </c>
      <c r="V12" s="10" t="s">
        <v>42</v>
      </c>
      <c r="W12" s="10" t="s">
        <v>43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64" t="s">
        <v>705</v>
      </c>
      <c r="B13" s="10">
        <v>1</v>
      </c>
      <c r="C13" s="6" t="s">
        <v>741</v>
      </c>
      <c r="D13" s="10" t="s">
        <v>8</v>
      </c>
      <c r="E13" s="10" t="s">
        <v>8</v>
      </c>
      <c r="F13" s="10" t="s">
        <v>8</v>
      </c>
      <c r="G13" s="10" t="s">
        <v>376</v>
      </c>
      <c r="H13" s="10" t="s">
        <v>40</v>
      </c>
      <c r="I13" s="10"/>
      <c r="J13" s="10" t="s">
        <v>557</v>
      </c>
      <c r="K13" s="10"/>
      <c r="L13" s="10" t="s">
        <v>8</v>
      </c>
      <c r="M13" s="10" t="s">
        <v>377</v>
      </c>
      <c r="N13" s="10" t="s">
        <v>27</v>
      </c>
      <c r="O13" s="10" t="s">
        <v>28</v>
      </c>
      <c r="P13" s="10"/>
      <c r="Q13" s="10" t="s">
        <v>8</v>
      </c>
      <c r="R13" s="10" t="s">
        <v>41</v>
      </c>
      <c r="S13" s="10" t="s">
        <v>8</v>
      </c>
      <c r="T13" s="10" t="s">
        <v>8</v>
      </c>
      <c r="U13" s="10" t="s">
        <v>8</v>
      </c>
      <c r="V13" s="10" t="s">
        <v>42</v>
      </c>
      <c r="W13" s="10" t="s">
        <v>43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706</v>
      </c>
      <c r="B14" s="10">
        <v>1</v>
      </c>
      <c r="C14" s="6" t="s">
        <v>742</v>
      </c>
      <c r="D14" s="10" t="s">
        <v>8</v>
      </c>
      <c r="E14" s="10" t="s">
        <v>8</v>
      </c>
      <c r="F14" s="10" t="s">
        <v>8</v>
      </c>
      <c r="G14" s="10" t="s">
        <v>376</v>
      </c>
      <c r="H14" s="10" t="s">
        <v>40</v>
      </c>
      <c r="I14" s="10"/>
      <c r="J14" s="10" t="s">
        <v>557</v>
      </c>
      <c r="K14" s="10"/>
      <c r="L14" s="10" t="s">
        <v>8</v>
      </c>
      <c r="M14" s="10" t="s">
        <v>377</v>
      </c>
      <c r="N14" s="10" t="s">
        <v>27</v>
      </c>
      <c r="O14" s="10" t="s">
        <v>28</v>
      </c>
      <c r="P14" s="10"/>
      <c r="Q14" s="10" t="s">
        <v>8</v>
      </c>
      <c r="R14" s="10" t="s">
        <v>41</v>
      </c>
      <c r="S14" s="10" t="s">
        <v>8</v>
      </c>
      <c r="T14" s="10" t="s">
        <v>8</v>
      </c>
      <c r="U14" s="10" t="s">
        <v>8</v>
      </c>
      <c r="V14" s="10" t="s">
        <v>42</v>
      </c>
      <c r="W14" s="10" t="s">
        <v>43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59" t="s">
        <v>707</v>
      </c>
      <c r="B15" s="10">
        <v>1</v>
      </c>
      <c r="C15" s="6" t="s">
        <v>743</v>
      </c>
      <c r="D15" s="10" t="s">
        <v>8</v>
      </c>
      <c r="E15" s="10" t="s">
        <v>8</v>
      </c>
      <c r="F15" s="10" t="s">
        <v>8</v>
      </c>
      <c r="G15" s="10" t="s">
        <v>376</v>
      </c>
      <c r="H15" s="10" t="s">
        <v>40</v>
      </c>
      <c r="I15" s="10"/>
      <c r="J15" s="10" t="s">
        <v>557</v>
      </c>
      <c r="K15" s="10"/>
      <c r="L15" s="10" t="s">
        <v>8</v>
      </c>
      <c r="M15" s="10" t="s">
        <v>377</v>
      </c>
      <c r="N15" s="10" t="s">
        <v>27</v>
      </c>
      <c r="O15" s="10" t="s">
        <v>28</v>
      </c>
      <c r="P15" s="10"/>
      <c r="Q15" s="10" t="s">
        <v>8</v>
      </c>
      <c r="R15" s="10" t="s">
        <v>41</v>
      </c>
      <c r="S15" s="10" t="s">
        <v>8</v>
      </c>
      <c r="T15" s="10" t="s">
        <v>8</v>
      </c>
      <c r="U15" s="10" t="s">
        <v>8</v>
      </c>
      <c r="V15" s="10" t="s">
        <v>42</v>
      </c>
      <c r="W15" s="10" t="s">
        <v>43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708</v>
      </c>
      <c r="B16" s="10">
        <v>1</v>
      </c>
      <c r="C16" s="6" t="s">
        <v>744</v>
      </c>
      <c r="D16" s="10" t="s">
        <v>8</v>
      </c>
      <c r="E16" s="10" t="s">
        <v>8</v>
      </c>
      <c r="F16" s="10" t="s">
        <v>8</v>
      </c>
      <c r="G16" s="10" t="s">
        <v>376</v>
      </c>
      <c r="H16" s="10" t="s">
        <v>40</v>
      </c>
      <c r="I16" s="10"/>
      <c r="J16" s="10" t="s">
        <v>557</v>
      </c>
      <c r="K16" s="10"/>
      <c r="L16" s="10" t="s">
        <v>8</v>
      </c>
      <c r="M16" s="10" t="s">
        <v>377</v>
      </c>
      <c r="N16" s="10" t="s">
        <v>27</v>
      </c>
      <c r="O16" s="10" t="s">
        <v>28</v>
      </c>
      <c r="P16" s="10"/>
      <c r="Q16" s="10" t="s">
        <v>8</v>
      </c>
      <c r="R16" s="10" t="s">
        <v>41</v>
      </c>
      <c r="S16" s="10" t="s">
        <v>8</v>
      </c>
      <c r="T16" s="10" t="s">
        <v>8</v>
      </c>
      <c r="U16" s="10" t="s">
        <v>8</v>
      </c>
      <c r="V16" s="10" t="s">
        <v>42</v>
      </c>
      <c r="W16" s="10" t="s">
        <v>43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709</v>
      </c>
      <c r="B17" s="10">
        <v>1</v>
      </c>
      <c r="C17" s="6" t="s">
        <v>745</v>
      </c>
      <c r="D17" s="10" t="s">
        <v>8</v>
      </c>
      <c r="E17" s="10" t="s">
        <v>8</v>
      </c>
      <c r="F17" s="10" t="s">
        <v>8</v>
      </c>
      <c r="G17" s="10" t="s">
        <v>376</v>
      </c>
      <c r="H17" s="10" t="s">
        <v>40</v>
      </c>
      <c r="I17" s="10"/>
      <c r="J17" s="10" t="s">
        <v>557</v>
      </c>
      <c r="K17" s="10"/>
      <c r="L17" s="10" t="s">
        <v>8</v>
      </c>
      <c r="M17" s="10" t="s">
        <v>377</v>
      </c>
      <c r="N17" s="10" t="s">
        <v>27</v>
      </c>
      <c r="O17" s="10" t="s">
        <v>28</v>
      </c>
      <c r="P17" s="10"/>
      <c r="Q17" s="10" t="s">
        <v>8</v>
      </c>
      <c r="R17" s="10" t="s">
        <v>41</v>
      </c>
      <c r="S17" s="10" t="s">
        <v>8</v>
      </c>
      <c r="T17" s="10" t="s">
        <v>8</v>
      </c>
      <c r="U17" s="10" t="s">
        <v>8</v>
      </c>
      <c r="V17" s="10" t="s">
        <v>42</v>
      </c>
      <c r="W17" s="10" t="s">
        <v>43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710</v>
      </c>
      <c r="B18" s="10">
        <v>1</v>
      </c>
      <c r="C18" t="s">
        <v>1011</v>
      </c>
      <c r="D18" s="10" t="s">
        <v>8</v>
      </c>
      <c r="E18" s="10" t="s">
        <v>8</v>
      </c>
      <c r="F18" s="10" t="s">
        <v>8</v>
      </c>
      <c r="G18" s="10" t="s">
        <v>376</v>
      </c>
      <c r="H18" s="10" t="s">
        <v>40</v>
      </c>
      <c r="I18" s="10"/>
      <c r="J18" s="10" t="s">
        <v>557</v>
      </c>
      <c r="K18" s="10"/>
      <c r="L18" s="10" t="s">
        <v>8</v>
      </c>
      <c r="M18" s="10" t="s">
        <v>377</v>
      </c>
      <c r="N18" s="10" t="s">
        <v>27</v>
      </c>
      <c r="O18" s="10"/>
      <c r="P18" s="10"/>
      <c r="Q18" s="10" t="s">
        <v>8</v>
      </c>
      <c r="R18" s="10" t="s">
        <v>41</v>
      </c>
      <c r="S18" s="10" t="s">
        <v>8</v>
      </c>
      <c r="T18" s="10" t="s">
        <v>8</v>
      </c>
      <c r="U18" s="10" t="s">
        <v>8</v>
      </c>
      <c r="V18" s="10" t="s">
        <v>42</v>
      </c>
      <c r="W18" s="10" t="s">
        <v>43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746</v>
      </c>
      <c r="B19" s="10">
        <v>1</v>
      </c>
      <c r="C19" t="s">
        <v>1012</v>
      </c>
      <c r="D19" s="10" t="s">
        <v>8</v>
      </c>
      <c r="E19" s="10" t="s">
        <v>8</v>
      </c>
      <c r="F19" s="10" t="s">
        <v>8</v>
      </c>
      <c r="G19" s="10" t="s">
        <v>376</v>
      </c>
      <c r="H19" s="10" t="s">
        <v>40</v>
      </c>
      <c r="I19" s="10" t="s">
        <v>747</v>
      </c>
      <c r="J19" s="10" t="s">
        <v>557</v>
      </c>
      <c r="K19" s="10"/>
      <c r="L19" s="10" t="s">
        <v>8</v>
      </c>
      <c r="M19" s="10" t="s">
        <v>377</v>
      </c>
      <c r="N19" s="10" t="s">
        <v>27</v>
      </c>
      <c r="O19" s="10"/>
      <c r="P19" s="10"/>
      <c r="Q19" s="10" t="s">
        <v>8</v>
      </c>
      <c r="R19" s="10" t="s">
        <v>41</v>
      </c>
      <c r="S19" s="10" t="s">
        <v>8</v>
      </c>
      <c r="T19" s="10" t="s">
        <v>8</v>
      </c>
      <c r="U19" s="10" t="s">
        <v>8</v>
      </c>
      <c r="V19" s="10" t="s">
        <v>42</v>
      </c>
      <c r="W19" s="10" t="s">
        <v>43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748</v>
      </c>
      <c r="AG19" s="14" t="s">
        <v>8</v>
      </c>
      <c r="AH19" s="14" t="s">
        <v>8</v>
      </c>
      <c r="AI19" s="10" t="s">
        <v>23</v>
      </c>
      <c r="AJ19" s="10" t="s">
        <v>749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711</v>
      </c>
      <c r="B20" s="10">
        <v>1</v>
      </c>
      <c r="C20" s="6" t="s">
        <v>750</v>
      </c>
      <c r="D20" s="10" t="s">
        <v>8</v>
      </c>
      <c r="E20" s="10" t="s">
        <v>8</v>
      </c>
      <c r="F20" s="10" t="s">
        <v>8</v>
      </c>
      <c r="G20" s="10" t="s">
        <v>376</v>
      </c>
      <c r="H20" s="10" t="s">
        <v>40</v>
      </c>
      <c r="I20" s="10"/>
      <c r="J20" s="10" t="s">
        <v>557</v>
      </c>
      <c r="K20" s="10"/>
      <c r="L20" s="10" t="s">
        <v>8</v>
      </c>
      <c r="M20" s="10" t="s">
        <v>377</v>
      </c>
      <c r="N20" s="10" t="s">
        <v>27</v>
      </c>
      <c r="O20" s="10" t="s">
        <v>28</v>
      </c>
      <c r="P20" s="10"/>
      <c r="Q20" s="10" t="s">
        <v>8</v>
      </c>
      <c r="R20" s="10" t="s">
        <v>41</v>
      </c>
      <c r="S20" s="10" t="s">
        <v>8</v>
      </c>
      <c r="T20" s="10" t="s">
        <v>8</v>
      </c>
      <c r="U20" s="10" t="s">
        <v>8</v>
      </c>
      <c r="V20" s="10" t="s">
        <v>42</v>
      </c>
      <c r="W20" s="10" t="s">
        <v>43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59" t="s">
        <v>712</v>
      </c>
      <c r="B21" s="10">
        <v>1</v>
      </c>
      <c r="C21" t="s">
        <v>1002</v>
      </c>
      <c r="D21" s="10" t="s">
        <v>8</v>
      </c>
      <c r="E21" s="10" t="s">
        <v>8</v>
      </c>
      <c r="F21" s="10" t="s">
        <v>8</v>
      </c>
      <c r="G21" s="10" t="s">
        <v>376</v>
      </c>
      <c r="H21" s="10" t="s">
        <v>40</v>
      </c>
      <c r="I21" s="10"/>
      <c r="J21" s="10" t="s">
        <v>557</v>
      </c>
      <c r="K21" s="10"/>
      <c r="L21" s="10" t="s">
        <v>8</v>
      </c>
      <c r="M21" s="10" t="s">
        <v>377</v>
      </c>
      <c r="N21" s="10" t="s">
        <v>27</v>
      </c>
      <c r="O21" s="10" t="s">
        <v>28</v>
      </c>
      <c r="P21" s="10"/>
      <c r="Q21" s="10" t="s">
        <v>8</v>
      </c>
      <c r="R21" s="10" t="s">
        <v>41</v>
      </c>
      <c r="S21" s="10" t="s">
        <v>8</v>
      </c>
      <c r="T21" s="10" t="s">
        <v>8</v>
      </c>
      <c r="U21" s="10" t="s">
        <v>8</v>
      </c>
      <c r="V21" s="10" t="s">
        <v>42</v>
      </c>
      <c r="W21" s="10" t="s">
        <v>43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751</v>
      </c>
      <c r="AW21" s="10" t="s">
        <v>311</v>
      </c>
      <c r="AX21" s="14" t="s">
        <v>335</v>
      </c>
      <c r="AY21" s="14" t="s">
        <v>8</v>
      </c>
    </row>
    <row r="22" spans="1:51" x14ac:dyDescent="0.25">
      <c r="A22" s="59" t="s">
        <v>752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753</v>
      </c>
      <c r="AW22" s="10" t="s">
        <v>754</v>
      </c>
      <c r="AX22" s="14" t="s">
        <v>755</v>
      </c>
      <c r="AY22" s="14" t="s">
        <v>8</v>
      </c>
    </row>
    <row r="23" spans="1:51" x14ac:dyDescent="0.25">
      <c r="A23" s="59" t="s">
        <v>756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757</v>
      </c>
      <c r="AW23" s="10" t="s">
        <v>758</v>
      </c>
      <c r="AX23" s="14" t="s">
        <v>759</v>
      </c>
      <c r="AY23" s="14" t="s">
        <v>8</v>
      </c>
    </row>
    <row r="24" spans="1:51" x14ac:dyDescent="0.25">
      <c r="A24" s="59" t="s">
        <v>760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761</v>
      </c>
      <c r="AW24" s="10" t="s">
        <v>762</v>
      </c>
      <c r="AX24" s="14" t="s">
        <v>763</v>
      </c>
      <c r="AY24" s="14" t="s">
        <v>8</v>
      </c>
    </row>
    <row r="25" spans="1:51" ht="26.25" x14ac:dyDescent="0.25">
      <c r="A25" s="59" t="s">
        <v>713</v>
      </c>
      <c r="B25" s="10">
        <v>1</v>
      </c>
      <c r="C25" s="6" t="s">
        <v>764</v>
      </c>
      <c r="D25" s="10" t="s">
        <v>8</v>
      </c>
      <c r="E25" s="10" t="s">
        <v>8</v>
      </c>
      <c r="F25" s="10" t="s">
        <v>8</v>
      </c>
      <c r="G25" s="10" t="s">
        <v>376</v>
      </c>
      <c r="H25" s="10" t="s">
        <v>40</v>
      </c>
      <c r="I25" s="10"/>
      <c r="J25" s="10" t="s">
        <v>557</v>
      </c>
      <c r="K25" s="10"/>
      <c r="L25" s="10" t="s">
        <v>8</v>
      </c>
      <c r="M25" s="10" t="s">
        <v>377</v>
      </c>
      <c r="N25" s="10" t="s">
        <v>27</v>
      </c>
      <c r="O25" s="10" t="s">
        <v>28</v>
      </c>
      <c r="P25" s="10"/>
      <c r="Q25" s="10" t="s">
        <v>8</v>
      </c>
      <c r="R25" s="10" t="s">
        <v>41</v>
      </c>
      <c r="S25" s="10" t="s">
        <v>8</v>
      </c>
      <c r="T25" s="10" t="s">
        <v>8</v>
      </c>
      <c r="U25" s="10" t="s">
        <v>8</v>
      </c>
      <c r="V25" s="10" t="s">
        <v>42</v>
      </c>
      <c r="W25" s="10" t="s">
        <v>43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65" t="s">
        <v>714</v>
      </c>
      <c r="B26" s="10">
        <v>1</v>
      </c>
      <c r="C26" t="s">
        <v>1009</v>
      </c>
      <c r="D26" s="10" t="s">
        <v>8</v>
      </c>
      <c r="E26" s="10" t="s">
        <v>8</v>
      </c>
      <c r="F26" s="10" t="s">
        <v>8</v>
      </c>
      <c r="G26" s="10" t="s">
        <v>376</v>
      </c>
      <c r="H26" s="10" t="s">
        <v>40</v>
      </c>
      <c r="I26" s="10"/>
      <c r="J26" s="10" t="s">
        <v>557</v>
      </c>
      <c r="K26" s="10"/>
      <c r="L26" s="10" t="s">
        <v>8</v>
      </c>
      <c r="M26" s="10" t="s">
        <v>377</v>
      </c>
      <c r="N26" s="10" t="s">
        <v>27</v>
      </c>
      <c r="O26" s="10" t="s">
        <v>28</v>
      </c>
      <c r="P26" s="10"/>
      <c r="Q26" s="10" t="s">
        <v>8</v>
      </c>
      <c r="R26" s="10" t="s">
        <v>41</v>
      </c>
      <c r="S26" s="10" t="s">
        <v>8</v>
      </c>
      <c r="T26" s="10" t="s">
        <v>8</v>
      </c>
      <c r="U26" s="10" t="s">
        <v>8</v>
      </c>
      <c r="V26" s="10" t="s">
        <v>42</v>
      </c>
      <c r="W26" s="10" t="s">
        <v>43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715</v>
      </c>
      <c r="B27" s="10">
        <v>1</v>
      </c>
      <c r="C27" t="s">
        <v>995</v>
      </c>
      <c r="D27" s="10" t="s">
        <v>8</v>
      </c>
      <c r="E27" s="10" t="s">
        <v>8</v>
      </c>
      <c r="F27" s="10" t="s">
        <v>8</v>
      </c>
      <c r="G27" s="10" t="s">
        <v>376</v>
      </c>
      <c r="H27" s="10" t="s">
        <v>40</v>
      </c>
      <c r="I27" s="10"/>
      <c r="J27" s="10" t="s">
        <v>557</v>
      </c>
      <c r="K27" s="10"/>
      <c r="L27" s="10" t="s">
        <v>8</v>
      </c>
      <c r="M27" s="10" t="s">
        <v>377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41</v>
      </c>
      <c r="S27" s="10" t="s">
        <v>8</v>
      </c>
      <c r="T27" s="10" t="s">
        <v>8</v>
      </c>
      <c r="U27" s="10" t="s">
        <v>8</v>
      </c>
      <c r="V27" s="10" t="s">
        <v>42</v>
      </c>
      <c r="W27" s="10" t="s">
        <v>43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1021</v>
      </c>
      <c r="B28" s="10">
        <v>1</v>
      </c>
      <c r="C28" s="6" t="s">
        <v>1022</v>
      </c>
      <c r="D28" s="10" t="s">
        <v>8</v>
      </c>
      <c r="E28" s="10" t="s">
        <v>8</v>
      </c>
      <c r="F28" s="10" t="s">
        <v>8</v>
      </c>
      <c r="G28" s="10" t="s">
        <v>376</v>
      </c>
      <c r="H28" s="10" t="s">
        <v>40</v>
      </c>
      <c r="I28" s="10"/>
      <c r="J28" s="10" t="s">
        <v>557</v>
      </c>
      <c r="K28" s="10"/>
      <c r="L28" s="10" t="s">
        <v>8</v>
      </c>
      <c r="M28" s="10" t="s">
        <v>377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41</v>
      </c>
      <c r="S28" s="10" t="s">
        <v>8</v>
      </c>
      <c r="T28" s="10" t="s">
        <v>8</v>
      </c>
      <c r="U28" s="10" t="s">
        <v>8</v>
      </c>
      <c r="V28" s="10" t="s">
        <v>42</v>
      </c>
      <c r="W28" s="10" t="s">
        <v>43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718</v>
      </c>
      <c r="B29" s="10">
        <v>1</v>
      </c>
      <c r="C29" t="s">
        <v>992</v>
      </c>
      <c r="D29" s="10" t="s">
        <v>8</v>
      </c>
      <c r="E29" s="10" t="s">
        <v>8</v>
      </c>
      <c r="F29" s="10" t="s">
        <v>8</v>
      </c>
      <c r="G29" s="10" t="s">
        <v>376</v>
      </c>
      <c r="H29" s="10" t="s">
        <v>40</v>
      </c>
      <c r="I29" s="10"/>
      <c r="J29" s="10" t="s">
        <v>557</v>
      </c>
      <c r="K29" s="10"/>
      <c r="L29" s="10" t="s">
        <v>8</v>
      </c>
      <c r="M29" s="10" t="s">
        <v>377</v>
      </c>
      <c r="N29" s="10" t="s">
        <v>27</v>
      </c>
      <c r="O29" s="10"/>
      <c r="P29" s="10"/>
      <c r="Q29" s="10" t="s">
        <v>8</v>
      </c>
      <c r="R29" s="10" t="s">
        <v>41</v>
      </c>
      <c r="S29" s="10" t="s">
        <v>8</v>
      </c>
      <c r="T29" s="10" t="s">
        <v>8</v>
      </c>
      <c r="U29" s="10" t="s">
        <v>8</v>
      </c>
      <c r="V29" s="10" t="s">
        <v>42</v>
      </c>
      <c r="W29" s="10" t="s">
        <v>765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66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718</v>
      </c>
      <c r="B30" s="10">
        <v>1</v>
      </c>
      <c r="C30" s="6" t="s">
        <v>992</v>
      </c>
      <c r="D30" s="10" t="s">
        <v>8</v>
      </c>
      <c r="E30" s="10" t="s">
        <v>8</v>
      </c>
      <c r="F30" s="10" t="s">
        <v>8</v>
      </c>
      <c r="G30" s="10" t="s">
        <v>376</v>
      </c>
      <c r="H30" s="10" t="s">
        <v>40</v>
      </c>
      <c r="I30" s="10"/>
      <c r="J30" s="10" t="s">
        <v>557</v>
      </c>
      <c r="K30" s="10"/>
      <c r="L30" s="10" t="s">
        <v>8</v>
      </c>
      <c r="M30" s="10" t="s">
        <v>377</v>
      </c>
      <c r="N30" s="10" t="s">
        <v>27</v>
      </c>
      <c r="O30" s="10"/>
      <c r="P30" s="10"/>
      <c r="Q30" s="10" t="s">
        <v>8</v>
      </c>
      <c r="R30" s="10" t="s">
        <v>41</v>
      </c>
      <c r="S30" s="10" t="s">
        <v>8</v>
      </c>
      <c r="T30" s="10" t="s">
        <v>8</v>
      </c>
      <c r="U30" s="10" t="s">
        <v>8</v>
      </c>
      <c r="V30" s="10" t="s">
        <v>42</v>
      </c>
      <c r="W30" s="10" t="s">
        <v>765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66" t="s">
        <v>8</v>
      </c>
      <c r="AR30" s="10" t="s">
        <v>8</v>
      </c>
    </row>
    <row r="31" spans="1:51" x14ac:dyDescent="0.25">
      <c r="A31" s="59" t="s">
        <v>719</v>
      </c>
      <c r="B31" s="10">
        <v>1</v>
      </c>
      <c r="C31" t="s">
        <v>990</v>
      </c>
      <c r="D31" s="10" t="s">
        <v>8</v>
      </c>
      <c r="E31" s="10" t="s">
        <v>8</v>
      </c>
      <c r="F31" s="10" t="s">
        <v>8</v>
      </c>
      <c r="G31" s="10" t="s">
        <v>376</v>
      </c>
      <c r="H31" s="10" t="s">
        <v>40</v>
      </c>
      <c r="I31" s="10"/>
      <c r="J31" s="10" t="s">
        <v>557</v>
      </c>
      <c r="K31" s="10"/>
      <c r="L31" s="10" t="s">
        <v>8</v>
      </c>
      <c r="M31" s="10" t="s">
        <v>377</v>
      </c>
      <c r="N31" s="10" t="s">
        <v>27</v>
      </c>
      <c r="O31" s="10"/>
      <c r="P31" s="10"/>
      <c r="Q31" s="10" t="s">
        <v>8</v>
      </c>
      <c r="R31" s="10" t="s">
        <v>41</v>
      </c>
      <c r="S31" s="10" t="s">
        <v>8</v>
      </c>
      <c r="T31" s="10" t="s">
        <v>8</v>
      </c>
      <c r="U31" s="10" t="s">
        <v>8</v>
      </c>
      <c r="V31" s="10" t="s">
        <v>42</v>
      </c>
      <c r="W31" s="10" t="s">
        <v>765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6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59" t="s">
        <v>720</v>
      </c>
      <c r="B32" s="10">
        <v>1</v>
      </c>
      <c r="C32" t="s">
        <v>1010</v>
      </c>
      <c r="D32" s="10" t="s">
        <v>8</v>
      </c>
      <c r="E32" s="10" t="s">
        <v>8</v>
      </c>
      <c r="F32" s="10" t="s">
        <v>8</v>
      </c>
      <c r="G32" s="10" t="s">
        <v>376</v>
      </c>
      <c r="H32" s="10" t="s">
        <v>40</v>
      </c>
      <c r="I32" s="10"/>
      <c r="J32" s="10" t="s">
        <v>557</v>
      </c>
      <c r="K32" s="10"/>
      <c r="L32" s="10" t="s">
        <v>8</v>
      </c>
      <c r="M32" s="10" t="s">
        <v>377</v>
      </c>
      <c r="N32" s="10" t="s">
        <v>27</v>
      </c>
      <c r="O32" s="10"/>
      <c r="P32" s="10"/>
      <c r="Q32" s="10" t="s">
        <v>8</v>
      </c>
      <c r="R32" s="10" t="s">
        <v>41</v>
      </c>
      <c r="S32" s="10" t="s">
        <v>8</v>
      </c>
      <c r="T32" s="10" t="s">
        <v>8</v>
      </c>
      <c r="U32" s="10" t="s">
        <v>8</v>
      </c>
      <c r="V32" s="10" t="s">
        <v>42</v>
      </c>
      <c r="W32" s="10" t="s">
        <v>765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59" t="s">
        <v>721</v>
      </c>
      <c r="B33" s="10">
        <v>1</v>
      </c>
      <c r="C33" t="s">
        <v>1003</v>
      </c>
      <c r="D33" s="10" t="s">
        <v>8</v>
      </c>
      <c r="E33" s="10" t="s">
        <v>8</v>
      </c>
      <c r="F33" s="10" t="s">
        <v>8</v>
      </c>
      <c r="G33" s="10" t="s">
        <v>376</v>
      </c>
      <c r="H33" s="10" t="s">
        <v>40</v>
      </c>
      <c r="I33" s="10"/>
      <c r="J33" s="10" t="s">
        <v>557</v>
      </c>
      <c r="K33" s="10"/>
      <c r="L33" s="10" t="s">
        <v>8</v>
      </c>
      <c r="M33" s="10" t="s">
        <v>377</v>
      </c>
      <c r="N33" s="10" t="s">
        <v>27</v>
      </c>
      <c r="O33" s="10"/>
      <c r="P33" s="10"/>
      <c r="Q33" s="10" t="s">
        <v>8</v>
      </c>
      <c r="R33" s="10" t="s">
        <v>41</v>
      </c>
      <c r="S33" s="10" t="s">
        <v>8</v>
      </c>
      <c r="T33" s="10" t="s">
        <v>8</v>
      </c>
      <c r="U33" s="10" t="s">
        <v>8</v>
      </c>
      <c r="V33" s="10" t="s">
        <v>42</v>
      </c>
      <c r="W33" s="10" t="s">
        <v>765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1020</v>
      </c>
      <c r="B34" s="66">
        <v>1</v>
      </c>
      <c r="C34" s="6" t="s">
        <v>1023</v>
      </c>
      <c r="D34" s="10" t="s">
        <v>8</v>
      </c>
      <c r="E34" s="10" t="s">
        <v>8</v>
      </c>
      <c r="F34" s="10" t="s">
        <v>8</v>
      </c>
      <c r="G34" s="10" t="s">
        <v>376</v>
      </c>
      <c r="H34" s="10" t="s">
        <v>40</v>
      </c>
      <c r="I34" s="10"/>
      <c r="J34" s="10" t="s">
        <v>557</v>
      </c>
      <c r="K34" s="10"/>
      <c r="L34" s="10" t="s">
        <v>8</v>
      </c>
      <c r="M34" s="10" t="s">
        <v>377</v>
      </c>
      <c r="N34" s="10" t="s">
        <v>27</v>
      </c>
      <c r="O34" s="10"/>
      <c r="P34" s="10"/>
      <c r="Q34" s="10" t="s">
        <v>8</v>
      </c>
      <c r="R34" s="10" t="s">
        <v>41</v>
      </c>
      <c r="S34" s="10" t="s">
        <v>8</v>
      </c>
      <c r="T34" s="10" t="s">
        <v>8</v>
      </c>
      <c r="U34" s="10" t="s">
        <v>8</v>
      </c>
      <c r="V34" s="10" t="s">
        <v>42</v>
      </c>
      <c r="W34" s="10" t="s">
        <v>765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66" t="s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bestFit="true" customWidth="true" style="6" width="122.0" collapsed="true"/>
    <col min="2" max="2" style="6" width="9.140625" collapsed="true"/>
    <col min="3" max="3" bestFit="true" customWidth="true" style="6" width="17.85546875" collapsed="true"/>
    <col min="4" max="4" style="6" width="9.140625" collapsed="true"/>
    <col min="5" max="5" bestFit="true" customWidth="true" style="6" width="20.140625" collapsed="true"/>
    <col min="6" max="6" bestFit="true" customWidth="true" style="6" width="30.5703125" collapsed="true"/>
    <col min="7" max="7" style="6" width="9.140625" collapsed="true"/>
    <col min="8" max="8" bestFit="true" customWidth="true" style="6" width="17.85546875" collapsed="true"/>
    <col min="9" max="9" bestFit="true" customWidth="true" style="6" width="26.0" collapsed="true"/>
    <col min="10" max="10" bestFit="true" customWidth="true" style="6" width="20.5703125" collapsed="true"/>
    <col min="11" max="11" style="6" width="9.140625" collapsed="true"/>
    <col min="12" max="12" bestFit="true" customWidth="true" style="6" width="29.85546875" collapsed="true"/>
    <col min="13" max="16384" style="6" width="9.140625" collapsed="true"/>
  </cols>
  <sheetData>
    <row r="1" spans="1:51" x14ac:dyDescent="0.25">
      <c r="A1" s="6" t="s">
        <v>0</v>
      </c>
      <c r="B1" s="6" t="s">
        <v>9</v>
      </c>
      <c r="C1" s="6" t="s">
        <v>44</v>
      </c>
      <c r="D1" s="6" t="s">
        <v>45</v>
      </c>
      <c r="E1" s="6" t="s">
        <v>1159</v>
      </c>
      <c r="F1" s="6" t="s">
        <v>1160</v>
      </c>
      <c r="G1" s="6" t="s">
        <v>1161</v>
      </c>
      <c r="H1" s="6" t="s">
        <v>1194</v>
      </c>
      <c r="I1" s="6" t="s">
        <v>279</v>
      </c>
      <c r="J1" s="6" t="s">
        <v>1195</v>
      </c>
      <c r="K1" s="6" t="s">
        <v>1196</v>
      </c>
      <c r="L1" s="6" t="s">
        <v>279</v>
      </c>
      <c r="M1" s="6" t="s">
        <v>1197</v>
      </c>
      <c r="N1" s="6" t="s">
        <v>1162</v>
      </c>
      <c r="O1" s="6" t="s">
        <v>1163</v>
      </c>
      <c r="P1" s="6" t="s">
        <v>1164</v>
      </c>
      <c r="Q1" s="6" t="s">
        <v>1165</v>
      </c>
      <c r="R1" s="6" t="s">
        <v>1166</v>
      </c>
      <c r="S1" s="6" t="s">
        <v>1167</v>
      </c>
      <c r="T1" s="6" t="s">
        <v>1168</v>
      </c>
      <c r="U1" s="6" t="s">
        <v>1169</v>
      </c>
      <c r="V1" s="6" t="s">
        <v>1170</v>
      </c>
      <c r="W1" s="6" t="s">
        <v>1171</v>
      </c>
      <c r="X1" s="6" t="s">
        <v>1172</v>
      </c>
      <c r="Y1" s="6" t="s">
        <v>1173</v>
      </c>
      <c r="Z1" s="6" t="s">
        <v>1174</v>
      </c>
      <c r="AA1" s="6" t="s">
        <v>1175</v>
      </c>
      <c r="AB1" s="6" t="s">
        <v>1176</v>
      </c>
      <c r="AC1" s="6" t="s">
        <v>1177</v>
      </c>
      <c r="AD1" s="6" t="s">
        <v>1178</v>
      </c>
      <c r="AE1" s="6" t="s">
        <v>66</v>
      </c>
      <c r="AF1" s="6" t="s">
        <v>67</v>
      </c>
      <c r="AG1" s="6" t="s">
        <v>69</v>
      </c>
      <c r="AH1" s="6" t="s">
        <v>766</v>
      </c>
      <c r="AI1" s="6" t="s">
        <v>1179</v>
      </c>
      <c r="AJ1" s="6" t="s">
        <v>70</v>
      </c>
      <c r="AK1" s="6" t="s">
        <v>1180</v>
      </c>
      <c r="AL1" s="6" t="s">
        <v>1181</v>
      </c>
      <c r="AM1" s="6" t="s">
        <v>1182</v>
      </c>
      <c r="AN1" s="6" t="s">
        <v>1180</v>
      </c>
      <c r="AO1" s="6" t="s">
        <v>1183</v>
      </c>
      <c r="AP1" s="6" t="s">
        <v>1184</v>
      </c>
      <c r="AQ1" s="6" t="s">
        <v>1185</v>
      </c>
      <c r="AR1" s="6" t="s">
        <v>1186</v>
      </c>
      <c r="AS1" s="6" t="s">
        <v>1187</v>
      </c>
      <c r="AT1" s="6" t="s">
        <v>1188</v>
      </c>
      <c r="AU1" s="6" t="s">
        <v>1189</v>
      </c>
      <c r="AV1" s="6" t="s">
        <v>1190</v>
      </c>
      <c r="AW1" s="6" t="s">
        <v>1191</v>
      </c>
      <c r="AX1" s="6" t="s">
        <v>773</v>
      </c>
      <c r="AY1" s="6" t="s">
        <v>1192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1379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52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62</v>
      </c>
      <c r="AD2" s="6" t="s">
        <v>8</v>
      </c>
      <c r="AE2" s="6" t="s">
        <v>8</v>
      </c>
      <c r="AF2" s="6" t="s">
        <v>68</v>
      </c>
      <c r="AG2" s="6">
        <v>12000</v>
      </c>
      <c r="AJ2" s="6" t="s">
        <v>8</v>
      </c>
    </row>
    <row r="3" spans="1:51" x14ac:dyDescent="0.25">
      <c r="A3" s="6" t="s">
        <v>368</v>
      </c>
      <c r="B3" s="6">
        <v>1</v>
      </c>
      <c r="C3" s="6" t="s">
        <v>8</v>
      </c>
      <c r="D3" s="6" t="s">
        <v>8</v>
      </c>
      <c r="E3" s="6" t="s">
        <v>733</v>
      </c>
      <c r="H3" s="6" t="s">
        <v>8</v>
      </c>
      <c r="I3" s="6" t="s">
        <v>385</v>
      </c>
      <c r="K3" s="6" t="s">
        <v>8</v>
      </c>
      <c r="L3" s="6" t="s">
        <v>386</v>
      </c>
      <c r="N3" s="6" t="s">
        <v>38</v>
      </c>
      <c r="P3" s="6" t="s">
        <v>28</v>
      </c>
      <c r="Q3" s="6" t="s">
        <v>37</v>
      </c>
      <c r="R3" s="6" t="s">
        <v>52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62</v>
      </c>
      <c r="AD3" s="6" t="s">
        <v>8</v>
      </c>
      <c r="AE3" s="6" t="s">
        <v>8</v>
      </c>
      <c r="AF3" s="6" t="s">
        <v>68</v>
      </c>
      <c r="AG3" s="6">
        <v>12000</v>
      </c>
      <c r="AJ3" s="6" t="s">
        <v>8</v>
      </c>
    </row>
    <row r="4" spans="1:51" x14ac:dyDescent="0.25">
      <c r="A4" s="6" t="s">
        <v>369</v>
      </c>
      <c r="B4" s="6">
        <v>1</v>
      </c>
      <c r="C4" s="6" t="s">
        <v>8</v>
      </c>
      <c r="D4" s="6" t="s">
        <v>8</v>
      </c>
      <c r="E4" s="6" t="s">
        <v>734</v>
      </c>
      <c r="H4" s="6" t="s">
        <v>8</v>
      </c>
      <c r="I4" s="6" t="s">
        <v>387</v>
      </c>
      <c r="K4" s="6" t="s">
        <v>8</v>
      </c>
      <c r="L4" s="6" t="s">
        <v>388</v>
      </c>
      <c r="N4" s="6" t="s">
        <v>38</v>
      </c>
      <c r="P4" s="6" t="s">
        <v>28</v>
      </c>
      <c r="Q4" s="6" t="s">
        <v>37</v>
      </c>
      <c r="R4" s="6" t="s">
        <v>52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62</v>
      </c>
      <c r="AD4" s="6" t="s">
        <v>8</v>
      </c>
      <c r="AE4" s="6" t="s">
        <v>8</v>
      </c>
      <c r="AF4" s="6" t="s">
        <v>68</v>
      </c>
      <c r="AG4" s="6">
        <v>12000</v>
      </c>
      <c r="AJ4" s="6" t="s">
        <v>8</v>
      </c>
    </row>
    <row r="5" spans="1:51" x14ac:dyDescent="0.25">
      <c r="A5" s="6" t="s">
        <v>370</v>
      </c>
      <c r="B5" s="6">
        <v>1</v>
      </c>
      <c r="C5" s="6" t="s">
        <v>8</v>
      </c>
      <c r="D5" s="6" t="s">
        <v>8</v>
      </c>
      <c r="E5" s="6" t="s">
        <v>735</v>
      </c>
      <c r="H5" s="6" t="s">
        <v>8</v>
      </c>
      <c r="I5" s="6" t="s">
        <v>385</v>
      </c>
      <c r="K5" s="6" t="s">
        <v>8</v>
      </c>
      <c r="L5" s="6" t="s">
        <v>386</v>
      </c>
      <c r="N5" s="6" t="s">
        <v>38</v>
      </c>
      <c r="P5" s="6" t="s">
        <v>28</v>
      </c>
      <c r="Q5" s="6" t="s">
        <v>37</v>
      </c>
      <c r="R5" s="6" t="s">
        <v>52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62</v>
      </c>
      <c r="AD5" s="6" t="s">
        <v>8</v>
      </c>
      <c r="AE5" s="6" t="s">
        <v>8</v>
      </c>
      <c r="AF5" s="6" t="s">
        <v>68</v>
      </c>
      <c r="AG5" s="6">
        <v>12000</v>
      </c>
      <c r="AJ5" s="6" t="s">
        <v>8</v>
      </c>
    </row>
    <row r="6" spans="1:51" x14ac:dyDescent="0.25">
      <c r="A6" s="6" t="s">
        <v>371</v>
      </c>
      <c r="B6" s="6">
        <v>1</v>
      </c>
      <c r="C6" s="6" t="s">
        <v>8</v>
      </c>
      <c r="D6" s="6" t="s">
        <v>8</v>
      </c>
      <c r="E6" s="6" t="s">
        <v>736</v>
      </c>
      <c r="H6" s="6" t="s">
        <v>8</v>
      </c>
      <c r="I6" s="6" t="s">
        <v>387</v>
      </c>
      <c r="K6" s="6" t="s">
        <v>8</v>
      </c>
      <c r="L6" s="6" t="s">
        <v>388</v>
      </c>
      <c r="N6" s="6" t="s">
        <v>38</v>
      </c>
      <c r="P6" s="6" t="s">
        <v>28</v>
      </c>
      <c r="Q6" s="6" t="s">
        <v>37</v>
      </c>
      <c r="R6" s="6" t="s">
        <v>52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62</v>
      </c>
      <c r="AD6" s="6" t="s">
        <v>8</v>
      </c>
      <c r="AE6" s="6" t="s">
        <v>8</v>
      </c>
      <c r="AF6" s="6" t="s">
        <v>68</v>
      </c>
      <c r="AG6" s="6">
        <v>12000</v>
      </c>
      <c r="AJ6" s="6" t="s">
        <v>8</v>
      </c>
    </row>
    <row r="7" spans="1:51" x14ac:dyDescent="0.25">
      <c r="A7" s="6" t="s">
        <v>372</v>
      </c>
      <c r="B7" s="6">
        <v>1</v>
      </c>
      <c r="C7" s="6" t="s">
        <v>8</v>
      </c>
      <c r="D7" s="6" t="s">
        <v>8</v>
      </c>
      <c r="E7" s="6" t="s">
        <v>737</v>
      </c>
      <c r="H7" s="6" t="s">
        <v>8</v>
      </c>
      <c r="I7" s="6" t="s">
        <v>389</v>
      </c>
      <c r="K7" s="6" t="s">
        <v>8</v>
      </c>
      <c r="L7" s="6" t="s">
        <v>388</v>
      </c>
      <c r="N7" s="6" t="s">
        <v>38</v>
      </c>
      <c r="P7" s="6" t="s">
        <v>28</v>
      </c>
      <c r="Q7" s="6" t="s">
        <v>37</v>
      </c>
      <c r="R7" s="6" t="s">
        <v>52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62</v>
      </c>
      <c r="AD7" s="6" t="s">
        <v>8</v>
      </c>
      <c r="AE7" s="6" t="s">
        <v>8</v>
      </c>
      <c r="AF7" s="6" t="s">
        <v>68</v>
      </c>
      <c r="AG7" s="6">
        <v>12000</v>
      </c>
      <c r="AJ7" s="6" t="s">
        <v>8</v>
      </c>
    </row>
    <row r="8" spans="1:51" x14ac:dyDescent="0.25">
      <c r="A8" s="6" t="s">
        <v>373</v>
      </c>
      <c r="B8" s="6">
        <v>1</v>
      </c>
      <c r="C8" s="6" t="s">
        <v>8</v>
      </c>
      <c r="D8" s="6" t="s">
        <v>8</v>
      </c>
      <c r="E8" s="6" t="s">
        <v>738</v>
      </c>
      <c r="H8" s="6" t="s">
        <v>8</v>
      </c>
      <c r="I8" s="6" t="s">
        <v>385</v>
      </c>
      <c r="K8" s="6" t="s">
        <v>8</v>
      </c>
      <c r="L8" s="6" t="s">
        <v>386</v>
      </c>
      <c r="N8" s="6" t="s">
        <v>38</v>
      </c>
      <c r="P8" s="6" t="s">
        <v>28</v>
      </c>
      <c r="Q8" s="6" t="s">
        <v>325</v>
      </c>
      <c r="R8" s="6" t="s">
        <v>52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62</v>
      </c>
      <c r="AD8" s="6" t="s">
        <v>8</v>
      </c>
      <c r="AE8" s="6" t="s">
        <v>8</v>
      </c>
      <c r="AF8" s="6" t="s">
        <v>68</v>
      </c>
      <c r="AG8" s="6">
        <v>12000</v>
      </c>
      <c r="AJ8" s="6" t="s">
        <v>8</v>
      </c>
    </row>
    <row r="9" spans="1:51" ht="15.75" customHeight="1" x14ac:dyDescent="0.25">
      <c r="A9" s="6" t="s">
        <v>701</v>
      </c>
      <c r="B9" s="6">
        <v>1</v>
      </c>
      <c r="C9" s="6" t="s">
        <v>8</v>
      </c>
      <c r="D9" s="6" t="s">
        <v>8</v>
      </c>
      <c r="E9" s="6" t="s">
        <v>739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526</v>
      </c>
      <c r="AD9" s="6" t="s">
        <v>8</v>
      </c>
      <c r="AE9" s="6" t="s">
        <v>8</v>
      </c>
      <c r="AF9" s="6" t="s">
        <v>774</v>
      </c>
      <c r="AG9" s="6">
        <v>600</v>
      </c>
      <c r="AJ9" s="6" t="s">
        <v>8</v>
      </c>
    </row>
    <row r="10" spans="1:51" ht="31.5" customHeight="1" x14ac:dyDescent="0.25">
      <c r="A10" s="6" t="s">
        <v>775</v>
      </c>
      <c r="B10" s="6">
        <v>1</v>
      </c>
      <c r="C10" s="6" t="s">
        <v>8</v>
      </c>
      <c r="D10" s="6" t="s">
        <v>8</v>
      </c>
      <c r="E10" s="6" t="s">
        <v>776</v>
      </c>
      <c r="N10" s="6" t="s">
        <v>148</v>
      </c>
      <c r="P10" s="6" t="s">
        <v>28</v>
      </c>
      <c r="Q10" s="6" t="s">
        <v>37</v>
      </c>
      <c r="Y10" s="6" t="s">
        <v>29</v>
      </c>
      <c r="AA10" s="6" t="s">
        <v>526</v>
      </c>
      <c r="AD10" s="6" t="s">
        <v>8</v>
      </c>
      <c r="AE10" s="6" t="s">
        <v>8</v>
      </c>
      <c r="AF10" s="6" t="s">
        <v>777</v>
      </c>
      <c r="AG10" s="6">
        <v>1200</v>
      </c>
      <c r="AJ10" s="6" t="s">
        <v>8</v>
      </c>
    </row>
    <row r="11" spans="1:51" ht="31.5" customHeight="1" x14ac:dyDescent="0.25">
      <c r="A11" s="6" t="s">
        <v>702</v>
      </c>
      <c r="B11" s="6">
        <v>1</v>
      </c>
      <c r="C11" s="6" t="s">
        <v>8</v>
      </c>
      <c r="D11" s="6" t="s">
        <v>8</v>
      </c>
      <c r="E11" s="6" t="s">
        <v>740</v>
      </c>
      <c r="H11" s="6" t="s">
        <v>28</v>
      </c>
      <c r="I11" s="6" t="s">
        <v>778</v>
      </c>
      <c r="K11" s="6" t="s">
        <v>28</v>
      </c>
      <c r="L11" s="6" t="s">
        <v>388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779</v>
      </c>
      <c r="AD11" s="6" t="s">
        <v>8</v>
      </c>
      <c r="AE11" s="6" t="s">
        <v>8</v>
      </c>
      <c r="AF11" s="6" t="s">
        <v>777</v>
      </c>
      <c r="AG11" s="6">
        <v>1200</v>
      </c>
      <c r="AJ11" s="6" t="s">
        <v>8</v>
      </c>
    </row>
    <row r="12" spans="1:51" ht="27.75" customHeight="1" x14ac:dyDescent="0.25">
      <c r="A12" s="6" t="s">
        <v>703</v>
      </c>
      <c r="B12" s="6">
        <v>1</v>
      </c>
      <c r="C12" s="6" t="s">
        <v>8</v>
      </c>
      <c r="D12" s="6" t="s">
        <v>8</v>
      </c>
      <c r="E12" t="s">
        <v>1028</v>
      </c>
      <c r="N12" s="6" t="s">
        <v>148</v>
      </c>
      <c r="P12" s="6" t="s">
        <v>28</v>
      </c>
      <c r="Q12" s="6" t="s">
        <v>37</v>
      </c>
      <c r="Y12" s="6" t="s">
        <v>29</v>
      </c>
      <c r="AA12" s="6" t="s">
        <v>780</v>
      </c>
      <c r="AD12" s="6" t="s">
        <v>8</v>
      </c>
      <c r="AE12" s="6" t="s">
        <v>8</v>
      </c>
      <c r="AF12" s="6" t="s">
        <v>777</v>
      </c>
      <c r="AG12" s="6">
        <v>1200</v>
      </c>
      <c r="AJ12" s="6" t="s">
        <v>8</v>
      </c>
    </row>
    <row r="13" spans="1:51" ht="36" customHeight="1" x14ac:dyDescent="0.25">
      <c r="A13" s="6" t="s">
        <v>704</v>
      </c>
      <c r="B13" s="6">
        <v>1</v>
      </c>
      <c r="C13" s="6" t="s">
        <v>8</v>
      </c>
      <c r="D13" s="6" t="s">
        <v>8</v>
      </c>
      <c r="E13" t="s">
        <v>1029</v>
      </c>
      <c r="H13" s="6" t="s">
        <v>28</v>
      </c>
      <c r="I13" s="6" t="s">
        <v>778</v>
      </c>
      <c r="K13" s="6" t="s">
        <v>8</v>
      </c>
      <c r="L13" s="6" t="s">
        <v>781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62</v>
      </c>
      <c r="AD13" s="6" t="s">
        <v>8</v>
      </c>
      <c r="AE13" s="6" t="s">
        <v>8</v>
      </c>
      <c r="AF13" s="6" t="s">
        <v>774</v>
      </c>
      <c r="AG13" s="6">
        <v>600</v>
      </c>
      <c r="AH13" s="6" t="s">
        <v>782</v>
      </c>
      <c r="AI13" s="6" t="s">
        <v>38</v>
      </c>
      <c r="AJ13" s="6" t="s">
        <v>8</v>
      </c>
    </row>
    <row r="14" spans="1:51" ht="23.25" customHeight="1" x14ac:dyDescent="0.25">
      <c r="A14" s="6" t="s">
        <v>783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148</v>
      </c>
      <c r="P14" s="6" t="s">
        <v>28</v>
      </c>
      <c r="Q14" s="6" t="s">
        <v>37</v>
      </c>
      <c r="Y14" s="6" t="s">
        <v>29</v>
      </c>
      <c r="AA14" s="6" t="s">
        <v>526</v>
      </c>
      <c r="AD14" s="6" t="s">
        <v>8</v>
      </c>
      <c r="AE14" s="6" t="s">
        <v>8</v>
      </c>
      <c r="AF14" s="6" t="s">
        <v>777</v>
      </c>
      <c r="AG14" s="6">
        <v>1200</v>
      </c>
      <c r="AH14" s="6" t="s">
        <v>782</v>
      </c>
      <c r="AI14" s="6" t="s">
        <v>784</v>
      </c>
      <c r="AJ14" s="6" t="s">
        <v>8</v>
      </c>
    </row>
    <row r="15" spans="1:51" ht="53.25" customHeight="1" x14ac:dyDescent="0.25">
      <c r="A15" s="6" t="s">
        <v>705</v>
      </c>
      <c r="B15" s="6">
        <v>1</v>
      </c>
      <c r="C15" s="6" t="s">
        <v>8</v>
      </c>
      <c r="D15" s="6" t="s">
        <v>8</v>
      </c>
      <c r="E15" s="6" t="s">
        <v>741</v>
      </c>
      <c r="H15" s="6" t="s">
        <v>8</v>
      </c>
      <c r="I15" s="6" t="s">
        <v>389</v>
      </c>
      <c r="K15" s="6" t="s">
        <v>8</v>
      </c>
      <c r="L15" s="6" t="s">
        <v>388</v>
      </c>
      <c r="N15" s="6" t="s">
        <v>38</v>
      </c>
      <c r="P15" s="6" t="s">
        <v>28</v>
      </c>
      <c r="Q15" s="6" t="s">
        <v>37</v>
      </c>
      <c r="R15" s="6" t="s">
        <v>52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62</v>
      </c>
      <c r="AD15" s="6" t="s">
        <v>8</v>
      </c>
      <c r="AE15" s="6" t="s">
        <v>8</v>
      </c>
      <c r="AF15" s="6" t="s">
        <v>68</v>
      </c>
      <c r="AG15" s="6">
        <v>12000</v>
      </c>
      <c r="AH15" s="6" t="s">
        <v>782</v>
      </c>
      <c r="AI15" s="6" t="s">
        <v>38</v>
      </c>
      <c r="AJ15" s="6" t="s">
        <v>8</v>
      </c>
    </row>
    <row r="16" spans="1:51" ht="37.5" customHeight="1" x14ac:dyDescent="0.25">
      <c r="A16" s="6" t="s">
        <v>785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389</v>
      </c>
      <c r="K16" s="6" t="s">
        <v>8</v>
      </c>
      <c r="L16" s="6" t="s">
        <v>388</v>
      </c>
      <c r="N16" s="6" t="s">
        <v>148</v>
      </c>
      <c r="P16" s="6" t="s">
        <v>28</v>
      </c>
      <c r="Q16" s="6" t="s">
        <v>37</v>
      </c>
      <c r="R16" s="6" t="s">
        <v>52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62</v>
      </c>
      <c r="AD16" s="6" t="s">
        <v>8</v>
      </c>
      <c r="AE16" s="6" t="s">
        <v>8</v>
      </c>
      <c r="AF16" s="6" t="s">
        <v>68</v>
      </c>
      <c r="AG16" s="6">
        <v>12000</v>
      </c>
      <c r="AH16" s="6" t="s">
        <v>782</v>
      </c>
      <c r="AI16" s="6" t="s">
        <v>784</v>
      </c>
      <c r="AJ16" s="6" t="s">
        <v>8</v>
      </c>
    </row>
    <row r="17" spans="1:51" ht="33" customHeight="1" x14ac:dyDescent="0.25">
      <c r="A17" s="6" t="s">
        <v>707</v>
      </c>
      <c r="B17" s="6">
        <v>1</v>
      </c>
      <c r="C17" s="6" t="s">
        <v>8</v>
      </c>
      <c r="D17" s="6" t="s">
        <v>8</v>
      </c>
      <c r="E17" s="6" t="s">
        <v>743</v>
      </c>
      <c r="H17" s="6" t="s">
        <v>8</v>
      </c>
      <c r="I17" s="6" t="s">
        <v>389</v>
      </c>
      <c r="K17" s="6" t="s">
        <v>8</v>
      </c>
      <c r="L17" s="6" t="s">
        <v>388</v>
      </c>
      <c r="N17" s="6" t="s">
        <v>38</v>
      </c>
      <c r="P17" s="6" t="s">
        <v>28</v>
      </c>
      <c r="Q17" s="6" t="s">
        <v>37</v>
      </c>
      <c r="R17" s="6" t="s">
        <v>52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62</v>
      </c>
      <c r="AD17" s="6" t="s">
        <v>8</v>
      </c>
      <c r="AE17" s="6" t="s">
        <v>8</v>
      </c>
      <c r="AF17" s="6" t="s">
        <v>68</v>
      </c>
      <c r="AG17" s="6">
        <v>12000</v>
      </c>
      <c r="AH17" s="6" t="s">
        <v>782</v>
      </c>
      <c r="AI17" s="6" t="s">
        <v>38</v>
      </c>
      <c r="AJ17" s="6" t="s">
        <v>8</v>
      </c>
    </row>
    <row r="18" spans="1:51" ht="37.5" customHeight="1" x14ac:dyDescent="0.25">
      <c r="A18" s="6" t="s">
        <v>786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389</v>
      </c>
      <c r="K18" s="6" t="s">
        <v>8</v>
      </c>
      <c r="L18" s="6" t="s">
        <v>388</v>
      </c>
      <c r="N18" s="6" t="s">
        <v>148</v>
      </c>
      <c r="P18" s="6" t="s">
        <v>28</v>
      </c>
      <c r="Q18" s="6" t="s">
        <v>37</v>
      </c>
      <c r="R18" s="6" t="s">
        <v>52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62</v>
      </c>
      <c r="AD18" s="6" t="s">
        <v>8</v>
      </c>
      <c r="AE18" s="6" t="s">
        <v>8</v>
      </c>
      <c r="AF18" s="6" t="s">
        <v>68</v>
      </c>
      <c r="AG18" s="6">
        <v>12000</v>
      </c>
      <c r="AH18" s="6" t="s">
        <v>782</v>
      </c>
      <c r="AI18" s="6" t="s">
        <v>784</v>
      </c>
      <c r="AJ18" s="6" t="s">
        <v>8</v>
      </c>
    </row>
    <row r="19" spans="1:51" ht="27.75" customHeight="1" x14ac:dyDescent="0.25">
      <c r="A19" s="6" t="s">
        <v>708</v>
      </c>
      <c r="B19" s="6">
        <v>1</v>
      </c>
      <c r="C19" s="6" t="s">
        <v>8</v>
      </c>
      <c r="D19" s="6" t="s">
        <v>8</v>
      </c>
      <c r="E19" s="6" t="s">
        <v>744</v>
      </c>
      <c r="H19" s="6" t="s">
        <v>8</v>
      </c>
      <c r="I19" s="6" t="s">
        <v>389</v>
      </c>
      <c r="K19" s="6" t="s">
        <v>8</v>
      </c>
      <c r="L19" s="6" t="s">
        <v>388</v>
      </c>
      <c r="N19" s="6" t="s">
        <v>38</v>
      </c>
      <c r="P19" s="6" t="s">
        <v>28</v>
      </c>
      <c r="Q19" s="6" t="s">
        <v>37</v>
      </c>
      <c r="R19" s="6" t="s">
        <v>52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62</v>
      </c>
      <c r="AD19" s="6" t="s">
        <v>8</v>
      </c>
      <c r="AE19" s="6" t="s">
        <v>8</v>
      </c>
      <c r="AF19" s="6" t="s">
        <v>68</v>
      </c>
      <c r="AG19" s="6">
        <v>12000</v>
      </c>
      <c r="AH19" s="6" t="s">
        <v>782</v>
      </c>
      <c r="AI19" s="6" t="s">
        <v>38</v>
      </c>
      <c r="AJ19" s="6" t="s">
        <v>8</v>
      </c>
    </row>
    <row r="20" spans="1:51" ht="39" customHeight="1" x14ac:dyDescent="0.25">
      <c r="A20" s="6" t="s">
        <v>787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389</v>
      </c>
      <c r="K20" s="6" t="s">
        <v>8</v>
      </c>
      <c r="L20" s="6" t="s">
        <v>388</v>
      </c>
      <c r="N20" s="6" t="s">
        <v>148</v>
      </c>
      <c r="P20" s="6" t="s">
        <v>28</v>
      </c>
      <c r="Q20" s="6" t="s">
        <v>37</v>
      </c>
      <c r="R20" s="6" t="s">
        <v>52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62</v>
      </c>
      <c r="AD20" s="6" t="s">
        <v>8</v>
      </c>
      <c r="AE20" s="6" t="s">
        <v>8</v>
      </c>
      <c r="AF20" s="6" t="s">
        <v>68</v>
      </c>
      <c r="AG20" s="6">
        <v>12000</v>
      </c>
      <c r="AH20" s="6" t="s">
        <v>782</v>
      </c>
      <c r="AI20" s="6" t="s">
        <v>784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709</v>
      </c>
      <c r="B21" s="6">
        <v>1</v>
      </c>
      <c r="C21" s="6" t="s">
        <v>8</v>
      </c>
      <c r="D21" s="6" t="s">
        <v>8</v>
      </c>
      <c r="E21" s="6" t="s">
        <v>745</v>
      </c>
      <c r="H21" s="6" t="s">
        <v>8</v>
      </c>
      <c r="I21" s="6" t="s">
        <v>389</v>
      </c>
      <c r="K21" s="6" t="s">
        <v>8</v>
      </c>
      <c r="L21" s="6" t="s">
        <v>388</v>
      </c>
      <c r="N21" s="6" t="s">
        <v>38</v>
      </c>
      <c r="P21" s="6" t="s">
        <v>28</v>
      </c>
      <c r="Q21" s="6" t="s">
        <v>37</v>
      </c>
      <c r="R21" s="6" t="s">
        <v>52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62</v>
      </c>
      <c r="AD21" s="6" t="s">
        <v>8</v>
      </c>
      <c r="AE21" s="6" t="s">
        <v>8</v>
      </c>
      <c r="AF21" s="6" t="s">
        <v>68</v>
      </c>
      <c r="AG21" s="6">
        <v>12000</v>
      </c>
      <c r="AH21" s="6" t="s">
        <v>782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732</v>
      </c>
      <c r="AS21" s="6" t="s">
        <v>8</v>
      </c>
    </row>
    <row r="22" spans="1:51" ht="46.5" customHeight="1" x14ac:dyDescent="0.25">
      <c r="A22" s="6" t="s">
        <v>711</v>
      </c>
      <c r="B22" s="6">
        <v>1</v>
      </c>
      <c r="C22" s="6" t="s">
        <v>8</v>
      </c>
      <c r="D22" s="6" t="s">
        <v>8</v>
      </c>
      <c r="E22" s="6" t="s">
        <v>750</v>
      </c>
      <c r="H22" s="6" t="s">
        <v>8</v>
      </c>
      <c r="I22" s="6" t="s">
        <v>389</v>
      </c>
      <c r="K22" s="6" t="s">
        <v>8</v>
      </c>
      <c r="L22" s="6" t="s">
        <v>388</v>
      </c>
      <c r="N22" s="6" t="s">
        <v>38</v>
      </c>
      <c r="P22" s="6" t="s">
        <v>28</v>
      </c>
      <c r="Q22" s="6" t="s">
        <v>37</v>
      </c>
      <c r="R22" s="6" t="s">
        <v>52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62</v>
      </c>
      <c r="AD22" s="6" t="s">
        <v>8</v>
      </c>
      <c r="AE22" s="6" t="s">
        <v>8</v>
      </c>
      <c r="AF22" s="6" t="s">
        <v>68</v>
      </c>
      <c r="AG22" s="6">
        <v>12000</v>
      </c>
      <c r="AH22" s="6" t="s">
        <v>782</v>
      </c>
      <c r="AI22" s="6" t="s">
        <v>38</v>
      </c>
      <c r="AJ22" s="6" t="s">
        <v>8</v>
      </c>
    </row>
    <row r="23" spans="1:51" ht="30" customHeight="1" x14ac:dyDescent="0.25">
      <c r="A23" s="6" t="s">
        <v>712</v>
      </c>
      <c r="B23" s="6">
        <v>1</v>
      </c>
      <c r="C23" s="6" t="s">
        <v>8</v>
      </c>
      <c r="D23" s="6" t="s">
        <v>8</v>
      </c>
      <c r="E23" s="6" t="s">
        <v>1002</v>
      </c>
      <c r="H23" s="6" t="s">
        <v>8</v>
      </c>
      <c r="I23" s="6" t="s">
        <v>389</v>
      </c>
      <c r="K23" s="6" t="s">
        <v>8</v>
      </c>
      <c r="L23" s="6" t="s">
        <v>388</v>
      </c>
      <c r="N23" s="6" t="s">
        <v>38</v>
      </c>
      <c r="P23" s="6" t="s">
        <v>28</v>
      </c>
      <c r="Q23" s="6" t="s">
        <v>37</v>
      </c>
      <c r="R23" s="6" t="s">
        <v>52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62</v>
      </c>
      <c r="AD23" s="6" t="s">
        <v>8</v>
      </c>
      <c r="AE23" s="6" t="s">
        <v>8</v>
      </c>
      <c r="AF23" s="6" t="s">
        <v>68</v>
      </c>
      <c r="AG23" s="6">
        <v>12000</v>
      </c>
      <c r="AH23" s="6" t="s">
        <v>782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710</v>
      </c>
      <c r="B24" s="6">
        <v>1</v>
      </c>
      <c r="C24" s="6" t="s">
        <v>8</v>
      </c>
      <c r="D24" s="6" t="s">
        <v>8</v>
      </c>
      <c r="E24" s="6" t="s">
        <v>1011</v>
      </c>
      <c r="H24" s="6" t="s">
        <v>8</v>
      </c>
      <c r="I24" s="6" t="s">
        <v>389</v>
      </c>
      <c r="K24" s="6" t="s">
        <v>8</v>
      </c>
      <c r="L24" s="6" t="s">
        <v>388</v>
      </c>
      <c r="N24" s="6" t="s">
        <v>38</v>
      </c>
      <c r="P24" s="6" t="s">
        <v>28</v>
      </c>
      <c r="Q24" s="6" t="s">
        <v>37</v>
      </c>
      <c r="R24" s="6" t="s">
        <v>52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62</v>
      </c>
      <c r="AD24" s="6" t="s">
        <v>8</v>
      </c>
      <c r="AE24" s="6" t="s">
        <v>8</v>
      </c>
      <c r="AF24" s="6" t="s">
        <v>68</v>
      </c>
      <c r="AG24" s="6">
        <v>12000</v>
      </c>
      <c r="AH24" s="6" t="s">
        <v>782</v>
      </c>
      <c r="AI24" s="6" t="s">
        <v>38</v>
      </c>
      <c r="AJ24" s="6" t="s">
        <v>8</v>
      </c>
    </row>
    <row r="25" spans="1:51" ht="54" customHeight="1" x14ac:dyDescent="0.25">
      <c r="A25" s="6" t="s">
        <v>713</v>
      </c>
      <c r="B25" s="6">
        <v>1</v>
      </c>
      <c r="C25" s="6" t="s">
        <v>8</v>
      </c>
      <c r="D25" s="6" t="s">
        <v>8</v>
      </c>
      <c r="E25" s="6" t="s">
        <v>764</v>
      </c>
      <c r="H25" s="6" t="s">
        <v>8</v>
      </c>
      <c r="I25" s="6" t="s">
        <v>389</v>
      </c>
      <c r="K25" s="6" t="s">
        <v>8</v>
      </c>
      <c r="L25" s="6" t="s">
        <v>388</v>
      </c>
      <c r="N25" s="6" t="s">
        <v>38</v>
      </c>
      <c r="P25" s="6" t="s">
        <v>28</v>
      </c>
      <c r="Q25" s="6" t="s">
        <v>37</v>
      </c>
      <c r="R25" s="6" t="s">
        <v>52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780</v>
      </c>
      <c r="AD25" s="6" t="s">
        <v>8</v>
      </c>
      <c r="AE25" s="6" t="s">
        <v>8</v>
      </c>
      <c r="AF25" s="6" t="s">
        <v>68</v>
      </c>
      <c r="AG25" s="6">
        <v>12000</v>
      </c>
      <c r="AH25" s="6" t="s">
        <v>782</v>
      </c>
      <c r="AI25" s="6" t="s">
        <v>38</v>
      </c>
      <c r="AJ25" s="6" t="s">
        <v>8</v>
      </c>
    </row>
    <row r="26" spans="1:51" x14ac:dyDescent="0.25">
      <c r="A26" s="6" t="s">
        <v>714</v>
      </c>
      <c r="B26" s="6">
        <v>1</v>
      </c>
      <c r="C26" s="6" t="s">
        <v>8</v>
      </c>
      <c r="D26" s="6" t="s">
        <v>8</v>
      </c>
      <c r="E26" s="6" t="s">
        <v>1009</v>
      </c>
      <c r="H26" s="6" t="s">
        <v>8</v>
      </c>
      <c r="I26" s="6" t="s">
        <v>389</v>
      </c>
      <c r="K26" s="6" t="s">
        <v>8</v>
      </c>
      <c r="L26" s="6" t="s">
        <v>388</v>
      </c>
      <c r="N26" s="6" t="s">
        <v>38</v>
      </c>
      <c r="P26" s="6" t="s">
        <v>28</v>
      </c>
      <c r="Q26" s="6" t="s">
        <v>37</v>
      </c>
      <c r="R26" s="6" t="s">
        <v>52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62</v>
      </c>
      <c r="AD26" s="6" t="s">
        <v>8</v>
      </c>
      <c r="AE26" s="6" t="s">
        <v>8</v>
      </c>
      <c r="AF26" s="6" t="s">
        <v>68</v>
      </c>
      <c r="AG26" s="6">
        <v>12000</v>
      </c>
      <c r="AH26" s="6" t="s">
        <v>782</v>
      </c>
      <c r="AI26" s="6" t="s">
        <v>38</v>
      </c>
      <c r="AJ26" s="6" t="s">
        <v>8</v>
      </c>
    </row>
    <row r="27" spans="1:51" x14ac:dyDescent="0.25">
      <c r="A27" s="6" t="s">
        <v>788</v>
      </c>
      <c r="B27" s="6">
        <v>1</v>
      </c>
      <c r="C27" s="6" t="s">
        <v>8</v>
      </c>
      <c r="D27" s="6" t="s">
        <v>8</v>
      </c>
      <c r="E27" s="6" t="s">
        <v>789</v>
      </c>
      <c r="H27" s="6" t="s">
        <v>8</v>
      </c>
      <c r="K27" s="6" t="s">
        <v>8</v>
      </c>
      <c r="N27" s="6" t="s">
        <v>148</v>
      </c>
      <c r="P27" s="6" t="s">
        <v>28</v>
      </c>
      <c r="Q27" s="6" t="s">
        <v>37</v>
      </c>
      <c r="R27" s="6" t="s">
        <v>52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526</v>
      </c>
      <c r="AD27" s="6" t="s">
        <v>8</v>
      </c>
      <c r="AE27" s="6" t="s">
        <v>8</v>
      </c>
      <c r="AF27" s="6" t="s">
        <v>68</v>
      </c>
      <c r="AG27" s="6">
        <v>12000</v>
      </c>
      <c r="AH27" s="6" t="s">
        <v>782</v>
      </c>
      <c r="AI27" s="6" t="s">
        <v>784</v>
      </c>
      <c r="AJ27" s="6" t="s">
        <v>8</v>
      </c>
    </row>
    <row r="28" spans="1:51" x14ac:dyDescent="0.25">
      <c r="A28" s="6" t="s">
        <v>721</v>
      </c>
      <c r="B28" s="6">
        <v>1</v>
      </c>
      <c r="C28" s="6" t="s">
        <v>8</v>
      </c>
      <c r="D28" s="6" t="s">
        <v>8</v>
      </c>
      <c r="E28" s="6" t="s">
        <v>1003</v>
      </c>
      <c r="H28" s="6" t="s">
        <v>8</v>
      </c>
      <c r="I28" s="6" t="s">
        <v>778</v>
      </c>
      <c r="K28" s="6" t="s">
        <v>8</v>
      </c>
      <c r="L28" s="6" t="s">
        <v>781</v>
      </c>
      <c r="N28" s="6" t="s">
        <v>38</v>
      </c>
      <c r="P28" s="6" t="s">
        <v>28</v>
      </c>
      <c r="Q28" s="6" t="s">
        <v>37</v>
      </c>
      <c r="R28" s="6" t="s">
        <v>52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62</v>
      </c>
      <c r="AD28" s="6" t="s">
        <v>8</v>
      </c>
      <c r="AE28" s="6" t="s">
        <v>8</v>
      </c>
      <c r="AF28" s="6" t="s">
        <v>68</v>
      </c>
      <c r="AG28" s="6">
        <v>12000</v>
      </c>
      <c r="AH28" s="6" t="s">
        <v>782</v>
      </c>
      <c r="AI28" s="6" t="s">
        <v>38</v>
      </c>
      <c r="AJ28" s="6" t="s">
        <v>8</v>
      </c>
    </row>
    <row r="29" spans="1:51" x14ac:dyDescent="0.25">
      <c r="A29" s="6" t="s">
        <v>720</v>
      </c>
      <c r="B29" s="6">
        <v>1</v>
      </c>
      <c r="C29" s="6" t="s">
        <v>8</v>
      </c>
      <c r="D29" s="6" t="s">
        <v>8</v>
      </c>
      <c r="E29" s="6" t="s">
        <v>1010</v>
      </c>
      <c r="H29" s="6" t="s">
        <v>28</v>
      </c>
      <c r="I29" s="6" t="s">
        <v>778</v>
      </c>
      <c r="K29" s="6" t="s">
        <v>8</v>
      </c>
      <c r="L29" s="6" t="s">
        <v>781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62</v>
      </c>
      <c r="AD29" s="6" t="s">
        <v>8</v>
      </c>
      <c r="AE29" s="6" t="s">
        <v>8</v>
      </c>
      <c r="AF29" s="6" t="s">
        <v>68</v>
      </c>
      <c r="AG29" s="6">
        <v>12000</v>
      </c>
      <c r="AH29" s="6" t="s">
        <v>782</v>
      </c>
      <c r="AI29" s="6" t="s">
        <v>38</v>
      </c>
      <c r="AJ29" s="6" t="s">
        <v>8</v>
      </c>
    </row>
    <row r="30" spans="1:51" x14ac:dyDescent="0.25">
      <c r="A30" s="6" t="s">
        <v>719</v>
      </c>
      <c r="B30" s="6">
        <v>1</v>
      </c>
      <c r="C30" s="6" t="s">
        <v>8</v>
      </c>
      <c r="D30" s="6" t="s">
        <v>8</v>
      </c>
      <c r="E30" s="6" t="s">
        <v>990</v>
      </c>
      <c r="H30" s="6" t="s">
        <v>28</v>
      </c>
      <c r="I30" s="6" t="s">
        <v>778</v>
      </c>
      <c r="K30" s="6" t="s">
        <v>8</v>
      </c>
      <c r="L30" s="6" t="s">
        <v>781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62</v>
      </c>
      <c r="AD30" s="6" t="s">
        <v>8</v>
      </c>
      <c r="AE30" s="6" t="s">
        <v>8</v>
      </c>
      <c r="AF30" s="6" t="s">
        <v>68</v>
      </c>
      <c r="AG30" s="6">
        <v>12000</v>
      </c>
      <c r="AH30" s="6" t="s">
        <v>782</v>
      </c>
      <c r="AI30" s="6" t="s">
        <v>38</v>
      </c>
      <c r="AJ30" s="6" t="s">
        <v>8</v>
      </c>
    </row>
    <row r="31" spans="1:51" x14ac:dyDescent="0.25">
      <c r="A31" s="6" t="s">
        <v>718</v>
      </c>
      <c r="B31" s="6">
        <v>1</v>
      </c>
      <c r="C31" s="6" t="s">
        <v>8</v>
      </c>
      <c r="D31" s="6" t="s">
        <v>8</v>
      </c>
      <c r="E31" s="6" t="s">
        <v>992</v>
      </c>
      <c r="H31" s="6" t="s">
        <v>28</v>
      </c>
      <c r="I31" s="6" t="s">
        <v>778</v>
      </c>
      <c r="K31" s="6" t="s">
        <v>8</v>
      </c>
      <c r="L31" s="6" t="s">
        <v>781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62</v>
      </c>
      <c r="AD31" s="6" t="s">
        <v>8</v>
      </c>
      <c r="AE31" s="6" t="s">
        <v>8</v>
      </c>
      <c r="AF31" s="6" t="s">
        <v>68</v>
      </c>
      <c r="AG31" s="6">
        <v>12000</v>
      </c>
      <c r="AH31" s="6" t="s">
        <v>782</v>
      </c>
      <c r="AI31" s="6" t="s">
        <v>38</v>
      </c>
      <c r="AJ31" s="6" t="s">
        <v>8</v>
      </c>
    </row>
    <row r="32" spans="1:51" x14ac:dyDescent="0.25">
      <c r="A32" s="6" t="s">
        <v>717</v>
      </c>
      <c r="B32" s="6">
        <v>1</v>
      </c>
      <c r="C32" s="6" t="s">
        <v>8</v>
      </c>
      <c r="D32" s="6" t="s">
        <v>8</v>
      </c>
      <c r="E32" s="6" t="s">
        <v>993</v>
      </c>
      <c r="H32" s="6" t="s">
        <v>28</v>
      </c>
      <c r="I32" s="6" t="s">
        <v>778</v>
      </c>
      <c r="K32" s="6" t="s">
        <v>8</v>
      </c>
      <c r="L32" s="6" t="s">
        <v>982</v>
      </c>
      <c r="N32" s="6" t="s">
        <v>148</v>
      </c>
      <c r="P32" s="6" t="s">
        <v>28</v>
      </c>
      <c r="Q32" s="6" t="s">
        <v>37</v>
      </c>
      <c r="Y32" s="6" t="s">
        <v>29</v>
      </c>
      <c r="AA32" s="6" t="s">
        <v>780</v>
      </c>
      <c r="AD32" s="6" t="s">
        <v>8</v>
      </c>
      <c r="AE32" s="6" t="s">
        <v>8</v>
      </c>
      <c r="AF32" s="6" t="s">
        <v>68</v>
      </c>
      <c r="AG32" s="6">
        <v>12000</v>
      </c>
      <c r="AH32" s="6" t="s">
        <v>782</v>
      </c>
      <c r="AI32" s="6" t="s">
        <v>784</v>
      </c>
      <c r="AJ32" s="6" t="s">
        <v>8</v>
      </c>
    </row>
    <row r="33" spans="1:36" x14ac:dyDescent="0.25">
      <c r="A33" s="6" t="s">
        <v>715</v>
      </c>
      <c r="B33" s="6">
        <v>1</v>
      </c>
      <c r="C33" s="6" t="s">
        <v>8</v>
      </c>
      <c r="D33" s="6" t="s">
        <v>8</v>
      </c>
      <c r="E33" s="6" t="s">
        <v>995</v>
      </c>
      <c r="H33" s="6" t="s">
        <v>28</v>
      </c>
      <c r="I33" s="6" t="s">
        <v>778</v>
      </c>
      <c r="K33" s="6" t="s">
        <v>8</v>
      </c>
      <c r="L33" s="6" t="s">
        <v>781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62</v>
      </c>
      <c r="AD33" s="6" t="s">
        <v>8</v>
      </c>
      <c r="AE33" s="6" t="s">
        <v>8</v>
      </c>
      <c r="AF33" s="6" t="s">
        <v>68</v>
      </c>
      <c r="AG33" s="6">
        <v>12000</v>
      </c>
      <c r="AJ33" s="6" t="s">
        <v>8</v>
      </c>
    </row>
    <row r="34" spans="1:36" x14ac:dyDescent="0.25">
      <c r="A34" s="6" t="s">
        <v>1021</v>
      </c>
      <c r="B34" s="6">
        <v>1</v>
      </c>
      <c r="C34" s="6" t="s">
        <v>8</v>
      </c>
      <c r="D34" s="6" t="s">
        <v>8</v>
      </c>
      <c r="E34" s="6" t="s">
        <v>1022</v>
      </c>
      <c r="H34" s="6" t="s">
        <v>28</v>
      </c>
      <c r="I34" s="6" t="s">
        <v>778</v>
      </c>
      <c r="K34" s="6" t="s">
        <v>8</v>
      </c>
      <c r="L34" s="6" t="s">
        <v>781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62</v>
      </c>
      <c r="AD34" s="6" t="s">
        <v>8</v>
      </c>
      <c r="AE34" s="6" t="s">
        <v>8</v>
      </c>
      <c r="AF34" s="6" t="s">
        <v>68</v>
      </c>
      <c r="AG34" s="6">
        <v>12000</v>
      </c>
      <c r="AJ34" s="6" t="s">
        <v>8</v>
      </c>
    </row>
    <row r="35" spans="1:36" x14ac:dyDescent="0.25">
      <c r="A35" s="6" t="s">
        <v>1020</v>
      </c>
      <c r="B35" s="6">
        <v>1</v>
      </c>
      <c r="C35" s="6" t="s">
        <v>8</v>
      </c>
      <c r="D35" s="6" t="s">
        <v>8</v>
      </c>
      <c r="E35" s="6" t="s">
        <v>1023</v>
      </c>
      <c r="H35" s="6" t="s">
        <v>28</v>
      </c>
      <c r="I35" s="6" t="s">
        <v>778</v>
      </c>
      <c r="K35" s="6" t="s">
        <v>8</v>
      </c>
      <c r="L35" s="6" t="s">
        <v>781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62</v>
      </c>
      <c r="AD35" s="6" t="s">
        <v>8</v>
      </c>
      <c r="AE35" s="6" t="s">
        <v>8</v>
      </c>
      <c r="AF35" s="6" t="s">
        <v>68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23.7109375" collapsed="true"/>
    <col min="4" max="4" style="10" width="9.140625" collapsed="true"/>
    <col min="5" max="5" bestFit="true" customWidth="true" style="10" width="25.85546875" collapsed="true"/>
    <col min="6" max="6" bestFit="true" customWidth="true" style="10" width="19.28515625" collapsed="true"/>
    <col min="7" max="7" customWidth="true" style="10" width="19.28515625" collapsed="true"/>
    <col min="8" max="8" bestFit="true" customWidth="true" style="10" width="16.7109375" collapsed="true"/>
    <col min="9" max="16384" style="10" width="9.140625" collapsed="true"/>
  </cols>
  <sheetData>
    <row r="1" spans="1:10" x14ac:dyDescent="0.25">
      <c r="A1" s="15" t="s">
        <v>0</v>
      </c>
      <c r="B1" s="17" t="s">
        <v>9</v>
      </c>
      <c r="C1" s="17" t="s">
        <v>558</v>
      </c>
      <c r="D1" s="17" t="s">
        <v>32</v>
      </c>
      <c r="E1" s="17" t="s">
        <v>75</v>
      </c>
      <c r="F1" s="4" t="s">
        <v>71</v>
      </c>
      <c r="G1" s="4" t="s">
        <v>76</v>
      </c>
      <c r="H1" s="4" t="s">
        <v>71</v>
      </c>
      <c r="I1" s="10" t="s">
        <v>72</v>
      </c>
      <c r="J1" s="10" t="s">
        <v>73</v>
      </c>
    </row>
    <row r="2" spans="1:10" x14ac:dyDescent="0.25">
      <c r="A2" s="16" t="s">
        <v>6</v>
      </c>
      <c r="B2" s="11">
        <v>1</v>
      </c>
      <c r="C2" s="11" t="s">
        <v>559</v>
      </c>
      <c r="D2" s="11"/>
      <c r="E2" s="11"/>
      <c r="G2" s="11"/>
    </row>
    <row r="3" spans="1:10" x14ac:dyDescent="0.25">
      <c r="A3" s="10" t="s">
        <v>372</v>
      </c>
      <c r="B3" s="10">
        <v>1</v>
      </c>
      <c r="C3" s="11" t="s">
        <v>559</v>
      </c>
    </row>
    <row r="4" spans="1:10" x14ac:dyDescent="0.25">
      <c r="A4" s="10" t="s">
        <v>373</v>
      </c>
      <c r="B4" s="10">
        <v>1</v>
      </c>
      <c r="C4" s="11" t="s">
        <v>559</v>
      </c>
    </row>
    <row r="5" spans="1:10" x14ac:dyDescent="0.25">
      <c r="A5" s="14" t="s">
        <v>370</v>
      </c>
      <c r="B5" s="10">
        <v>1</v>
      </c>
      <c r="C5" s="11" t="s">
        <v>559</v>
      </c>
    </row>
    <row r="6" spans="1:10" x14ac:dyDescent="0.25">
      <c r="A6" s="14" t="s">
        <v>371</v>
      </c>
      <c r="B6" s="10">
        <v>1</v>
      </c>
      <c r="C6" s="11" t="s">
        <v>559</v>
      </c>
    </row>
    <row r="7" spans="1:10" ht="24" customHeight="1" x14ac:dyDescent="0.25">
      <c r="A7" s="59" t="s">
        <v>704</v>
      </c>
      <c r="B7" s="10">
        <v>1</v>
      </c>
      <c r="C7" s="11" t="s">
        <v>559</v>
      </c>
    </row>
    <row r="8" spans="1:10" ht="48.75" customHeight="1" x14ac:dyDescent="0.25">
      <c r="A8" s="59" t="s">
        <v>713</v>
      </c>
      <c r="B8" s="10">
        <v>1</v>
      </c>
      <c r="C8" s="11" t="s">
        <v>559</v>
      </c>
    </row>
    <row r="9" spans="1:10" ht="60" customHeight="1" x14ac:dyDescent="0.25">
      <c r="A9" s="59" t="s">
        <v>720</v>
      </c>
      <c r="B9" s="11">
        <v>1</v>
      </c>
      <c r="C9" s="11" t="s">
        <v>559</v>
      </c>
      <c r="D9" s="11"/>
      <c r="E9" s="11"/>
      <c r="G9" s="11"/>
    </row>
    <row r="10" spans="1:10" ht="39.75" customHeight="1" x14ac:dyDescent="0.25">
      <c r="A10" s="59" t="s">
        <v>721</v>
      </c>
      <c r="B10" s="11">
        <v>1</v>
      </c>
      <c r="C10" s="11" t="s">
        <v>559</v>
      </c>
    </row>
    <row r="11" spans="1:10" x14ac:dyDescent="0.25">
      <c r="A11" s="14" t="s">
        <v>944</v>
      </c>
      <c r="B11" s="11">
        <v>1</v>
      </c>
      <c r="C11" s="11" t="s">
        <v>559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bestFit="true" customWidth="true" style="1" width="92.5703125" collapsed="true"/>
    <col min="2" max="2" bestFit="true" customWidth="true" style="1" width="8.7109375" collapsed="true"/>
    <col min="3" max="3" bestFit="true" customWidth="true" style="1" width="17.7109375" collapsed="true"/>
    <col min="4" max="4" bestFit="true" customWidth="true" style="1" width="21.85546875" collapsed="true"/>
    <col min="5" max="5" bestFit="true" customWidth="true" style="1" width="23.28515625" collapsed="true"/>
    <col min="6" max="6" bestFit="true" customWidth="true" style="5" width="16.7109375" collapsed="true"/>
    <col min="7" max="16384" style="1" width="9.140625" collapsed="true"/>
  </cols>
  <sheetData>
    <row r="1" spans="1:7" x14ac:dyDescent="0.25">
      <c r="A1" s="15" t="s">
        <v>0</v>
      </c>
      <c r="B1" s="17" t="s">
        <v>9</v>
      </c>
      <c r="C1" s="17" t="s">
        <v>1127</v>
      </c>
      <c r="D1" s="17" t="s">
        <v>1193</v>
      </c>
      <c r="E1" s="17" t="s">
        <v>835</v>
      </c>
      <c r="F1" s="17" t="s">
        <v>88</v>
      </c>
      <c r="G1" s="17" t="s">
        <v>87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1379</v>
      </c>
      <c r="E2" s="10"/>
      <c r="F2" s="16" t="s">
        <v>8</v>
      </c>
      <c r="G2" s="16" t="s">
        <v>8</v>
      </c>
    </row>
    <row r="3" spans="1:7" x14ac:dyDescent="0.25">
      <c r="A3" s="16" t="s">
        <v>372</v>
      </c>
      <c r="B3" s="16">
        <v>1</v>
      </c>
      <c r="C3" s="16" t="s">
        <v>8</v>
      </c>
      <c r="D3" s="10" t="s">
        <v>737</v>
      </c>
      <c r="E3" s="10"/>
      <c r="F3" s="16" t="s">
        <v>8</v>
      </c>
      <c r="G3" s="16" t="s">
        <v>8</v>
      </c>
    </row>
    <row r="4" spans="1:7" x14ac:dyDescent="0.25">
      <c r="A4" s="16" t="s">
        <v>373</v>
      </c>
      <c r="B4" s="16">
        <v>1</v>
      </c>
      <c r="C4" s="16" t="s">
        <v>8</v>
      </c>
      <c r="D4" s="10" t="s">
        <v>738</v>
      </c>
      <c r="E4" s="10"/>
      <c r="F4" s="16" t="s">
        <v>8</v>
      </c>
      <c r="G4" s="16" t="s">
        <v>8</v>
      </c>
    </row>
    <row r="5" spans="1:7" x14ac:dyDescent="0.25">
      <c r="A5" s="10" t="s">
        <v>370</v>
      </c>
      <c r="B5" s="16">
        <v>1</v>
      </c>
      <c r="C5" s="16" t="s">
        <v>8</v>
      </c>
      <c r="D5" s="10" t="s">
        <v>735</v>
      </c>
      <c r="E5" s="10"/>
      <c r="F5" s="16" t="s">
        <v>8</v>
      </c>
      <c r="G5" s="16" t="s">
        <v>8</v>
      </c>
    </row>
    <row r="6" spans="1:7" x14ac:dyDescent="0.25">
      <c r="A6" s="10" t="s">
        <v>371</v>
      </c>
      <c r="B6" s="16">
        <v>1</v>
      </c>
      <c r="C6" s="16" t="s">
        <v>8</v>
      </c>
      <c r="D6" s="10" t="s">
        <v>736</v>
      </c>
      <c r="E6" s="10"/>
      <c r="F6" s="16" t="s">
        <v>8</v>
      </c>
      <c r="G6" s="16" t="s">
        <v>8</v>
      </c>
    </row>
    <row r="7" spans="1:7" x14ac:dyDescent="0.25">
      <c r="A7" s="16" t="s">
        <v>705</v>
      </c>
      <c r="B7" s="16">
        <v>1</v>
      </c>
      <c r="C7" s="16" t="s">
        <v>8</v>
      </c>
      <c r="D7" s="6" t="s">
        <v>741</v>
      </c>
      <c r="E7" s="10"/>
      <c r="F7" s="16" t="s">
        <v>8</v>
      </c>
      <c r="G7" s="16" t="s">
        <v>8</v>
      </c>
    </row>
    <row r="8" spans="1:7" x14ac:dyDescent="0.25">
      <c r="A8" s="31" t="s">
        <v>710</v>
      </c>
      <c r="B8" s="16">
        <v>1</v>
      </c>
      <c r="C8" s="16" t="s">
        <v>8</v>
      </c>
      <c r="D8" t="s">
        <v>1011</v>
      </c>
      <c r="E8" s="10"/>
      <c r="F8" s="16" t="s">
        <v>8</v>
      </c>
      <c r="G8" s="16" t="s">
        <v>8</v>
      </c>
    </row>
    <row r="9" spans="1:7" ht="39" x14ac:dyDescent="0.25">
      <c r="A9" s="14" t="s">
        <v>715</v>
      </c>
      <c r="B9" s="16">
        <v>1</v>
      </c>
      <c r="C9" s="16" t="s">
        <v>8</v>
      </c>
      <c r="D9" t="s">
        <v>995</v>
      </c>
      <c r="E9" s="59" t="s">
        <v>710</v>
      </c>
      <c r="F9" s="16" t="s">
        <v>8</v>
      </c>
      <c r="G9" s="16" t="s">
        <v>8</v>
      </c>
    </row>
    <row r="10" spans="1:7" x14ac:dyDescent="0.25">
      <c r="A10" s="14" t="s">
        <v>717</v>
      </c>
      <c r="B10" s="16">
        <v>1</v>
      </c>
      <c r="C10" s="16" t="s">
        <v>8</v>
      </c>
      <c r="D10" t="s">
        <v>993</v>
      </c>
      <c r="E10" s="16"/>
      <c r="F10" s="16" t="s">
        <v>8</v>
      </c>
      <c r="G10" s="16" t="s">
        <v>8</v>
      </c>
    </row>
    <row r="11" spans="1:7" x14ac:dyDescent="0.25">
      <c r="A11" s="14" t="s">
        <v>836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718</v>
      </c>
      <c r="B12" s="16">
        <v>1</v>
      </c>
      <c r="C12" s="16" t="s">
        <v>8</v>
      </c>
      <c r="D12" t="s">
        <v>992</v>
      </c>
      <c r="E12" s="16"/>
      <c r="F12" s="16" t="s">
        <v>8</v>
      </c>
      <c r="G12" s="16" t="s">
        <v>8</v>
      </c>
    </row>
    <row r="13" spans="1:7" x14ac:dyDescent="0.25">
      <c r="A13" s="6" t="s">
        <v>837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59" t="s">
        <v>720</v>
      </c>
      <c r="B14" s="23">
        <v>1</v>
      </c>
      <c r="C14" s="23" t="s">
        <v>8</v>
      </c>
      <c r="D14" t="s">
        <v>1010</v>
      </c>
      <c r="E14" s="6"/>
      <c r="F14" s="22" t="s">
        <v>8</v>
      </c>
      <c r="G14" s="22" t="s">
        <v>8</v>
      </c>
    </row>
    <row r="15" spans="1:7" ht="26.25" x14ac:dyDescent="0.25">
      <c r="A15" s="59" t="s">
        <v>838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59" t="s">
        <v>721</v>
      </c>
      <c r="B16" s="23">
        <v>1</v>
      </c>
      <c r="C16" s="23" t="s">
        <v>8</v>
      </c>
      <c r="D16" t="s">
        <v>1003</v>
      </c>
      <c r="E16" s="6"/>
      <c r="F16" s="22" t="s">
        <v>8</v>
      </c>
      <c r="G16" s="22" t="s">
        <v>8</v>
      </c>
    </row>
    <row r="17" spans="1:7" x14ac:dyDescent="0.25">
      <c r="A17" s="59" t="s">
        <v>816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944</v>
      </c>
      <c r="B18" s="16">
        <v>1</v>
      </c>
      <c r="C18" s="16" t="s">
        <v>8</v>
      </c>
      <c r="D18" t="s">
        <v>1037</v>
      </c>
      <c r="E18" s="16"/>
      <c r="F18" s="16" t="s">
        <v>8</v>
      </c>
      <c r="G18" s="16" t="s">
        <v>8</v>
      </c>
    </row>
    <row r="19" spans="1:7" ht="60" x14ac:dyDescent="0.25">
      <c r="A19" s="10" t="s">
        <v>1020</v>
      </c>
      <c r="B19" s="11">
        <v>1</v>
      </c>
      <c r="C19" s="11" t="s">
        <v>8</v>
      </c>
      <c r="D19" s="6" t="s">
        <v>1023</v>
      </c>
      <c r="E19" s="31" t="s">
        <v>710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customWidth="true" width="61.5703125" collapsed="true"/>
    <col min="7" max="7" bestFit="true" customWidth="true" width="18.7109375" collapsed="true"/>
    <col min="9" max="9" bestFit="true" customWidth="true" width="23.5703125" collapsed="true"/>
  </cols>
  <sheetData>
    <row r="1" spans="1:9" x14ac:dyDescent="0.25">
      <c r="A1" s="52" t="s">
        <v>0</v>
      </c>
      <c r="B1" s="17" t="s">
        <v>9</v>
      </c>
      <c r="C1" s="19" t="s">
        <v>790</v>
      </c>
      <c r="D1" s="19" t="s">
        <v>791</v>
      </c>
      <c r="E1" s="19" t="s">
        <v>792</v>
      </c>
      <c r="F1" s="19" t="s">
        <v>793</v>
      </c>
      <c r="G1" s="19" t="s">
        <v>794</v>
      </c>
      <c r="H1" s="19" t="s">
        <v>795</v>
      </c>
      <c r="I1" s="19" t="s">
        <v>796</v>
      </c>
    </row>
    <row r="2" spans="1:9" ht="22.5" customHeight="1" x14ac:dyDescent="0.25">
      <c r="A2" s="14" t="s">
        <v>700</v>
      </c>
      <c r="B2" s="40">
        <v>1</v>
      </c>
      <c r="C2" s="6" t="s">
        <v>28</v>
      </c>
      <c r="D2" s="6" t="s">
        <v>28</v>
      </c>
      <c r="E2" s="6"/>
      <c r="F2" s="6">
        <v>1000002092</v>
      </c>
      <c r="G2" s="14" t="s">
        <v>797</v>
      </c>
      <c r="H2" s="20" t="s">
        <v>28</v>
      </c>
      <c r="I2" s="20" t="s">
        <v>798</v>
      </c>
    </row>
    <row r="3" spans="1:9" ht="31.5" customHeight="1" x14ac:dyDescent="0.25">
      <c r="A3" s="36" t="s">
        <v>705</v>
      </c>
      <c r="B3" s="40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style="6" width="9.140625" collapsed="true"/>
    <col min="4" max="4" bestFit="true" customWidth="true" style="6" width="33.140625" collapsed="true"/>
    <col min="5" max="5" customWidth="true" style="6" width="11.0" collapsed="true"/>
    <col min="6" max="6" style="6" width="9.140625" collapsed="true"/>
    <col min="7" max="7" bestFit="true" customWidth="true" style="6" width="33.140625" collapsed="true"/>
    <col min="8" max="9" style="6" width="9.140625" collapsed="true"/>
    <col min="10" max="10" bestFit="true" customWidth="true" style="6" width="26.5703125" collapsed="true"/>
    <col min="11" max="16384" style="6" width="9.140625" collapsed="true"/>
  </cols>
  <sheetData>
    <row r="1" spans="1:10" s="19" customFormat="1" x14ac:dyDescent="0.25">
      <c r="A1" s="52" t="s">
        <v>0</v>
      </c>
      <c r="B1" s="17" t="s">
        <v>9</v>
      </c>
      <c r="C1" s="19" t="s">
        <v>768</v>
      </c>
      <c r="D1" s="19" t="s">
        <v>799</v>
      </c>
      <c r="E1" s="19" t="s">
        <v>800</v>
      </c>
      <c r="F1" s="19" t="s">
        <v>768</v>
      </c>
      <c r="G1" s="19" t="s">
        <v>799</v>
      </c>
      <c r="H1" s="19" t="s">
        <v>770</v>
      </c>
      <c r="J1" s="19" t="s">
        <v>801</v>
      </c>
    </row>
    <row r="2" spans="1:10" x14ac:dyDescent="0.25">
      <c r="A2" s="14" t="s">
        <v>701</v>
      </c>
      <c r="B2" s="40">
        <v>1</v>
      </c>
      <c r="C2" s="6" t="s">
        <v>28</v>
      </c>
      <c r="D2" s="69" t="s">
        <v>802</v>
      </c>
      <c r="E2" s="69" t="s">
        <v>28</v>
      </c>
      <c r="F2" s="6" t="s">
        <v>28</v>
      </c>
      <c r="G2" s="6" t="s">
        <v>803</v>
      </c>
    </row>
    <row r="3" spans="1:10" ht="102.75" x14ac:dyDescent="0.25">
      <c r="A3" s="59" t="s">
        <v>708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11.140625" collapsed="true"/>
    <col min="4" max="4" bestFit="true" customWidth="true" style="10" width="18.140625" collapsed="true"/>
    <col min="5" max="5" bestFit="true" customWidth="true" style="10" width="25.5703125" collapsed="true"/>
    <col min="6" max="6" bestFit="true" customWidth="true" style="10" width="18.140625" collapsed="true"/>
    <col min="7" max="16384" style="10" width="9.140625" collapsed="true"/>
  </cols>
  <sheetData>
    <row r="1" spans="1:14" s="4" customFormat="1" x14ac:dyDescent="0.25">
      <c r="A1" s="15" t="s">
        <v>0</v>
      </c>
      <c r="B1" s="17" t="s">
        <v>9</v>
      </c>
      <c r="C1" s="4" t="s">
        <v>77</v>
      </c>
      <c r="D1" s="4" t="s">
        <v>390</v>
      </c>
      <c r="E1" s="4" t="s">
        <v>390</v>
      </c>
      <c r="F1" s="4" t="s">
        <v>78</v>
      </c>
      <c r="G1" s="4" t="s">
        <v>78</v>
      </c>
      <c r="H1" s="4" t="s">
        <v>804</v>
      </c>
      <c r="I1" s="4" t="s">
        <v>805</v>
      </c>
      <c r="J1" s="4" t="s">
        <v>805</v>
      </c>
      <c r="K1" s="4" t="s">
        <v>806</v>
      </c>
      <c r="L1" s="4" t="s">
        <v>317</v>
      </c>
      <c r="M1" s="4" t="s">
        <v>390</v>
      </c>
      <c r="N1" s="4" t="s">
        <v>390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368</v>
      </c>
      <c r="B3" s="10">
        <v>1</v>
      </c>
      <c r="C3" s="10" t="s">
        <v>28</v>
      </c>
      <c r="D3" s="10" t="s">
        <v>391</v>
      </c>
      <c r="E3" s="10" t="s">
        <v>392</v>
      </c>
    </row>
    <row r="4" spans="1:14" x14ac:dyDescent="0.25">
      <c r="A4" s="10" t="s">
        <v>369</v>
      </c>
      <c r="B4" s="10">
        <v>1</v>
      </c>
      <c r="C4" s="10" t="s">
        <v>28</v>
      </c>
      <c r="D4" s="10" t="s">
        <v>393</v>
      </c>
      <c r="E4" s="10" t="s">
        <v>394</v>
      </c>
    </row>
    <row r="5" spans="1:14" x14ac:dyDescent="0.25">
      <c r="A5" s="10" t="s">
        <v>370</v>
      </c>
      <c r="B5" s="10">
        <v>1</v>
      </c>
      <c r="C5" s="10" t="s">
        <v>28</v>
      </c>
      <c r="D5" s="10" t="s">
        <v>391</v>
      </c>
      <c r="E5" s="10" t="s">
        <v>392</v>
      </c>
    </row>
    <row r="6" spans="1:14" x14ac:dyDescent="0.25">
      <c r="A6" s="10" t="s">
        <v>371</v>
      </c>
      <c r="B6" s="10">
        <v>1</v>
      </c>
      <c r="C6" s="10" t="s">
        <v>28</v>
      </c>
      <c r="D6" s="10" t="s">
        <v>393</v>
      </c>
      <c r="E6" s="10" t="s">
        <v>394</v>
      </c>
    </row>
    <row r="7" spans="1:14" x14ac:dyDescent="0.25">
      <c r="A7" s="10" t="s">
        <v>372</v>
      </c>
      <c r="B7" s="10">
        <v>1</v>
      </c>
      <c r="C7" s="10" t="s">
        <v>8</v>
      </c>
      <c r="E7" s="10" t="s">
        <v>395</v>
      </c>
      <c r="F7" s="10" t="s">
        <v>396</v>
      </c>
    </row>
    <row r="8" spans="1:14" x14ac:dyDescent="0.25">
      <c r="A8" s="10" t="s">
        <v>397</v>
      </c>
      <c r="B8" s="10">
        <v>1</v>
      </c>
      <c r="C8" s="10" t="s">
        <v>8</v>
      </c>
      <c r="F8" s="10" t="s">
        <v>807</v>
      </c>
      <c r="G8" s="10" t="s">
        <v>396</v>
      </c>
    </row>
    <row r="9" spans="1:14" x14ac:dyDescent="0.25">
      <c r="A9" s="10" t="s">
        <v>373</v>
      </c>
      <c r="B9" s="10">
        <v>1</v>
      </c>
      <c r="C9" s="10" t="s">
        <v>28</v>
      </c>
      <c r="F9" s="10" t="s">
        <v>808</v>
      </c>
    </row>
    <row r="10" spans="1:14" x14ac:dyDescent="0.25">
      <c r="A10" s="10" t="s">
        <v>398</v>
      </c>
      <c r="B10" s="10">
        <v>1</v>
      </c>
      <c r="C10" s="10" t="s">
        <v>28</v>
      </c>
      <c r="F10" s="10" t="s">
        <v>809</v>
      </c>
    </row>
    <row r="11" spans="1:14" x14ac:dyDescent="0.25">
      <c r="A11" s="59" t="s">
        <v>702</v>
      </c>
      <c r="B11" s="10">
        <v>1</v>
      </c>
      <c r="C11" s="10" t="s">
        <v>28</v>
      </c>
      <c r="H11" s="10" t="s">
        <v>28</v>
      </c>
      <c r="I11" s="10" t="s">
        <v>810</v>
      </c>
      <c r="J11" s="10" t="s">
        <v>811</v>
      </c>
      <c r="K11" s="10" t="s">
        <v>28</v>
      </c>
      <c r="L11" s="10" t="s">
        <v>28</v>
      </c>
      <c r="M11" s="10" t="s">
        <v>391</v>
      </c>
      <c r="N11" s="10" t="s">
        <v>812</v>
      </c>
    </row>
    <row r="12" spans="1:14" x14ac:dyDescent="0.25">
      <c r="A12" s="59" t="s">
        <v>703</v>
      </c>
      <c r="B12" s="10">
        <v>1</v>
      </c>
      <c r="C12" s="10" t="s">
        <v>28</v>
      </c>
    </row>
    <row r="13" spans="1:14" x14ac:dyDescent="0.25">
      <c r="A13" s="59" t="s">
        <v>704</v>
      </c>
      <c r="B13" s="10">
        <v>1</v>
      </c>
      <c r="C13" s="10" t="s">
        <v>28</v>
      </c>
      <c r="F13" s="10" t="s">
        <v>807</v>
      </c>
    </row>
    <row r="14" spans="1:14" x14ac:dyDescent="0.25">
      <c r="A14" s="59" t="s">
        <v>783</v>
      </c>
      <c r="B14" s="10">
        <v>1</v>
      </c>
      <c r="C14" s="10" t="s">
        <v>28</v>
      </c>
      <c r="F14" s="10" t="s">
        <v>560</v>
      </c>
    </row>
    <row r="15" spans="1:14" x14ac:dyDescent="0.25">
      <c r="A15" s="59" t="s">
        <v>813</v>
      </c>
      <c r="B15" s="10">
        <v>1</v>
      </c>
      <c r="C15" s="10" t="s">
        <v>28</v>
      </c>
      <c r="F15" s="10" t="s">
        <v>814</v>
      </c>
    </row>
    <row r="18" spans="1:6" x14ac:dyDescent="0.25">
      <c r="A18" s="31" t="s">
        <v>707</v>
      </c>
      <c r="B18" s="10">
        <v>1</v>
      </c>
      <c r="C18" s="10" t="s">
        <v>28</v>
      </c>
    </row>
    <row r="19" spans="1:6" ht="26.25" x14ac:dyDescent="0.25">
      <c r="A19" s="59" t="s">
        <v>713</v>
      </c>
      <c r="B19" s="10">
        <v>1</v>
      </c>
      <c r="C19" s="10" t="s">
        <v>28</v>
      </c>
      <c r="F19" s="10" t="s">
        <v>807</v>
      </c>
    </row>
    <row r="20" spans="1:6" ht="26.25" x14ac:dyDescent="0.25">
      <c r="A20" s="59" t="s">
        <v>815</v>
      </c>
      <c r="B20" s="10">
        <v>1</v>
      </c>
      <c r="C20" s="10" t="s">
        <v>28</v>
      </c>
      <c r="F20" s="10" t="s">
        <v>560</v>
      </c>
    </row>
    <row r="21" spans="1:6" ht="26.25" x14ac:dyDescent="0.25">
      <c r="A21" s="59" t="s">
        <v>720</v>
      </c>
      <c r="B21" s="11">
        <v>1</v>
      </c>
      <c r="C21" s="10" t="s">
        <v>28</v>
      </c>
    </row>
    <row r="22" spans="1:6" x14ac:dyDescent="0.25">
      <c r="A22" s="59" t="s">
        <v>721</v>
      </c>
      <c r="B22" s="10">
        <v>1</v>
      </c>
      <c r="C22" s="10" t="s">
        <v>28</v>
      </c>
    </row>
    <row r="23" spans="1:6" x14ac:dyDescent="0.25">
      <c r="A23" s="59" t="s">
        <v>816</v>
      </c>
      <c r="B23" s="10">
        <v>1</v>
      </c>
      <c r="C23" s="10" t="s">
        <v>28</v>
      </c>
      <c r="F23" s="10" t="s">
        <v>560</v>
      </c>
    </row>
    <row r="24" spans="1:6" x14ac:dyDescent="0.25">
      <c r="A24" s="59" t="s">
        <v>817</v>
      </c>
      <c r="B24" s="10">
        <v>1</v>
      </c>
      <c r="C24" s="10" t="s">
        <v>28</v>
      </c>
      <c r="F24" s="10" t="s">
        <v>814</v>
      </c>
    </row>
    <row r="25" spans="1:6" x14ac:dyDescent="0.25">
      <c r="A25" s="14" t="s">
        <v>944</v>
      </c>
      <c r="B25" s="10">
        <v>1</v>
      </c>
      <c r="C25" s="10" t="s">
        <v>28</v>
      </c>
      <c r="F25" s="10" t="s">
        <v>560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bestFit="true" customWidth="true" width="53.28515625" collapsed="true"/>
    <col min="4" max="4" bestFit="true" customWidth="true" width="37.28515625" collapsed="true"/>
    <col min="5" max="5" bestFit="true" customWidth="true" width="42.140625" collapsed="true"/>
  </cols>
  <sheetData>
    <row r="1" spans="1:5" x14ac:dyDescent="0.25">
      <c r="A1" s="70" t="s">
        <v>0</v>
      </c>
      <c r="B1" s="46" t="s">
        <v>9</v>
      </c>
      <c r="C1" s="19" t="s">
        <v>818</v>
      </c>
      <c r="D1" s="71" t="s">
        <v>819</v>
      </c>
      <c r="E1" s="19" t="s">
        <v>820</v>
      </c>
    </row>
    <row r="2" spans="1:5" ht="52.5" customHeight="1" x14ac:dyDescent="0.25">
      <c r="A2" s="59" t="s">
        <v>702</v>
      </c>
      <c r="B2" s="40">
        <v>1</v>
      </c>
      <c r="C2" s="10"/>
      <c r="D2" s="31" t="s">
        <v>821</v>
      </c>
      <c r="E2" s="10"/>
    </row>
    <row r="3" spans="1:5" ht="20.25" customHeight="1" x14ac:dyDescent="0.25">
      <c r="A3" s="14" t="s">
        <v>703</v>
      </c>
      <c r="B3" s="40">
        <v>1</v>
      </c>
      <c r="C3" s="31" t="s">
        <v>28</v>
      </c>
      <c r="D3" s="10"/>
      <c r="E3" s="31" t="s">
        <v>822</v>
      </c>
    </row>
    <row r="4" spans="1:5" ht="36.75" customHeight="1" x14ac:dyDescent="0.25">
      <c r="A4" s="59" t="s">
        <v>704</v>
      </c>
      <c r="B4" s="40">
        <v>1</v>
      </c>
      <c r="C4" s="31" t="s">
        <v>28</v>
      </c>
      <c r="D4" s="10"/>
      <c r="E4" s="31" t="s">
        <v>823</v>
      </c>
    </row>
    <row r="5" spans="1:5" ht="36" customHeight="1" x14ac:dyDescent="0.25">
      <c r="A5" s="59" t="s">
        <v>783</v>
      </c>
      <c r="B5" s="40">
        <v>1</v>
      </c>
      <c r="C5" s="31"/>
      <c r="D5" s="10"/>
      <c r="E5" s="31" t="s">
        <v>824</v>
      </c>
    </row>
    <row r="6" spans="1:5" ht="42" customHeight="1" x14ac:dyDescent="0.25">
      <c r="A6" s="59" t="s">
        <v>721</v>
      </c>
      <c r="B6" s="40">
        <v>1</v>
      </c>
      <c r="C6" s="31" t="s">
        <v>28</v>
      </c>
      <c r="D6" s="10"/>
      <c r="E6" s="31" t="s">
        <v>823</v>
      </c>
    </row>
    <row r="7" spans="1:5" ht="56.25" customHeight="1" x14ac:dyDescent="0.25">
      <c r="A7" s="59" t="s">
        <v>816</v>
      </c>
      <c r="B7" s="40">
        <v>1</v>
      </c>
      <c r="C7" s="31"/>
      <c r="D7" s="10"/>
      <c r="E7" s="31" t="s">
        <v>985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bestFit="true" customWidth="true" style="6" width="53.28515625" collapsed="true"/>
    <col min="2" max="2" style="6" width="9.140625" collapsed="true"/>
    <col min="3" max="3" bestFit="true" customWidth="true" style="6" width="17.5703125" collapsed="true"/>
    <col min="4" max="4" customWidth="true" style="6" width="17.5703125" collapsed="true"/>
    <col min="5" max="5" style="6" width="9.140625" collapsed="true"/>
    <col min="6" max="6" bestFit="true" customWidth="true" style="6" width="15.7109375" collapsed="true"/>
    <col min="7" max="7" bestFit="true" customWidth="true" style="6" width="27.7109375" collapsed="true"/>
    <col min="8" max="8" bestFit="true" customWidth="true" style="6" width="20.0" collapsed="true"/>
    <col min="9" max="9" bestFit="true" customWidth="true" style="6" width="27.7109375" collapsed="true"/>
    <col min="10" max="10" bestFit="true" customWidth="true" style="6" width="19.7109375" collapsed="true"/>
    <col min="11" max="16384" style="6" width="9.140625" collapsed="true"/>
  </cols>
  <sheetData>
    <row r="1" spans="1:23" s="19" customFormat="1" x14ac:dyDescent="0.25">
      <c r="A1" s="52" t="s">
        <v>0</v>
      </c>
      <c r="B1" s="17" t="s">
        <v>9</v>
      </c>
      <c r="C1" s="4" t="s">
        <v>825</v>
      </c>
      <c r="D1" s="4" t="s">
        <v>980</v>
      </c>
      <c r="E1" s="4" t="s">
        <v>826</v>
      </c>
      <c r="F1" s="4" t="s">
        <v>986</v>
      </c>
      <c r="G1" s="4" t="s">
        <v>827</v>
      </c>
      <c r="H1" s="4" t="s">
        <v>828</v>
      </c>
      <c r="I1" s="4" t="s">
        <v>827</v>
      </c>
      <c r="J1" s="4" t="s">
        <v>984</v>
      </c>
      <c r="K1" s="4" t="s">
        <v>829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703</v>
      </c>
      <c r="B2" s="40">
        <v>1</v>
      </c>
      <c r="C2" s="10" t="s">
        <v>28</v>
      </c>
      <c r="D2" s="44" t="s">
        <v>782</v>
      </c>
      <c r="E2" s="10"/>
      <c r="F2" s="10" t="s">
        <v>28</v>
      </c>
      <c r="G2" s="10" t="s">
        <v>830</v>
      </c>
      <c r="H2" s="10" t="s">
        <v>831</v>
      </c>
      <c r="I2" s="10"/>
      <c r="J2" s="10"/>
      <c r="K2" s="10" t="s">
        <v>28</v>
      </c>
      <c r="L2" s="10"/>
      <c r="M2" s="10"/>
      <c r="N2" s="72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59" t="s">
        <v>704</v>
      </c>
      <c r="B3" s="40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59" t="s">
        <v>783</v>
      </c>
      <c r="B4" s="40">
        <v>1</v>
      </c>
      <c r="C4" s="10"/>
      <c r="D4" s="10" t="s">
        <v>784</v>
      </c>
      <c r="E4" s="10"/>
      <c r="F4" s="10" t="s">
        <v>28</v>
      </c>
      <c r="G4" s="10" t="s">
        <v>830</v>
      </c>
      <c r="H4" s="10" t="s">
        <v>831</v>
      </c>
      <c r="I4" s="10" t="s">
        <v>832</v>
      </c>
      <c r="J4" s="44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59" t="s">
        <v>813</v>
      </c>
      <c r="B5" s="40">
        <v>1</v>
      </c>
      <c r="C5" s="10"/>
      <c r="D5" s="10" t="s">
        <v>38</v>
      </c>
      <c r="E5" s="10"/>
      <c r="F5" s="10" t="s">
        <v>8</v>
      </c>
      <c r="G5" s="10" t="s">
        <v>830</v>
      </c>
      <c r="H5" s="10" t="s">
        <v>831</v>
      </c>
      <c r="I5" s="10" t="s">
        <v>832</v>
      </c>
      <c r="J5" s="44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59" t="s">
        <v>721</v>
      </c>
      <c r="B6" s="40">
        <v>1</v>
      </c>
      <c r="C6" s="10" t="s">
        <v>8</v>
      </c>
      <c r="D6" s="10" t="s">
        <v>38</v>
      </c>
      <c r="E6" s="10"/>
      <c r="F6" s="10" t="s">
        <v>28</v>
      </c>
      <c r="G6" s="10" t="s">
        <v>830</v>
      </c>
      <c r="H6" s="10" t="s">
        <v>831</v>
      </c>
      <c r="I6" s="10" t="s">
        <v>832</v>
      </c>
      <c r="J6" s="44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59" t="s">
        <v>816</v>
      </c>
      <c r="B7" s="40">
        <v>1</v>
      </c>
      <c r="C7" s="10"/>
      <c r="D7" s="10" t="s">
        <v>981</v>
      </c>
      <c r="E7" s="10"/>
      <c r="F7" s="10" t="s">
        <v>8</v>
      </c>
      <c r="G7" s="10" t="s">
        <v>830</v>
      </c>
      <c r="H7" s="10" t="s">
        <v>831</v>
      </c>
      <c r="I7" s="10" t="s">
        <v>832</v>
      </c>
      <c r="J7" s="44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59" t="s">
        <v>817</v>
      </c>
      <c r="B8" s="40">
        <v>1</v>
      </c>
      <c r="C8" s="10"/>
      <c r="D8" s="10"/>
      <c r="E8" s="10"/>
      <c r="F8" s="10"/>
      <c r="G8" s="10" t="s">
        <v>833</v>
      </c>
      <c r="H8" s="10" t="s">
        <v>831</v>
      </c>
      <c r="I8" s="10" t="s">
        <v>834</v>
      </c>
      <c r="J8" s="44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bestFit="true" customWidth="true" style="6" width="89.28515625" collapsed="true"/>
    <col min="2" max="7" style="6" width="9.140625" collapsed="true"/>
    <col min="8" max="8" customWidth="true" style="6" width="18.5703125" collapsed="true"/>
    <col min="9" max="33" style="6" width="9.140625" collapsed="true"/>
    <col min="34" max="34" bestFit="true" customWidth="true" style="6" width="21.7109375" collapsed="true"/>
    <col min="35" max="16384" style="6" width="9.140625" collapsed="true"/>
  </cols>
  <sheetData>
    <row r="1" spans="1:51" s="19" customFormat="1" x14ac:dyDescent="0.25">
      <c r="A1" s="15" t="s">
        <v>0</v>
      </c>
      <c r="B1" s="17" t="s">
        <v>9</v>
      </c>
      <c r="C1" s="17" t="s">
        <v>440</v>
      </c>
      <c r="D1" s="17" t="s">
        <v>441</v>
      </c>
      <c r="E1" s="4" t="s">
        <v>442</v>
      </c>
      <c r="F1" s="4" t="s">
        <v>443</v>
      </c>
      <c r="G1" s="4" t="s">
        <v>444</v>
      </c>
      <c r="H1" s="4" t="s">
        <v>445</v>
      </c>
      <c r="I1" s="4" t="s">
        <v>446</v>
      </c>
      <c r="J1" s="4" t="s">
        <v>447</v>
      </c>
      <c r="K1" s="4" t="s">
        <v>448</v>
      </c>
      <c r="L1" s="4" t="s">
        <v>449</v>
      </c>
      <c r="M1" s="4" t="s">
        <v>450</v>
      </c>
      <c r="N1" s="4" t="s">
        <v>451</v>
      </c>
      <c r="O1" s="4" t="s">
        <v>452</v>
      </c>
      <c r="P1" s="4" t="s">
        <v>453</v>
      </c>
      <c r="Q1" s="4" t="s">
        <v>454</v>
      </c>
      <c r="R1" s="4" t="s">
        <v>455</v>
      </c>
      <c r="S1" s="4" t="s">
        <v>456</v>
      </c>
      <c r="T1" s="4" t="s">
        <v>457</v>
      </c>
      <c r="U1" s="4" t="s">
        <v>458</v>
      </c>
      <c r="V1" s="4" t="s">
        <v>459</v>
      </c>
      <c r="W1" s="4" t="s">
        <v>460</v>
      </c>
      <c r="X1" s="4" t="s">
        <v>461</v>
      </c>
      <c r="Y1" s="4" t="s">
        <v>462</v>
      </c>
      <c r="Z1" s="4" t="s">
        <v>463</v>
      </c>
      <c r="AA1" s="4" t="s">
        <v>464</v>
      </c>
      <c r="AB1" s="4" t="s">
        <v>465</v>
      </c>
      <c r="AC1" s="4" t="s">
        <v>466</v>
      </c>
      <c r="AD1" s="4" t="s">
        <v>467</v>
      </c>
      <c r="AE1" s="4" t="s">
        <v>468</v>
      </c>
      <c r="AF1" s="4" t="s">
        <v>469</v>
      </c>
      <c r="AG1" s="4" t="s">
        <v>77</v>
      </c>
      <c r="AH1" s="4" t="s">
        <v>412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370</v>
      </c>
      <c r="B2" s="11">
        <v>1</v>
      </c>
      <c r="C2" s="11" t="s">
        <v>8</v>
      </c>
      <c r="D2" s="11" t="s">
        <v>8</v>
      </c>
      <c r="E2" s="11" t="s">
        <v>470</v>
      </c>
      <c r="F2" s="11" t="s">
        <v>8</v>
      </c>
      <c r="G2" s="10"/>
      <c r="H2" s="49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127</v>
      </c>
      <c r="S2" s="10"/>
      <c r="T2" s="10"/>
      <c r="U2" s="10" t="s">
        <v>37</v>
      </c>
      <c r="V2" s="10"/>
      <c r="W2" s="10"/>
      <c r="X2" s="10"/>
      <c r="Y2" s="10"/>
      <c r="Z2" s="10"/>
      <c r="AA2" s="50" t="s">
        <v>471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414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371</v>
      </c>
      <c r="B3" s="11">
        <v>1</v>
      </c>
      <c r="C3" s="11" t="s">
        <v>8</v>
      </c>
      <c r="D3" s="11" t="s">
        <v>8</v>
      </c>
      <c r="E3" s="11" t="s">
        <v>470</v>
      </c>
      <c r="F3" s="11" t="s">
        <v>8</v>
      </c>
      <c r="G3" s="10"/>
      <c r="H3" s="49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127</v>
      </c>
      <c r="S3" s="10"/>
      <c r="T3" s="10"/>
      <c r="U3" s="10" t="s">
        <v>37</v>
      </c>
      <c r="V3" s="10"/>
      <c r="W3" s="10"/>
      <c r="X3" s="10"/>
      <c r="Y3" s="10"/>
      <c r="Z3" s="10"/>
      <c r="AA3" s="50" t="s">
        <v>471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414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715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49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707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59" t="s">
        <v>711</v>
      </c>
      <c r="B6" s="10">
        <v>1</v>
      </c>
      <c r="C6" s="10" t="s">
        <v>8</v>
      </c>
      <c r="D6" s="10"/>
      <c r="E6" s="10"/>
      <c r="F6" s="10"/>
      <c r="G6" s="10"/>
      <c r="H6" s="5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bestFit="true" customWidth="true" width="105.0" collapsed="true"/>
    <col min="4" max="4" customWidth="true" width="13.0" collapsed="true"/>
    <col min="5" max="5" bestFit="true" customWidth="true" style="6" width="20.140625" collapsed="true"/>
    <col min="10" max="10" bestFit="true" customWidth="true" width="11.0" collapsed="true"/>
    <col min="17" max="17" customWidth="true" width="12.5703125" collapsed="true"/>
    <col min="18" max="18" style="6" width="9.140625" collapsed="true"/>
    <col min="19" max="19" customWidth="true" style="6" width="15.7109375" collapsed="true"/>
    <col min="20" max="20" customWidth="true" style="6" width="14.5703125" collapsed="true"/>
    <col min="21" max="21" bestFit="true" customWidth="true" width="28.85546875" collapsed="true"/>
    <col min="22" max="22" bestFit="true" customWidth="true" width="25.5703125" collapsed="true"/>
  </cols>
  <sheetData>
    <row r="1" spans="1:22" x14ac:dyDescent="0.25">
      <c r="A1" s="15" t="s">
        <v>0</v>
      </c>
      <c r="B1" s="17" t="s">
        <v>9</v>
      </c>
      <c r="C1" s="4" t="s">
        <v>825</v>
      </c>
      <c r="D1" s="4" t="s">
        <v>839</v>
      </c>
      <c r="E1" s="4" t="s">
        <v>980</v>
      </c>
      <c r="F1" s="4" t="s">
        <v>840</v>
      </c>
      <c r="G1" s="4" t="s">
        <v>841</v>
      </c>
      <c r="H1" s="4" t="s">
        <v>842</v>
      </c>
      <c r="I1" s="4" t="s">
        <v>843</v>
      </c>
      <c r="J1" s="4" t="s">
        <v>74</v>
      </c>
      <c r="K1" s="4" t="s">
        <v>835</v>
      </c>
      <c r="L1" s="4" t="s">
        <v>88</v>
      </c>
      <c r="M1" s="4" t="s">
        <v>844</v>
      </c>
      <c r="N1" s="7" t="s">
        <v>845</v>
      </c>
      <c r="O1" s="4" t="s">
        <v>846</v>
      </c>
      <c r="P1" s="7" t="s">
        <v>847</v>
      </c>
      <c r="Q1" s="7" t="s">
        <v>77</v>
      </c>
      <c r="R1" s="7" t="s">
        <v>1005</v>
      </c>
      <c r="S1" s="7" t="s">
        <v>1007</v>
      </c>
      <c r="T1" s="7" t="s">
        <v>1008</v>
      </c>
      <c r="U1" s="7" t="s">
        <v>668</v>
      </c>
      <c r="V1" s="7" t="s">
        <v>667</v>
      </c>
    </row>
    <row r="2" spans="1:22" x14ac:dyDescent="0.25">
      <c r="A2" s="14" t="s">
        <v>717</v>
      </c>
      <c r="B2" s="10">
        <v>1</v>
      </c>
      <c r="C2" s="10" t="s">
        <v>8</v>
      </c>
      <c r="D2" s="10"/>
      <c r="E2" s="10"/>
      <c r="F2" s="10" t="s">
        <v>848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849</v>
      </c>
      <c r="V2" s="10"/>
    </row>
    <row r="3" spans="1:22" x14ac:dyDescent="0.25">
      <c r="A3" s="14" t="s">
        <v>836</v>
      </c>
      <c r="B3" s="10">
        <v>1</v>
      </c>
      <c r="C3" s="10" t="s">
        <v>8</v>
      </c>
      <c r="D3" s="10" t="s">
        <v>850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849</v>
      </c>
    </row>
    <row r="4" spans="1:22" ht="25.5" customHeight="1" x14ac:dyDescent="0.25">
      <c r="A4" s="31" t="s">
        <v>710</v>
      </c>
      <c r="B4" s="14">
        <v>1</v>
      </c>
      <c r="C4" s="14" t="s">
        <v>8</v>
      </c>
      <c r="D4" s="14"/>
      <c r="E4" s="14"/>
      <c r="F4" s="14" t="s">
        <v>848</v>
      </c>
      <c r="G4" s="14" t="s">
        <v>8</v>
      </c>
      <c r="H4" s="14" t="s">
        <v>8</v>
      </c>
      <c r="I4" s="14" t="s">
        <v>8</v>
      </c>
      <c r="J4" s="14"/>
      <c r="K4" s="59" t="s">
        <v>710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718</v>
      </c>
      <c r="B5" s="10">
        <v>1</v>
      </c>
      <c r="C5" s="10" t="s">
        <v>8</v>
      </c>
      <c r="D5" s="10"/>
      <c r="E5" s="10"/>
      <c r="F5" s="10" t="s">
        <v>848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849</v>
      </c>
      <c r="V5" s="10"/>
    </row>
    <row r="6" spans="1:22" x14ac:dyDescent="0.25">
      <c r="A6" s="10" t="s">
        <v>837</v>
      </c>
      <c r="B6" s="10">
        <v>1</v>
      </c>
      <c r="C6" s="10" t="s">
        <v>8</v>
      </c>
      <c r="D6" s="10" t="s">
        <v>850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849</v>
      </c>
    </row>
    <row r="7" spans="1:22" x14ac:dyDescent="0.25">
      <c r="A7" s="10" t="s">
        <v>851</v>
      </c>
      <c r="B7" s="10">
        <v>1</v>
      </c>
      <c r="C7" s="10" t="s">
        <v>8</v>
      </c>
      <c r="D7" s="10"/>
      <c r="E7" s="10"/>
      <c r="F7" s="10" t="s">
        <v>848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849</v>
      </c>
      <c r="V7" s="10"/>
    </row>
    <row r="8" spans="1:22" x14ac:dyDescent="0.25">
      <c r="A8" s="10" t="s">
        <v>852</v>
      </c>
      <c r="B8" s="10">
        <v>1</v>
      </c>
      <c r="C8" s="10" t="s">
        <v>8</v>
      </c>
      <c r="D8" s="10" t="s">
        <v>850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849</v>
      </c>
    </row>
    <row r="9" spans="1:22" ht="32.25" customHeight="1" x14ac:dyDescent="0.25">
      <c r="A9" s="59" t="s">
        <v>720</v>
      </c>
      <c r="B9" s="10">
        <v>1</v>
      </c>
      <c r="C9" s="10" t="s">
        <v>8</v>
      </c>
      <c r="D9" s="10"/>
      <c r="E9" s="10" t="s">
        <v>981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66"/>
      <c r="Q9" s="66"/>
      <c r="R9" s="66"/>
      <c r="S9" s="80"/>
      <c r="T9" s="80"/>
      <c r="U9" s="6"/>
      <c r="V9" s="6"/>
    </row>
    <row r="10" spans="1:22" ht="66.75" customHeight="1" x14ac:dyDescent="0.25">
      <c r="A10" s="59" t="s">
        <v>838</v>
      </c>
      <c r="B10" s="6">
        <v>1</v>
      </c>
      <c r="C10" s="6" t="s">
        <v>8</v>
      </c>
      <c r="D10" s="6" t="s">
        <v>850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1006</v>
      </c>
      <c r="T10" s="80" t="s">
        <v>1004</v>
      </c>
      <c r="U10" s="6"/>
      <c r="V10" s="6" t="s">
        <v>849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44.0" collapsed="true"/>
    <col min="2" max="3" style="10" width="9.140625" collapsed="true"/>
    <col min="4" max="4" customWidth="true" style="10" width="25.42578125" collapsed="true"/>
    <col min="5" max="16384" style="10" width="9.140625" collapsed="true"/>
  </cols>
  <sheetData>
    <row r="1" spans="1:9" x14ac:dyDescent="0.25">
      <c r="A1" s="15" t="s">
        <v>0</v>
      </c>
      <c r="B1" s="17" t="s">
        <v>9</v>
      </c>
      <c r="C1" s="17" t="s">
        <v>399</v>
      </c>
      <c r="D1" s="17" t="s">
        <v>400</v>
      </c>
      <c r="E1" s="17" t="s">
        <v>977</v>
      </c>
      <c r="F1" s="17" t="s">
        <v>401</v>
      </c>
      <c r="G1" s="17" t="s">
        <v>402</v>
      </c>
      <c r="H1" s="17" t="s">
        <v>978</v>
      </c>
      <c r="I1" s="17" t="s">
        <v>403</v>
      </c>
    </row>
    <row r="2" spans="1:9" x14ac:dyDescent="0.25">
      <c r="A2" s="14" t="s">
        <v>373</v>
      </c>
      <c r="B2" s="11">
        <v>1</v>
      </c>
      <c r="C2" s="11" t="s">
        <v>8</v>
      </c>
      <c r="D2" s="10" t="s">
        <v>473</v>
      </c>
      <c r="F2" s="16" t="s">
        <v>28</v>
      </c>
      <c r="G2" s="16" t="s">
        <v>404</v>
      </c>
      <c r="H2" s="16" t="s">
        <v>404</v>
      </c>
      <c r="I2" s="16" t="s">
        <v>28</v>
      </c>
    </row>
    <row r="3" spans="1:9" ht="51.75" x14ac:dyDescent="0.25">
      <c r="A3" s="59" t="s">
        <v>720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404</v>
      </c>
      <c r="H3" s="16" t="s">
        <v>404</v>
      </c>
      <c r="I3" s="16" t="s">
        <v>28</v>
      </c>
    </row>
    <row r="4" spans="1:9" ht="26.25" x14ac:dyDescent="0.25">
      <c r="A4" s="59" t="s">
        <v>721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404</v>
      </c>
      <c r="H4" s="16" t="s">
        <v>404</v>
      </c>
      <c r="I4" s="16" t="s">
        <v>28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bestFit="true" customWidth="true" width="44.0" collapsed="true"/>
    <col min="4" max="4" style="6" width="9.140625" collapsed="true"/>
    <col min="5" max="5" bestFit="true" customWidth="true" width="42.7109375" collapsed="true"/>
    <col min="6" max="6" style="6" width="9.140625" collapsed="true"/>
    <col min="10" max="10" bestFit="true" customWidth="true" width="14.0" collapsed="true"/>
    <col min="11" max="11" customWidth="true" style="6" width="14.0" collapsed="true"/>
  </cols>
  <sheetData>
    <row r="1" spans="1:14" x14ac:dyDescent="0.25">
      <c r="A1" s="15" t="s">
        <v>0</v>
      </c>
      <c r="B1" s="17" t="s">
        <v>9</v>
      </c>
      <c r="C1" s="6" t="s">
        <v>44</v>
      </c>
      <c r="D1" s="6" t="s">
        <v>90</v>
      </c>
      <c r="E1" s="6" t="s">
        <v>89</v>
      </c>
      <c r="F1" s="6" t="s">
        <v>91</v>
      </c>
      <c r="G1" s="6" t="s">
        <v>80</v>
      </c>
      <c r="H1" s="6" t="s">
        <v>83</v>
      </c>
      <c r="I1" s="6" t="s">
        <v>82</v>
      </c>
      <c r="J1" s="6" t="s">
        <v>84</v>
      </c>
      <c r="K1" s="6" t="s">
        <v>987</v>
      </c>
      <c r="L1" s="6" t="s">
        <v>85</v>
      </c>
      <c r="M1" s="6" t="s">
        <v>81</v>
      </c>
      <c r="N1" s="6" t="s">
        <v>86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90</v>
      </c>
      <c r="F2" s="6" t="s">
        <v>8</v>
      </c>
      <c r="G2" s="20"/>
      <c r="H2" s="6"/>
      <c r="I2" s="6"/>
      <c r="J2" s="3"/>
      <c r="K2" s="79"/>
      <c r="L2" s="20"/>
      <c r="M2" s="6">
        <v>2000</v>
      </c>
      <c r="N2" s="6" t="s">
        <v>8</v>
      </c>
    </row>
    <row r="3" spans="1:14" x14ac:dyDescent="0.25">
      <c r="A3" s="6" t="s">
        <v>373</v>
      </c>
      <c r="B3" s="6">
        <v>1</v>
      </c>
      <c r="C3" s="6" t="s">
        <v>8</v>
      </c>
      <c r="D3" s="6" t="s">
        <v>8</v>
      </c>
      <c r="E3" s="6" t="s">
        <v>90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59" t="s">
        <v>713</v>
      </c>
      <c r="B4" s="6">
        <v>1</v>
      </c>
      <c r="C4" s="6" t="s">
        <v>8</v>
      </c>
      <c r="D4" s="6" t="s">
        <v>8</v>
      </c>
      <c r="E4" s="6" t="s">
        <v>90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59" t="s">
        <v>720</v>
      </c>
      <c r="B5" s="11">
        <v>1</v>
      </c>
      <c r="C5" s="6" t="s">
        <v>8</v>
      </c>
      <c r="D5" s="6" t="s">
        <v>8</v>
      </c>
      <c r="E5" s="20" t="s">
        <v>90</v>
      </c>
      <c r="F5" s="6" t="s">
        <v>8</v>
      </c>
      <c r="G5" s="20"/>
      <c r="H5" s="6"/>
      <c r="I5" s="6"/>
      <c r="J5" s="3"/>
      <c r="K5" s="79"/>
      <c r="L5" s="20"/>
      <c r="M5" s="53" t="s">
        <v>983</v>
      </c>
      <c r="N5" s="6" t="s">
        <v>8</v>
      </c>
    </row>
    <row r="6" spans="1:14" ht="37.5" customHeight="1" x14ac:dyDescent="0.25">
      <c r="A6" s="59" t="s">
        <v>721</v>
      </c>
      <c r="B6" s="11">
        <v>1</v>
      </c>
      <c r="C6" s="6" t="s">
        <v>8</v>
      </c>
      <c r="D6" s="6" t="s">
        <v>8</v>
      </c>
      <c r="E6" s="20" t="s">
        <v>90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79" t="s">
        <v>8</v>
      </c>
      <c r="L6" s="20" t="s">
        <v>8</v>
      </c>
      <c r="M6" s="53">
        <v>13000</v>
      </c>
      <c r="N6" s="6" t="s">
        <v>8</v>
      </c>
    </row>
    <row r="7" spans="1:14" s="6" customFormat="1" x14ac:dyDescent="0.25">
      <c r="A7" s="14" t="s">
        <v>944</v>
      </c>
      <c r="B7" s="11">
        <v>1</v>
      </c>
      <c r="C7" s="6" t="s">
        <v>8</v>
      </c>
      <c r="D7" s="6" t="s">
        <v>8</v>
      </c>
      <c r="E7" s="20" t="s">
        <v>90</v>
      </c>
      <c r="F7" s="6" t="s">
        <v>8</v>
      </c>
      <c r="G7" s="20"/>
      <c r="J7" s="3"/>
      <c r="K7" s="79"/>
      <c r="L7" s="20"/>
      <c r="M7" s="6">
        <v>300</v>
      </c>
      <c r="N7" s="6" t="s">
        <v>8</v>
      </c>
    </row>
    <row r="19" spans="9:9" x14ac:dyDescent="0.25">
      <c r="I19" t="s">
        <v>79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bestFit="true" customWidth="true" width="17.0" collapsed="true"/>
    <col min="3" max="3" bestFit="true" customWidth="true" width="14.140625" collapsed="true"/>
    <col min="4" max="4" bestFit="true" customWidth="true" width="19.5703125" collapsed="true"/>
  </cols>
  <sheetData>
    <row r="1" spans="1:4" x14ac:dyDescent="0.25">
      <c r="A1" s="15" t="s">
        <v>0</v>
      </c>
      <c r="B1" s="17" t="s">
        <v>9</v>
      </c>
      <c r="C1" s="4" t="s">
        <v>947</v>
      </c>
      <c r="D1" s="4" t="s">
        <v>945</v>
      </c>
    </row>
    <row r="2" spans="1:4" x14ac:dyDescent="0.25">
      <c r="A2" s="14" t="s">
        <v>944</v>
      </c>
      <c r="B2" s="10">
        <v>1</v>
      </c>
      <c r="C2" s="10" t="s">
        <v>8</v>
      </c>
      <c r="D2" s="10" t="s">
        <v>946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bestFit="true" customWidth="true" width="37.42578125" collapsed="true"/>
    <col min="11" max="11" style="6" width="9.140625" collapsed="true"/>
  </cols>
  <sheetData>
    <row r="1" spans="1:11" x14ac:dyDescent="0.25">
      <c r="A1" s="10" t="s">
        <v>0</v>
      </c>
      <c r="B1" s="10" t="s">
        <v>9</v>
      </c>
      <c r="C1" s="10" t="s">
        <v>768</v>
      </c>
      <c r="D1" s="10" t="s">
        <v>769</v>
      </c>
      <c r="E1" s="10" t="s">
        <v>770</v>
      </c>
      <c r="F1" s="10" t="s">
        <v>771</v>
      </c>
      <c r="G1" s="10" t="s">
        <v>800</v>
      </c>
      <c r="H1" s="10" t="s">
        <v>853</v>
      </c>
      <c r="I1" s="10" t="s">
        <v>854</v>
      </c>
      <c r="J1" s="10" t="s">
        <v>855</v>
      </c>
      <c r="K1" s="66" t="s">
        <v>800</v>
      </c>
    </row>
    <row r="2" spans="1:11" ht="60.75" customHeight="1" x14ac:dyDescent="0.25">
      <c r="A2" s="36" t="s">
        <v>787</v>
      </c>
      <c r="B2" s="36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59" t="s">
        <v>713</v>
      </c>
      <c r="B3" s="36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65" t="s">
        <v>714</v>
      </c>
      <c r="B4" s="36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65" t="s">
        <v>788</v>
      </c>
      <c r="B5" s="36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701</v>
      </c>
      <c r="B6" s="36">
        <v>1</v>
      </c>
      <c r="C6" s="83" t="s">
        <v>8</v>
      </c>
      <c r="D6" s="83" t="s">
        <v>8</v>
      </c>
      <c r="E6" s="83"/>
      <c r="F6" s="83"/>
      <c r="G6" s="66"/>
      <c r="H6" s="10"/>
      <c r="I6" s="84" t="s">
        <v>8</v>
      </c>
      <c r="J6" s="6"/>
      <c r="K6" s="83" t="s">
        <v>8</v>
      </c>
    </row>
    <row r="7" spans="1:11" x14ac:dyDescent="0.25">
      <c r="A7" s="14" t="s">
        <v>701</v>
      </c>
      <c r="B7" s="36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59" t="s">
        <v>719</v>
      </c>
      <c r="B8" s="36">
        <v>1</v>
      </c>
      <c r="C8" s="14" t="s">
        <v>8</v>
      </c>
      <c r="D8" s="10" t="s">
        <v>8</v>
      </c>
      <c r="E8" s="10"/>
      <c r="F8" s="10"/>
      <c r="G8" s="14"/>
      <c r="H8" s="10"/>
      <c r="I8" s="85" t="s">
        <v>8</v>
      </c>
      <c r="J8" s="10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bestFit="true" customWidth="true" width="46.85546875" collapsed="true"/>
    <col min="5" max="5" bestFit="true" customWidth="true" width="20.140625" collapsed="true"/>
  </cols>
  <sheetData>
    <row r="1" spans="1:9" x14ac:dyDescent="0.25">
      <c r="A1" s="6" t="s">
        <v>0</v>
      </c>
      <c r="B1" s="6" t="s">
        <v>9</v>
      </c>
      <c r="C1" s="6" t="s">
        <v>856</v>
      </c>
      <c r="D1" s="6" t="s">
        <v>857</v>
      </c>
      <c r="E1" s="6" t="s">
        <v>858</v>
      </c>
      <c r="F1" s="6" t="s">
        <v>859</v>
      </c>
      <c r="G1" s="6" t="s">
        <v>860</v>
      </c>
      <c r="H1" s="6" t="s">
        <v>861</v>
      </c>
      <c r="I1" s="6" t="s">
        <v>862</v>
      </c>
    </row>
    <row r="2" spans="1:9" ht="49.5" customHeight="1" x14ac:dyDescent="0.25">
      <c r="A2" s="59" t="s">
        <v>713</v>
      </c>
      <c r="B2" s="73">
        <v>1</v>
      </c>
      <c r="C2" s="6" t="s">
        <v>8</v>
      </c>
      <c r="D2" s="6" t="s">
        <v>28</v>
      </c>
      <c r="E2" s="6" t="s">
        <v>526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73" t="s">
        <v>714</v>
      </c>
      <c r="B3" s="73">
        <v>1</v>
      </c>
      <c r="C3" s="6" t="s">
        <v>8</v>
      </c>
      <c r="D3" s="6"/>
      <c r="E3" s="6"/>
      <c r="F3" s="6"/>
      <c r="G3" s="53" t="s">
        <v>1025</v>
      </c>
      <c r="H3" s="6"/>
      <c r="I3" s="6" t="s">
        <v>8</v>
      </c>
    </row>
    <row r="4" spans="1:9" ht="54.75" customHeight="1" x14ac:dyDescent="0.25">
      <c r="A4" s="73" t="s">
        <v>788</v>
      </c>
      <c r="B4" s="73">
        <v>1</v>
      </c>
      <c r="C4" s="6" t="s">
        <v>8</v>
      </c>
      <c r="D4" s="6"/>
      <c r="E4" s="6"/>
      <c r="F4" s="6"/>
      <c r="G4" s="53" t="s">
        <v>1026</v>
      </c>
      <c r="H4" s="6"/>
      <c r="I4" s="6" t="s">
        <v>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style="6" width="9.140625" collapsed="true"/>
    <col min="5" max="5" customWidth="true" style="6" width="25.85546875" collapsed="true"/>
    <col min="6" max="6" style="6" width="9.140625" collapsed="true"/>
    <col min="7" max="7" bestFit="true" customWidth="true" style="6" width="23.7109375" collapsed="true"/>
    <col min="8" max="9" customWidth="true" style="6" width="23.7109375" collapsed="true"/>
    <col min="10" max="10" bestFit="true" customWidth="true" style="6" width="32.28515625" collapsed="true"/>
    <col min="11" max="16384" style="6" width="9.140625" collapsed="true"/>
  </cols>
  <sheetData>
    <row r="1" spans="1:12" x14ac:dyDescent="0.25">
      <c r="A1" s="19" t="s">
        <v>0</v>
      </c>
      <c r="B1" s="19" t="s">
        <v>9</v>
      </c>
      <c r="C1" s="19" t="s">
        <v>44</v>
      </c>
      <c r="D1" s="19" t="s">
        <v>865</v>
      </c>
      <c r="E1" s="19" t="s">
        <v>835</v>
      </c>
      <c r="F1" s="19" t="s">
        <v>866</v>
      </c>
      <c r="G1" s="19" t="s">
        <v>867</v>
      </c>
      <c r="H1" s="19" t="s">
        <v>693</v>
      </c>
      <c r="I1" s="19" t="s">
        <v>869</v>
      </c>
      <c r="J1" s="19" t="s">
        <v>868</v>
      </c>
      <c r="K1" s="19" t="s">
        <v>869</v>
      </c>
      <c r="L1" s="19" t="s">
        <v>693</v>
      </c>
    </row>
    <row r="2" spans="1:12" ht="60" x14ac:dyDescent="0.25">
      <c r="A2" s="6" t="s">
        <v>715</v>
      </c>
      <c r="B2" s="6">
        <v>1</v>
      </c>
      <c r="C2" s="6" t="s">
        <v>8</v>
      </c>
      <c r="D2" s="6" t="s">
        <v>8</v>
      </c>
      <c r="E2" s="31" t="s">
        <v>715</v>
      </c>
      <c r="F2" s="6" t="s">
        <v>8</v>
      </c>
      <c r="G2" s="6" t="s">
        <v>8</v>
      </c>
      <c r="I2" s="6" t="s">
        <v>28</v>
      </c>
      <c r="J2" s="6" t="s">
        <v>994</v>
      </c>
      <c r="K2" s="6" t="s">
        <v>28</v>
      </c>
    </row>
    <row r="3" spans="1:12" x14ac:dyDescent="0.25">
      <c r="A3" s="10" t="s">
        <v>1020</v>
      </c>
      <c r="B3" s="6">
        <v>1</v>
      </c>
      <c r="C3" s="6" t="s">
        <v>8</v>
      </c>
      <c r="D3" s="6" t="s">
        <v>8</v>
      </c>
      <c r="E3" s="82" t="s">
        <v>710</v>
      </c>
      <c r="F3" s="6" t="s">
        <v>8</v>
      </c>
      <c r="G3" s="6" t="s">
        <v>8</v>
      </c>
      <c r="H3" s="20" t="s">
        <v>1024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bestFit="true" customWidth="true" width="21.140625" collapsed="true"/>
    <col min="15" max="15" bestFit="true" customWidth="true" width="34.42578125" collapsed="true"/>
  </cols>
  <sheetData>
    <row r="1" spans="1:15" x14ac:dyDescent="0.25">
      <c r="A1" s="6" t="s">
        <v>0</v>
      </c>
      <c r="B1" s="17" t="s">
        <v>9</v>
      </c>
      <c r="C1" s="19" t="s">
        <v>790</v>
      </c>
      <c r="D1" s="19" t="s">
        <v>870</v>
      </c>
      <c r="E1" s="19" t="s">
        <v>871</v>
      </c>
      <c r="F1" s="19" t="s">
        <v>872</v>
      </c>
      <c r="G1" s="19" t="s">
        <v>488</v>
      </c>
      <c r="H1" s="19" t="s">
        <v>489</v>
      </c>
      <c r="I1" s="19" t="s">
        <v>873</v>
      </c>
      <c r="J1" s="19" t="s">
        <v>874</v>
      </c>
      <c r="K1" s="19" t="s">
        <v>493</v>
      </c>
      <c r="L1" s="19" t="s">
        <v>494</v>
      </c>
      <c r="M1" s="19" t="s">
        <v>495</v>
      </c>
      <c r="N1" s="19" t="s">
        <v>866</v>
      </c>
      <c r="O1" s="19" t="s">
        <v>875</v>
      </c>
    </row>
    <row r="2" spans="1:15" x14ac:dyDescent="0.25">
      <c r="A2" s="6" t="s">
        <v>716</v>
      </c>
      <c r="B2" s="40">
        <v>1</v>
      </c>
      <c r="C2" s="6" t="s">
        <v>28</v>
      </c>
      <c r="D2" s="6" t="s">
        <v>28</v>
      </c>
      <c r="E2" s="6" t="s">
        <v>28</v>
      </c>
      <c r="F2" s="6" t="s">
        <v>876</v>
      </c>
      <c r="G2" s="6" t="s">
        <v>42</v>
      </c>
      <c r="H2" s="6" t="s">
        <v>43</v>
      </c>
      <c r="I2" s="6"/>
      <c r="J2" s="6"/>
      <c r="K2" s="6"/>
      <c r="L2" s="6"/>
      <c r="M2" s="6"/>
      <c r="N2" s="6" t="s">
        <v>28</v>
      </c>
      <c r="O2" s="6" t="s">
        <v>877</v>
      </c>
    </row>
    <row r="3" spans="1:15" x14ac:dyDescent="0.25">
      <c r="A3" s="6" t="s">
        <v>878</v>
      </c>
      <c r="B3" s="40">
        <v>1</v>
      </c>
      <c r="C3" s="6"/>
      <c r="D3" s="6"/>
      <c r="E3" s="6" t="s">
        <v>28</v>
      </c>
      <c r="F3" s="6" t="s">
        <v>876</v>
      </c>
      <c r="G3" s="6" t="s">
        <v>42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879</v>
      </c>
    </row>
    <row r="4" spans="1:15" x14ac:dyDescent="0.25">
      <c r="A4" s="6" t="s">
        <v>880</v>
      </c>
      <c r="B4" s="40">
        <v>1</v>
      </c>
      <c r="C4" s="6"/>
      <c r="D4" s="6"/>
      <c r="E4" s="6" t="s">
        <v>28</v>
      </c>
      <c r="F4" s="6" t="s">
        <v>876</v>
      </c>
      <c r="G4" s="6" t="s">
        <v>42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879</v>
      </c>
    </row>
    <row r="5" spans="1:15" x14ac:dyDescent="0.25">
      <c r="A5" s="6" t="s">
        <v>881</v>
      </c>
      <c r="B5" s="40">
        <v>1</v>
      </c>
      <c r="C5" s="6"/>
      <c r="D5" s="6"/>
      <c r="E5" s="6" t="s">
        <v>28</v>
      </c>
      <c r="F5" s="6" t="s">
        <v>876</v>
      </c>
      <c r="G5" s="6" t="s">
        <v>42</v>
      </c>
      <c r="H5" s="6"/>
      <c r="I5" s="6"/>
      <c r="J5" s="6"/>
      <c r="K5" s="6"/>
      <c r="L5" s="6"/>
      <c r="M5" s="53" t="s">
        <v>26</v>
      </c>
      <c r="N5" s="6" t="s">
        <v>28</v>
      </c>
      <c r="O5" s="6" t="s">
        <v>879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style="6" width="9.140625" collapsed="true"/>
    <col min="2" max="2" bestFit="true" customWidth="true" style="6" width="8.7109375" collapsed="true"/>
    <col min="3" max="16384" style="6" width="9.140625" collapsed="true"/>
  </cols>
  <sheetData>
    <row r="1" spans="1:6" x14ac:dyDescent="0.25">
      <c r="A1" s="15" t="s">
        <v>0</v>
      </c>
      <c r="B1" s="17" t="s">
        <v>9</v>
      </c>
      <c r="C1" s="4" t="s">
        <v>882</v>
      </c>
      <c r="D1" s="4" t="s">
        <v>883</v>
      </c>
      <c r="E1" s="4" t="s">
        <v>88</v>
      </c>
      <c r="F1" s="4" t="s">
        <v>884</v>
      </c>
    </row>
    <row r="2" spans="1:6" x14ac:dyDescent="0.25">
      <c r="A2" s="68" t="s">
        <v>718</v>
      </c>
      <c r="B2" s="68">
        <v>1</v>
      </c>
      <c r="C2" s="68" t="s">
        <v>8</v>
      </c>
      <c r="D2" s="68" t="s">
        <v>718</v>
      </c>
      <c r="E2" s="68" t="s">
        <v>8</v>
      </c>
      <c r="F2" s="68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style="6" width="9.140625" collapsed="true"/>
  </cols>
  <sheetData>
    <row r="1" spans="1:37" s="4" customFormat="1" x14ac:dyDescent="0.25">
      <c r="A1" s="15" t="s">
        <v>0</v>
      </c>
      <c r="B1" s="17" t="s">
        <v>9</v>
      </c>
      <c r="C1" s="4" t="s">
        <v>991</v>
      </c>
      <c r="D1" s="4" t="s">
        <v>885</v>
      </c>
      <c r="E1" s="4" t="s">
        <v>46</v>
      </c>
      <c r="F1" s="4" t="s">
        <v>47</v>
      </c>
      <c r="G1" s="67" t="s">
        <v>381</v>
      </c>
      <c r="H1" s="67" t="s">
        <v>279</v>
      </c>
      <c r="I1" s="4" t="s">
        <v>382</v>
      </c>
      <c r="J1" s="4" t="s">
        <v>383</v>
      </c>
      <c r="K1" s="4" t="s">
        <v>279</v>
      </c>
      <c r="L1" s="67" t="s">
        <v>384</v>
      </c>
      <c r="M1" s="4" t="s">
        <v>48</v>
      </c>
      <c r="N1" s="4" t="s">
        <v>49</v>
      </c>
      <c r="O1" s="4" t="s">
        <v>50</v>
      </c>
      <c r="P1" s="4" t="s">
        <v>51</v>
      </c>
      <c r="Q1" s="67" t="s">
        <v>53</v>
      </c>
      <c r="R1" s="67" t="s">
        <v>54</v>
      </c>
      <c r="S1" s="4" t="s">
        <v>55</v>
      </c>
      <c r="T1" s="4" t="s">
        <v>56</v>
      </c>
      <c r="U1" s="4" t="s">
        <v>57</v>
      </c>
      <c r="V1" s="67" t="s">
        <v>58</v>
      </c>
      <c r="W1" s="4" t="s">
        <v>59</v>
      </c>
      <c r="X1" s="4" t="s">
        <v>60</v>
      </c>
      <c r="Y1" s="4" t="s">
        <v>61</v>
      </c>
      <c r="Z1" s="4" t="s">
        <v>63</v>
      </c>
      <c r="AA1" s="4" t="s">
        <v>64</v>
      </c>
      <c r="AB1" s="4" t="s">
        <v>65</v>
      </c>
      <c r="AC1" s="4" t="s">
        <v>886</v>
      </c>
      <c r="AD1" s="4" t="s">
        <v>887</v>
      </c>
      <c r="AE1" s="4" t="s">
        <v>67</v>
      </c>
      <c r="AF1" s="4" t="s">
        <v>69</v>
      </c>
      <c r="AG1" s="4" t="s">
        <v>766</v>
      </c>
      <c r="AH1" s="4" t="s">
        <v>767</v>
      </c>
      <c r="AI1" s="4" t="s">
        <v>70</v>
      </c>
      <c r="AJ1" s="7" t="s">
        <v>888</v>
      </c>
      <c r="AK1" s="4" t="s">
        <v>847</v>
      </c>
    </row>
    <row r="2" spans="1:37" s="10" customFormat="1" x14ac:dyDescent="0.25">
      <c r="A2" s="6" t="s">
        <v>718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66" t="s">
        <v>68</v>
      </c>
      <c r="AF2" s="6">
        <v>12000</v>
      </c>
      <c r="AG2" s="6" t="s">
        <v>782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style="6" width="9.140625" collapsed="true"/>
  </cols>
  <sheetData>
    <row r="1" spans="1:20" x14ac:dyDescent="0.25">
      <c r="A1" s="15" t="s">
        <v>0</v>
      </c>
      <c r="B1" s="17" t="s">
        <v>9</v>
      </c>
      <c r="C1" s="17" t="s">
        <v>772</v>
      </c>
      <c r="D1" s="10" t="s">
        <v>889</v>
      </c>
      <c r="E1" s="10" t="s">
        <v>890</v>
      </c>
      <c r="F1" s="10" t="s">
        <v>891</v>
      </c>
      <c r="G1" s="10" t="s">
        <v>892</v>
      </c>
      <c r="H1" s="10" t="s">
        <v>488</v>
      </c>
      <c r="I1" s="10" t="s">
        <v>489</v>
      </c>
      <c r="J1" s="10" t="s">
        <v>893</v>
      </c>
      <c r="K1" s="10" t="s">
        <v>493</v>
      </c>
      <c r="L1" s="10" t="s">
        <v>494</v>
      </c>
      <c r="M1" s="10" t="s">
        <v>495</v>
      </c>
      <c r="N1" s="10" t="s">
        <v>317</v>
      </c>
      <c r="O1" s="10" t="s">
        <v>894</v>
      </c>
      <c r="P1" s="10" t="s">
        <v>895</v>
      </c>
      <c r="Q1" s="10" t="s">
        <v>896</v>
      </c>
      <c r="R1" s="10" t="s">
        <v>897</v>
      </c>
      <c r="S1" s="10" t="s">
        <v>898</v>
      </c>
      <c r="T1" s="10" t="s">
        <v>899</v>
      </c>
    </row>
    <row r="2" spans="1:20" ht="102.75" x14ac:dyDescent="0.25">
      <c r="A2" s="59" t="s">
        <v>719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42</v>
      </c>
      <c r="I2" s="10" t="s">
        <v>765</v>
      </c>
      <c r="J2" s="10" t="s">
        <v>23</v>
      </c>
      <c r="K2" s="10" t="s">
        <v>24</v>
      </c>
      <c r="L2" s="10" t="s">
        <v>37</v>
      </c>
      <c r="M2" s="44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59" t="s">
        <v>900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style="6" width="9.140625" collapsed="true"/>
    <col min="4" max="4" bestFit="true" customWidth="true" style="6" width="21.7109375" collapsed="true"/>
    <col min="5" max="9" style="6" width="9.140625" collapsed="true"/>
    <col min="10" max="10" bestFit="true" customWidth="true" style="6" width="23.28515625" collapsed="true"/>
    <col min="11" max="11" bestFit="true" customWidth="true" style="6" width="22.140625" collapsed="true"/>
    <col min="12" max="14" style="6" width="9.140625" collapsed="true"/>
    <col min="15" max="15" bestFit="true" customWidth="true" style="6" width="17.42578125" collapsed="true"/>
    <col min="16" max="16" bestFit="true" customWidth="true" style="6" width="29.42578125" collapsed="true"/>
    <col min="17" max="16384" style="6" width="9.140625" collapsed="true"/>
  </cols>
  <sheetData>
    <row r="1" spans="1:16" ht="33" customHeight="1" x14ac:dyDescent="0.25">
      <c r="A1" s="15" t="s">
        <v>0</v>
      </c>
      <c r="B1" s="17" t="s">
        <v>9</v>
      </c>
      <c r="C1" s="4" t="s">
        <v>44</v>
      </c>
      <c r="D1" s="4" t="s">
        <v>901</v>
      </c>
      <c r="E1" s="4" t="s">
        <v>902</v>
      </c>
      <c r="F1" s="4" t="s">
        <v>903</v>
      </c>
      <c r="G1" s="4" t="s">
        <v>904</v>
      </c>
      <c r="H1" s="4" t="s">
        <v>905</v>
      </c>
      <c r="I1" s="4" t="s">
        <v>140</v>
      </c>
      <c r="J1" s="4" t="s">
        <v>906</v>
      </c>
      <c r="K1" s="4" t="s">
        <v>907</v>
      </c>
      <c r="L1" s="4" t="s">
        <v>908</v>
      </c>
      <c r="M1" s="4" t="s">
        <v>909</v>
      </c>
      <c r="N1" s="4" t="s">
        <v>910</v>
      </c>
      <c r="O1" s="4" t="s">
        <v>911</v>
      </c>
      <c r="P1" s="4" t="s">
        <v>558</v>
      </c>
    </row>
    <row r="2" spans="1:16" ht="75.75" customHeight="1" x14ac:dyDescent="0.25">
      <c r="A2" s="59" t="s">
        <v>720</v>
      </c>
      <c r="B2" s="10">
        <v>1</v>
      </c>
      <c r="C2" s="10" t="s">
        <v>8</v>
      </c>
      <c r="D2" s="10" t="s">
        <v>912</v>
      </c>
      <c r="E2" s="10" t="s">
        <v>8</v>
      </c>
      <c r="F2" s="10"/>
      <c r="G2" s="44" t="s">
        <v>979</v>
      </c>
      <c r="H2" s="44"/>
      <c r="I2" s="44" t="s">
        <v>8</v>
      </c>
      <c r="J2" s="10" t="s">
        <v>913</v>
      </c>
      <c r="K2" s="10"/>
      <c r="L2" s="10"/>
      <c r="M2" s="10"/>
      <c r="N2" s="10" t="s">
        <v>8</v>
      </c>
      <c r="O2" s="10" t="s">
        <v>8</v>
      </c>
      <c r="P2" s="10" t="s">
        <v>914</v>
      </c>
    </row>
    <row r="3" spans="1:16" ht="75.75" customHeight="1" x14ac:dyDescent="0.25">
      <c r="A3" s="59" t="s">
        <v>838</v>
      </c>
      <c r="B3" s="10">
        <v>1</v>
      </c>
      <c r="C3" s="10" t="s">
        <v>8</v>
      </c>
      <c r="D3" s="10" t="s">
        <v>912</v>
      </c>
      <c r="E3" s="10"/>
      <c r="F3" s="10" t="s">
        <v>8</v>
      </c>
      <c r="G3" s="10"/>
      <c r="H3" s="44" t="s">
        <v>979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59" t="s">
        <v>721</v>
      </c>
      <c r="B4" s="10">
        <v>1</v>
      </c>
      <c r="C4" s="10" t="s">
        <v>8</v>
      </c>
      <c r="D4" s="10" t="s">
        <v>912</v>
      </c>
      <c r="E4" s="10" t="s">
        <v>8</v>
      </c>
      <c r="G4" s="44" t="s">
        <v>988</v>
      </c>
      <c r="I4" s="44" t="s">
        <v>8</v>
      </c>
      <c r="J4" s="10" t="s">
        <v>913</v>
      </c>
      <c r="L4" s="10"/>
      <c r="M4" s="10"/>
      <c r="N4" s="10" t="s">
        <v>8</v>
      </c>
      <c r="O4" s="10" t="s">
        <v>8</v>
      </c>
      <c r="P4" s="10" t="s">
        <v>914</v>
      </c>
    </row>
    <row r="5" spans="1:16" ht="75.75" customHeight="1" x14ac:dyDescent="0.25">
      <c r="A5" s="59" t="s">
        <v>816</v>
      </c>
      <c r="B5" s="10">
        <v>1</v>
      </c>
      <c r="C5" s="10" t="s">
        <v>8</v>
      </c>
      <c r="D5" s="10" t="s">
        <v>912</v>
      </c>
      <c r="E5" s="10"/>
      <c r="F5" s="10" t="s">
        <v>8</v>
      </c>
      <c r="G5" s="10"/>
      <c r="H5" s="44" t="s">
        <v>988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bestFit="true" customWidth="true" width="31.85546875" collapsed="true"/>
  </cols>
  <sheetData>
    <row r="1" spans="1:6" x14ac:dyDescent="0.25">
      <c r="A1" s="52" t="s">
        <v>0</v>
      </c>
      <c r="B1" s="17" t="s">
        <v>9</v>
      </c>
      <c r="C1" s="4" t="s">
        <v>915</v>
      </c>
      <c r="D1" s="4" t="s">
        <v>916</v>
      </c>
      <c r="E1" s="4" t="s">
        <v>917</v>
      </c>
      <c r="F1" s="4" t="s">
        <v>918</v>
      </c>
    </row>
    <row r="2" spans="1:6" ht="90" x14ac:dyDescent="0.25">
      <c r="A2" s="59" t="s">
        <v>704</v>
      </c>
      <c r="B2" s="10">
        <v>1</v>
      </c>
      <c r="C2" s="10" t="s">
        <v>28</v>
      </c>
      <c r="D2" s="10" t="s">
        <v>28</v>
      </c>
      <c r="E2" s="10"/>
      <c r="F2" s="44" t="s">
        <v>989</v>
      </c>
    </row>
    <row r="3" spans="1:6" ht="115.5" x14ac:dyDescent="0.25">
      <c r="A3" s="59" t="s">
        <v>721</v>
      </c>
      <c r="B3" s="10">
        <v>1</v>
      </c>
      <c r="C3" s="10" t="s">
        <v>28</v>
      </c>
      <c r="D3" s="10" t="s">
        <v>28</v>
      </c>
      <c r="E3" s="10"/>
      <c r="F3" s="44" t="s">
        <v>989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style="6" width="9.140625" collapsed="true"/>
    <col min="4" max="4" bestFit="true" customWidth="true" style="6" width="88.5703125" collapsed="true"/>
    <col min="5" max="16384" style="6" width="9.140625" collapsed="true"/>
  </cols>
  <sheetData>
    <row r="1" spans="1:5" x14ac:dyDescent="0.25">
      <c r="A1" s="6" t="s">
        <v>0</v>
      </c>
      <c r="B1" s="17" t="s">
        <v>9</v>
      </c>
      <c r="C1" s="18" t="s">
        <v>863</v>
      </c>
      <c r="D1" s="6" t="s">
        <v>820</v>
      </c>
      <c r="E1" s="6" t="s">
        <v>862</v>
      </c>
    </row>
    <row r="2" spans="1:5" ht="231" x14ac:dyDescent="0.3">
      <c r="A2" s="59" t="s">
        <v>713</v>
      </c>
      <c r="B2" s="74" t="s">
        <v>377</v>
      </c>
      <c r="C2" s="74" t="s">
        <v>8</v>
      </c>
      <c r="D2" s="75" t="s">
        <v>864</v>
      </c>
      <c r="E2" s="74" t="s">
        <v>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style="10" width="25.7109375" collapsed="true"/>
    <col min="9" max="9" bestFit="true" customWidth="true" style="10" width="11.140625" collapsed="true"/>
    <col min="10" max="10" customWidth="true" style="10" width="11.140625" collapsed="true"/>
    <col min="11" max="11" customWidth="true" style="10" width="22.5703125" collapsed="true"/>
    <col min="12" max="16384" style="10" width="25.7109375" collapsed="true"/>
  </cols>
  <sheetData>
    <row r="1" spans="1:11" x14ac:dyDescent="0.25">
      <c r="A1" s="15" t="s">
        <v>0</v>
      </c>
      <c r="B1" s="17" t="s">
        <v>9</v>
      </c>
      <c r="C1" s="10" t="s">
        <v>405</v>
      </c>
      <c r="D1" s="10" t="s">
        <v>406</v>
      </c>
      <c r="E1" s="10" t="s">
        <v>407</v>
      </c>
      <c r="F1" s="10" t="s">
        <v>408</v>
      </c>
      <c r="G1" s="10" t="s">
        <v>409</v>
      </c>
      <c r="H1" s="10" t="s">
        <v>410</v>
      </c>
      <c r="I1" s="4" t="s">
        <v>77</v>
      </c>
      <c r="J1" s="4" t="s">
        <v>411</v>
      </c>
      <c r="K1" s="10" t="s">
        <v>412</v>
      </c>
    </row>
    <row r="2" spans="1:11" ht="60" x14ac:dyDescent="0.25">
      <c r="A2" s="36" t="s">
        <v>370</v>
      </c>
      <c r="B2" s="10">
        <v>1</v>
      </c>
      <c r="C2" s="10" t="s">
        <v>8</v>
      </c>
      <c r="D2" s="10" t="s">
        <v>8</v>
      </c>
      <c r="E2" s="10" t="s">
        <v>8</v>
      </c>
      <c r="F2" s="44" t="s">
        <v>413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414</v>
      </c>
    </row>
    <row r="3" spans="1:11" ht="60" x14ac:dyDescent="0.25">
      <c r="A3" s="36" t="s">
        <v>371</v>
      </c>
      <c r="B3" s="10">
        <v>1</v>
      </c>
      <c r="C3" s="10" t="s">
        <v>8</v>
      </c>
      <c r="D3" s="10" t="s">
        <v>8</v>
      </c>
      <c r="E3" s="10" t="s">
        <v>8</v>
      </c>
      <c r="F3" s="44" t="s">
        <v>413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414</v>
      </c>
    </row>
    <row r="4" spans="1:11" x14ac:dyDescent="0.25">
      <c r="A4" s="36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customWidth="true" style="6" width="75.28515625" collapsed="true"/>
    <col min="2" max="2" style="6" width="9.140625" collapsed="true"/>
    <col min="3" max="3" customWidth="true" style="6" width="18.5703125" collapsed="true"/>
    <col min="4" max="4" bestFit="true" customWidth="true" style="6" width="19.28515625" collapsed="true"/>
    <col min="5" max="7" style="6" width="9.140625" collapsed="true"/>
    <col min="8" max="8" customWidth="true" style="6" width="17.5703125" collapsed="true"/>
    <col min="9" max="9" customWidth="true" style="6" width="22.0" collapsed="true"/>
    <col min="10" max="10" customWidth="true" style="6" width="16.140625" collapsed="true"/>
    <col min="11" max="11" customWidth="true" style="6" width="30.0" collapsed="true"/>
    <col min="12" max="12" customWidth="true" style="6" width="22.140625" collapsed="true"/>
    <col min="13" max="16384" style="6" width="9.140625" collapsed="true"/>
  </cols>
  <sheetData>
    <row r="1" spans="1:12" x14ac:dyDescent="0.25">
      <c r="A1" s="45" t="s">
        <v>0</v>
      </c>
      <c r="B1" s="46" t="s">
        <v>9</v>
      </c>
      <c r="C1" s="47" t="s">
        <v>415</v>
      </c>
      <c r="D1" s="46" t="s">
        <v>416</v>
      </c>
      <c r="E1" s="46" t="s">
        <v>417</v>
      </c>
      <c r="F1" s="46" t="s">
        <v>418</v>
      </c>
      <c r="G1" s="48" t="s">
        <v>419</v>
      </c>
      <c r="H1" s="19" t="s">
        <v>420</v>
      </c>
      <c r="I1" s="19" t="s">
        <v>421</v>
      </c>
      <c r="J1" s="19" t="s">
        <v>420</v>
      </c>
      <c r="K1" s="19" t="s">
        <v>422</v>
      </c>
      <c r="L1" s="19" t="s">
        <v>420</v>
      </c>
    </row>
    <row r="2" spans="1:12" s="10" customFormat="1" x14ac:dyDescent="0.25">
      <c r="A2" s="14" t="s">
        <v>374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561</v>
      </c>
      <c r="I2" s="16"/>
      <c r="J2" s="16"/>
      <c r="K2" s="16"/>
      <c r="L2" s="16"/>
    </row>
    <row r="3" spans="1:12" s="10" customFormat="1" x14ac:dyDescent="0.25">
      <c r="A3" s="14" t="s">
        <v>423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562</v>
      </c>
      <c r="K3" s="16"/>
      <c r="L3" s="16"/>
    </row>
    <row r="4" spans="1:12" s="10" customFormat="1" x14ac:dyDescent="0.25">
      <c r="A4" s="14" t="s">
        <v>424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563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bestFit="true" customWidth="true" style="38" width="103.5703125" collapsed="true"/>
    <col min="2" max="2" bestFit="true" customWidth="true" style="38" width="8.7109375" collapsed="true"/>
    <col min="3" max="3" bestFit="true" customWidth="true" style="38" width="14.85546875" collapsed="true"/>
    <col min="4" max="4" bestFit="true" customWidth="true" style="38" width="10.28515625" collapsed="true"/>
    <col min="5" max="16384" style="38" width="9.140625" collapsed="true"/>
  </cols>
  <sheetData>
    <row r="1" spans="1:6" x14ac:dyDescent="0.25">
      <c r="A1" s="37" t="s">
        <v>0</v>
      </c>
      <c r="B1" s="17" t="s">
        <v>9</v>
      </c>
      <c r="C1" s="17" t="s">
        <v>268</v>
      </c>
      <c r="D1" s="17" t="s">
        <v>31</v>
      </c>
      <c r="E1" s="2"/>
      <c r="F1" s="2"/>
    </row>
    <row r="2" spans="1:6" x14ac:dyDescent="0.25">
      <c r="A2" s="39" t="s">
        <v>6</v>
      </c>
      <c r="B2" s="40">
        <v>1</v>
      </c>
      <c r="C2" s="39" t="s">
        <v>8</v>
      </c>
      <c r="D2" s="39" t="s">
        <v>8</v>
      </c>
    </row>
    <row r="3" spans="1:6" x14ac:dyDescent="0.25">
      <c r="A3" s="39" t="s">
        <v>94</v>
      </c>
      <c r="B3" s="40">
        <v>1</v>
      </c>
      <c r="C3" s="39" t="s">
        <v>8</v>
      </c>
      <c r="D3" s="39" t="s">
        <v>8</v>
      </c>
    </row>
    <row r="4" spans="1:6" x14ac:dyDescent="0.25">
      <c r="A4" s="39" t="s">
        <v>95</v>
      </c>
      <c r="B4" s="40">
        <v>1</v>
      </c>
      <c r="C4" s="39" t="s">
        <v>8</v>
      </c>
      <c r="D4" s="39" t="s">
        <v>8</v>
      </c>
    </row>
    <row r="5" spans="1:6" x14ac:dyDescent="0.25">
      <c r="A5" s="39" t="s">
        <v>105</v>
      </c>
      <c r="B5" s="40">
        <v>1</v>
      </c>
      <c r="C5" s="39" t="s">
        <v>8</v>
      </c>
      <c r="D5" s="39" t="s">
        <v>8</v>
      </c>
    </row>
    <row r="6" spans="1:6" x14ac:dyDescent="0.25">
      <c r="A6" s="39" t="s">
        <v>114</v>
      </c>
      <c r="B6" s="40">
        <v>1</v>
      </c>
      <c r="C6" s="39" t="s">
        <v>8</v>
      </c>
      <c r="D6" s="39" t="s">
        <v>8</v>
      </c>
    </row>
    <row r="7" spans="1:6" x14ac:dyDescent="0.25">
      <c r="A7" s="39" t="s">
        <v>269</v>
      </c>
      <c r="B7" s="40">
        <v>1</v>
      </c>
      <c r="C7" s="39" t="s">
        <v>8</v>
      </c>
      <c r="D7" s="39" t="s">
        <v>8</v>
      </c>
    </row>
    <row r="8" spans="1:6" x14ac:dyDescent="0.25">
      <c r="A8" s="39" t="s">
        <v>276</v>
      </c>
      <c r="B8" s="40">
        <v>1</v>
      </c>
      <c r="C8" s="39" t="s">
        <v>8</v>
      </c>
      <c r="D8" s="39" t="s">
        <v>8</v>
      </c>
    </row>
    <row r="9" spans="1:6" x14ac:dyDescent="0.25">
      <c r="A9" s="41" t="s">
        <v>294</v>
      </c>
      <c r="B9" s="40">
        <v>1</v>
      </c>
      <c r="C9" s="39" t="s">
        <v>8</v>
      </c>
      <c r="D9" s="39" t="s">
        <v>8</v>
      </c>
    </row>
    <row r="10" spans="1:6" x14ac:dyDescent="0.25">
      <c r="A10" s="41" t="s">
        <v>295</v>
      </c>
      <c r="B10" s="40">
        <v>1</v>
      </c>
      <c r="C10" s="39" t="s">
        <v>8</v>
      </c>
      <c r="D10" s="39" t="s">
        <v>8</v>
      </c>
    </row>
    <row r="11" spans="1:6" x14ac:dyDescent="0.25">
      <c r="A11" s="41" t="s">
        <v>313</v>
      </c>
      <c r="B11" s="40">
        <v>1</v>
      </c>
      <c r="C11" s="39" t="s">
        <v>8</v>
      </c>
      <c r="D11" s="39" t="s">
        <v>8</v>
      </c>
    </row>
    <row r="12" spans="1:6" x14ac:dyDescent="0.25">
      <c r="A12" s="41" t="s">
        <v>318</v>
      </c>
      <c r="B12" s="40">
        <v>1</v>
      </c>
      <c r="C12" s="39" t="s">
        <v>8</v>
      </c>
      <c r="D12" s="39" t="s">
        <v>8</v>
      </c>
    </row>
    <row r="13" spans="1:6" x14ac:dyDescent="0.25">
      <c r="A13" s="41" t="s">
        <v>319</v>
      </c>
      <c r="B13" s="40">
        <v>1</v>
      </c>
      <c r="C13" s="39" t="s">
        <v>8</v>
      </c>
      <c r="D13" s="39" t="s">
        <v>8</v>
      </c>
    </row>
    <row r="14" spans="1:6" x14ac:dyDescent="0.25">
      <c r="A14" s="41" t="s">
        <v>320</v>
      </c>
      <c r="B14" s="40">
        <v>1</v>
      </c>
      <c r="C14" s="39" t="s">
        <v>8</v>
      </c>
      <c r="D14" s="39" t="s">
        <v>8</v>
      </c>
    </row>
    <row r="15" spans="1:6" x14ac:dyDescent="0.25">
      <c r="A15" s="41" t="s">
        <v>321</v>
      </c>
      <c r="B15" s="40">
        <v>1</v>
      </c>
      <c r="C15" s="39" t="s">
        <v>8</v>
      </c>
      <c r="D15" s="39" t="s">
        <v>8</v>
      </c>
    </row>
    <row r="16" spans="1:6" x14ac:dyDescent="0.25">
      <c r="A16" s="42" t="s">
        <v>322</v>
      </c>
      <c r="B16" s="40">
        <v>1</v>
      </c>
      <c r="C16" s="39" t="s">
        <v>8</v>
      </c>
      <c r="D16" s="39" t="s">
        <v>8</v>
      </c>
    </row>
    <row r="17" spans="1:4" x14ac:dyDescent="0.25">
      <c r="A17" s="42" t="s">
        <v>323</v>
      </c>
      <c r="B17" s="40">
        <v>1</v>
      </c>
      <c r="C17" s="39" t="s">
        <v>8</v>
      </c>
      <c r="D17" s="39" t="s">
        <v>8</v>
      </c>
    </row>
    <row r="18" spans="1:4" x14ac:dyDescent="0.25">
      <c r="A18" s="41" t="s">
        <v>350</v>
      </c>
      <c r="B18" s="40">
        <v>1</v>
      </c>
      <c r="C18" s="39" t="s">
        <v>8</v>
      </c>
      <c r="D18" s="39" t="s">
        <v>8</v>
      </c>
    </row>
    <row r="19" spans="1:4" x14ac:dyDescent="0.25">
      <c r="A19" s="41" t="s">
        <v>351</v>
      </c>
      <c r="B19" s="40">
        <v>1</v>
      </c>
      <c r="C19" s="39" t="s">
        <v>8</v>
      </c>
      <c r="D19" s="39" t="s">
        <v>8</v>
      </c>
    </row>
    <row r="20" spans="1:4" x14ac:dyDescent="0.25">
      <c r="A20" s="41" t="s">
        <v>352</v>
      </c>
      <c r="B20" s="40">
        <v>1</v>
      </c>
      <c r="C20" s="39" t="s">
        <v>8</v>
      </c>
      <c r="D20" s="39" t="s">
        <v>8</v>
      </c>
    </row>
    <row r="21" spans="1:4" x14ac:dyDescent="0.25">
      <c r="A21" s="41" t="s">
        <v>353</v>
      </c>
      <c r="B21" s="40">
        <v>1</v>
      </c>
      <c r="C21" s="39" t="s">
        <v>8</v>
      </c>
      <c r="D21" s="39" t="s">
        <v>8</v>
      </c>
    </row>
    <row r="22" spans="1:4" x14ac:dyDescent="0.25">
      <c r="A22" s="41" t="s">
        <v>368</v>
      </c>
      <c r="B22" s="40">
        <v>1</v>
      </c>
      <c r="C22" s="39" t="s">
        <v>8</v>
      </c>
      <c r="D22" s="39" t="s">
        <v>8</v>
      </c>
    </row>
    <row r="23" spans="1:4" x14ac:dyDescent="0.25">
      <c r="A23" s="41" t="s">
        <v>369</v>
      </c>
      <c r="B23" s="40">
        <v>1</v>
      </c>
      <c r="C23" s="39" t="s">
        <v>8</v>
      </c>
      <c r="D23" s="39" t="s">
        <v>8</v>
      </c>
    </row>
    <row r="24" spans="1:4" x14ac:dyDescent="0.25">
      <c r="A24" s="41" t="s">
        <v>370</v>
      </c>
      <c r="B24" s="40">
        <v>1</v>
      </c>
      <c r="C24" s="39" t="s">
        <v>8</v>
      </c>
      <c r="D24" s="39" t="s">
        <v>8</v>
      </c>
    </row>
    <row r="25" spans="1:4" x14ac:dyDescent="0.25">
      <c r="A25" s="41" t="s">
        <v>371</v>
      </c>
      <c r="B25" s="40">
        <v>1</v>
      </c>
      <c r="C25" s="39" t="s">
        <v>8</v>
      </c>
      <c r="D25" s="39" t="s">
        <v>8</v>
      </c>
    </row>
    <row r="26" spans="1:4" x14ac:dyDescent="0.25">
      <c r="A26" s="41" t="s">
        <v>372</v>
      </c>
      <c r="B26" s="40">
        <v>1</v>
      </c>
      <c r="C26" s="39" t="s">
        <v>8</v>
      </c>
      <c r="D26" s="39" t="s">
        <v>8</v>
      </c>
    </row>
    <row r="27" spans="1:4" x14ac:dyDescent="0.25">
      <c r="A27" s="41" t="s">
        <v>373</v>
      </c>
      <c r="B27" s="40">
        <v>1</v>
      </c>
      <c r="C27" s="39" t="s">
        <v>8</v>
      </c>
      <c r="D27" s="39" t="s">
        <v>8</v>
      </c>
    </row>
    <row r="28" spans="1:4" x14ac:dyDescent="0.25">
      <c r="A28" s="41" t="s">
        <v>374</v>
      </c>
      <c r="B28" s="40">
        <v>1</v>
      </c>
      <c r="C28" s="39" t="s">
        <v>8</v>
      </c>
      <c r="D28" s="39" t="s">
        <v>8</v>
      </c>
    </row>
    <row r="29" spans="1:4" x14ac:dyDescent="0.25">
      <c r="A29" s="14" t="s">
        <v>944</v>
      </c>
      <c r="B29" s="40">
        <v>1</v>
      </c>
      <c r="C29" s="39" t="s">
        <v>8</v>
      </c>
      <c r="D29" s="39" t="s">
        <v>8</v>
      </c>
    </row>
    <row r="30" spans="1:4" x14ac:dyDescent="0.25">
      <c r="A30" s="39"/>
      <c r="B30" s="40"/>
      <c r="C30" s="39"/>
      <c r="D30" s="39"/>
    </row>
    <row r="31" spans="1:4" x14ac:dyDescent="0.25">
      <c r="A31" s="39"/>
      <c r="B31" s="40"/>
      <c r="C31" s="39"/>
      <c r="D31" s="39"/>
    </row>
    <row r="32" spans="1:4" x14ac:dyDescent="0.25">
      <c r="A32" s="39"/>
      <c r="B32" s="40"/>
      <c r="C32" s="39"/>
      <c r="D32" s="39"/>
    </row>
    <row r="33" spans="1:4" x14ac:dyDescent="0.25">
      <c r="A33" s="39"/>
      <c r="B33" s="40"/>
      <c r="C33" s="39"/>
      <c r="D33" s="39"/>
    </row>
    <row r="34" spans="1:4" x14ac:dyDescent="0.25">
      <c r="A34" s="39"/>
      <c r="B34" s="40"/>
      <c r="C34" s="39"/>
      <c r="D34" s="39"/>
    </row>
    <row r="35" spans="1:4" x14ac:dyDescent="0.25">
      <c r="A35" s="39"/>
      <c r="B35" s="40"/>
      <c r="C35" s="39"/>
      <c r="D35" s="39"/>
    </row>
    <row r="36" spans="1:4" x14ac:dyDescent="0.25">
      <c r="A36" s="39"/>
      <c r="B36" s="40"/>
      <c r="C36" s="39"/>
      <c r="D36" s="39"/>
    </row>
    <row r="37" spans="1:4" x14ac:dyDescent="0.25">
      <c r="A37" s="39"/>
      <c r="B37" s="40"/>
      <c r="C37" s="39"/>
      <c r="D37" s="39"/>
    </row>
    <row r="38" spans="1:4" x14ac:dyDescent="0.25">
      <c r="A38" s="39"/>
      <c r="B38" s="40"/>
      <c r="C38" s="39"/>
      <c r="D38" s="39"/>
    </row>
    <row r="39" spans="1:4" x14ac:dyDescent="0.25">
      <c r="A39" s="39"/>
      <c r="B39" s="40"/>
      <c r="C39" s="39"/>
      <c r="D39" s="39"/>
    </row>
    <row r="40" spans="1:4" x14ac:dyDescent="0.25">
      <c r="A40" s="39"/>
      <c r="B40" s="40"/>
      <c r="C40" s="39"/>
      <c r="D40" s="39"/>
    </row>
    <row r="41" spans="1:4" x14ac:dyDescent="0.25">
      <c r="A41" s="39"/>
      <c r="B41" s="40"/>
      <c r="C41" s="39"/>
      <c r="D41" s="39"/>
    </row>
    <row r="42" spans="1:4" x14ac:dyDescent="0.25">
      <c r="A42" s="39"/>
      <c r="B42" s="40"/>
      <c r="C42" s="39"/>
      <c r="D42" s="39"/>
    </row>
    <row r="43" spans="1:4" x14ac:dyDescent="0.25">
      <c r="A43" s="39"/>
      <c r="B43" s="40"/>
      <c r="C43" s="39"/>
      <c r="D43" s="39"/>
    </row>
    <row r="44" spans="1:4" x14ac:dyDescent="0.25">
      <c r="A44" s="39"/>
      <c r="B44" s="40"/>
      <c r="C44" s="39"/>
      <c r="D44" s="39"/>
    </row>
    <row r="45" spans="1:4" x14ac:dyDescent="0.25">
      <c r="A45" s="39"/>
      <c r="B45" s="40"/>
      <c r="C45" s="39"/>
      <c r="D45" s="39"/>
    </row>
    <row r="46" spans="1:4" x14ac:dyDescent="0.25">
      <c r="A46" s="39"/>
      <c r="B46" s="40"/>
      <c r="C46" s="39"/>
      <c r="D46" s="39"/>
    </row>
    <row r="47" spans="1:4" x14ac:dyDescent="0.25">
      <c r="A47" s="39"/>
      <c r="B47" s="40"/>
      <c r="C47" s="39"/>
      <c r="D47" s="39"/>
    </row>
    <row r="48" spans="1:4" x14ac:dyDescent="0.25">
      <c r="A48" s="39"/>
      <c r="B48" s="40"/>
      <c r="C48" s="39"/>
      <c r="D48" s="39"/>
    </row>
    <row r="49" spans="1:4" x14ac:dyDescent="0.25">
      <c r="A49" s="39"/>
      <c r="B49" s="40"/>
      <c r="C49" s="39"/>
      <c r="D49" s="39"/>
    </row>
    <row r="50" spans="1:4" x14ac:dyDescent="0.25">
      <c r="A50" s="39"/>
      <c r="B50" s="40"/>
      <c r="C50" s="39"/>
      <c r="D50" s="39"/>
    </row>
    <row r="51" spans="1:4" x14ac:dyDescent="0.25">
      <c r="A51" s="39"/>
      <c r="B51" s="40"/>
      <c r="C51" s="39"/>
      <c r="D51" s="39"/>
    </row>
    <row r="52" spans="1:4" x14ac:dyDescent="0.25">
      <c r="A52" s="39"/>
      <c r="B52" s="40"/>
      <c r="C52" s="39"/>
      <c r="D52" s="39"/>
    </row>
    <row r="53" spans="1:4" x14ac:dyDescent="0.25">
      <c r="A53" s="39"/>
      <c r="B53" s="40"/>
      <c r="C53" s="39"/>
      <c r="D53" s="3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167"/>
  <sheetViews>
    <sheetView tabSelected="1" topLeftCell="A7" zoomScale="70" zoomScaleNormal="70" workbookViewId="0">
      <selection activeCell="C27" sqref="C27:D35"/>
    </sheetView>
  </sheetViews>
  <sheetFormatPr defaultRowHeight="15" x14ac:dyDescent="0.25"/>
  <cols>
    <col min="1" max="1" customWidth="true" style="42" width="34.28515625" collapsed="true"/>
    <col min="2" max="2" customWidth="true" hidden="true" style="10" width="8.7109375" collapsed="true"/>
    <col min="3" max="3" bestFit="true" customWidth="true" style="10" width="20.140625" collapsed="true"/>
    <col min="4" max="4" bestFit="true" customWidth="true" style="10" width="23.5703125" collapsed="true"/>
    <col min="5" max="5" bestFit="true" customWidth="true" style="10" width="17.42578125" collapsed="true"/>
    <col min="6" max="6" bestFit="true" customWidth="true" style="10" width="21.85546875" collapsed="true"/>
    <col min="7" max="7" bestFit="true" customWidth="true" style="10" width="20.140625" collapsed="true"/>
    <col min="8" max="8" bestFit="true" customWidth="true" style="10" width="13.7109375" collapsed="true"/>
    <col min="9" max="14" style="10" width="9.140625" collapsed="true"/>
    <col min="15" max="18" style="10" width="9.140625" collapsed="true"/>
    <col min="19" max="16384" style="10" width="9.140625" collapsed="true"/>
  </cols>
  <sheetData>
    <row r="1" spans="1:8" x14ac:dyDescent="0.25">
      <c r="A1" s="17" t="s">
        <v>0</v>
      </c>
      <c r="B1" s="17" t="s">
        <v>9</v>
      </c>
      <c r="C1" s="4" t="s">
        <v>21</v>
      </c>
      <c r="D1" s="4" t="s">
        <v>264</v>
      </c>
      <c r="E1" s="10" t="s">
        <v>167</v>
      </c>
      <c r="F1" s="7" t="s">
        <v>1193</v>
      </c>
      <c r="G1" s="7" t="s">
        <v>1159</v>
      </c>
      <c r="H1" s="7" t="s">
        <v>266</v>
      </c>
    </row>
    <row r="2" spans="1:8" x14ac:dyDescent="0.25">
      <c r="A2" s="14" t="s">
        <v>6</v>
      </c>
      <c r="B2" s="11">
        <v>1</v>
      </c>
      <c r="C2" s="114">
        <v>1000001626</v>
      </c>
      <c r="D2" s="114">
        <v>1000001626</v>
      </c>
      <c r="F2" s="10">
        <v>1000000054</v>
      </c>
      <c r="G2" s="10" t="s">
        <v>1379</v>
      </c>
    </row>
    <row r="3" spans="1:8" ht="15.75" x14ac:dyDescent="0.3">
      <c r="A3" s="14" t="s">
        <v>105</v>
      </c>
      <c r="B3" s="14">
        <v>1</v>
      </c>
      <c r="C3" t="s">
        <v>1600</v>
      </c>
      <c r="D3" t="s">
        <v>1601</v>
      </c>
      <c r="E3" s="98" t="s">
        <v>1617</v>
      </c>
      <c r="F3" s="10" t="s">
        <v>1312</v>
      </c>
      <c r="H3" s="10" t="s">
        <v>1530</v>
      </c>
    </row>
    <row r="4" spans="1:8" ht="15.75" x14ac:dyDescent="0.3">
      <c r="A4" s="14" t="s">
        <v>114</v>
      </c>
      <c r="B4" s="14">
        <v>1</v>
      </c>
      <c r="C4" t="s">
        <v>1602</v>
      </c>
      <c r="D4" t="s">
        <v>1603</v>
      </c>
      <c r="E4" s="98" t="s">
        <v>1618</v>
      </c>
      <c r="F4" s="10" t="s">
        <v>1312</v>
      </c>
      <c r="H4" s="10" t="s">
        <v>1380</v>
      </c>
    </row>
    <row r="5" spans="1:8" ht="15.75" x14ac:dyDescent="0.3">
      <c r="A5" s="14" t="s">
        <v>269</v>
      </c>
      <c r="B5" s="14">
        <v>1</v>
      </c>
      <c r="C5" t="s">
        <v>1604</v>
      </c>
      <c r="D5" t="s">
        <v>1605</v>
      </c>
      <c r="E5" s="98" t="s">
        <v>1619</v>
      </c>
      <c r="F5" s="10" t="s">
        <v>1312</v>
      </c>
      <c r="H5" s="10" t="s">
        <v>1318</v>
      </c>
    </row>
    <row r="6" spans="1:8" ht="15.75" x14ac:dyDescent="0.3">
      <c r="A6" s="14" t="s">
        <v>276</v>
      </c>
      <c r="B6" s="14">
        <v>1</v>
      </c>
      <c r="C6" t="s">
        <v>1606</v>
      </c>
      <c r="D6" t="s">
        <v>1607</v>
      </c>
      <c r="E6" s="98" t="s">
        <v>1620</v>
      </c>
      <c r="F6" s="10" t="s">
        <v>1312</v>
      </c>
      <c r="H6" s="10" t="s">
        <v>1314</v>
      </c>
    </row>
    <row r="7" spans="1:8" ht="15.75" x14ac:dyDescent="0.3">
      <c r="A7" s="14" t="s">
        <v>1286</v>
      </c>
      <c r="B7" s="14">
        <v>1</v>
      </c>
      <c r="C7" t="s">
        <v>1608</v>
      </c>
      <c r="D7" t="s">
        <v>1609</v>
      </c>
      <c r="E7" s="98" t="s">
        <v>1621</v>
      </c>
      <c r="F7" s="10" t="s">
        <v>1312</v>
      </c>
    </row>
    <row r="8" spans="1:8" ht="15.75" x14ac:dyDescent="0.3">
      <c r="A8" s="14" t="s">
        <v>1289</v>
      </c>
      <c r="B8" s="14">
        <v>1</v>
      </c>
      <c r="C8" t="s">
        <v>1610</v>
      </c>
      <c r="D8" t="s">
        <v>1611</v>
      </c>
      <c r="E8" s="98" t="s">
        <v>1622</v>
      </c>
      <c r="F8" s="10" t="s">
        <v>1312</v>
      </c>
      <c r="H8" t="s">
        <v>1597</v>
      </c>
    </row>
    <row r="9" spans="1:8" ht="15.75" x14ac:dyDescent="0.3">
      <c r="A9" s="14" t="s">
        <v>1304</v>
      </c>
      <c r="B9" s="14">
        <v>1</v>
      </c>
      <c r="C9" t="s">
        <v>1612</v>
      </c>
      <c r="D9" t="s">
        <v>1613</v>
      </c>
      <c r="E9" s="98" t="s">
        <v>1623</v>
      </c>
      <c r="F9" s="10" t="s">
        <v>1312</v>
      </c>
      <c r="H9" s="10" t="s">
        <v>1381</v>
      </c>
    </row>
    <row r="10" spans="1:8" ht="15.75" x14ac:dyDescent="0.3">
      <c r="A10" s="14" t="s">
        <v>1305</v>
      </c>
      <c r="B10" s="14">
        <v>1</v>
      </c>
      <c r="C10" t="s">
        <v>1614</v>
      </c>
      <c r="D10" t="s">
        <v>1628</v>
      </c>
      <c r="E10" s="98" t="s">
        <v>1624</v>
      </c>
      <c r="F10" s="10" t="s">
        <v>1312</v>
      </c>
      <c r="H10" t="s">
        <v>1629</v>
      </c>
    </row>
    <row r="11" spans="1:8" x14ac:dyDescent="0.25">
      <c r="A11" s="14" t="s">
        <v>1306</v>
      </c>
      <c r="B11" s="14">
        <v>1</v>
      </c>
      <c r="C11" t="s">
        <v>1615</v>
      </c>
      <c r="D11" t="s">
        <v>1616</v>
      </c>
      <c r="E11" s="115" t="s">
        <v>1625</v>
      </c>
      <c r="F11" s="10" t="s">
        <v>1312</v>
      </c>
      <c r="H11" s="10" t="s">
        <v>1317</v>
      </c>
    </row>
    <row r="12" spans="1:8" ht="15" customHeight="1" x14ac:dyDescent="0.25">
      <c r="A12" s="14"/>
      <c r="B12" s="11">
        <v>1</v>
      </c>
    </row>
    <row r="13" spans="1:8" x14ac:dyDescent="0.25">
      <c r="A13" s="14"/>
      <c r="B13" s="11">
        <v>1</v>
      </c>
    </row>
    <row r="14" spans="1:8" x14ac:dyDescent="0.25">
      <c r="A14" s="14" t="s">
        <v>1319</v>
      </c>
      <c r="B14" s="11">
        <v>1</v>
      </c>
      <c r="C14" s="10" t="s">
        <v>1533</v>
      </c>
      <c r="D14" s="10" t="s">
        <v>1534</v>
      </c>
      <c r="E14" s="10" t="s">
        <v>1558</v>
      </c>
      <c r="H14" s="10" t="s">
        <v>1542</v>
      </c>
    </row>
    <row r="15" spans="1:8" ht="15.75" customHeight="1" x14ac:dyDescent="0.25">
      <c r="A15" s="14" t="s">
        <v>1327</v>
      </c>
      <c r="B15" s="11">
        <v>1</v>
      </c>
      <c r="D15" s="10" t="s">
        <v>1559</v>
      </c>
      <c r="E15" s="10" t="s">
        <v>1567</v>
      </c>
      <c r="H15" s="10" t="s">
        <v>1315</v>
      </c>
    </row>
    <row r="16" spans="1:8" x14ac:dyDescent="0.25">
      <c r="A16" s="14" t="s">
        <v>1322</v>
      </c>
      <c r="B16" s="11">
        <v>1</v>
      </c>
      <c r="C16" s="10" t="s">
        <v>1535</v>
      </c>
      <c r="D16" s="10" t="s">
        <v>1536</v>
      </c>
      <c r="E16" s="10" t="s">
        <v>1538</v>
      </c>
      <c r="H16" s="10" t="s">
        <v>1537</v>
      </c>
    </row>
    <row r="17" spans="1:8" x14ac:dyDescent="0.25">
      <c r="A17" s="14" t="s">
        <v>1328</v>
      </c>
      <c r="B17" s="11">
        <v>1</v>
      </c>
      <c r="D17" s="10" t="s">
        <v>1539</v>
      </c>
      <c r="E17" s="10" t="s">
        <v>1551</v>
      </c>
      <c r="H17" s="10" t="s">
        <v>1313</v>
      </c>
    </row>
    <row r="18" spans="1:8" x14ac:dyDescent="0.25">
      <c r="A18" s="14" t="s">
        <v>1323</v>
      </c>
      <c r="B18" s="11">
        <v>1</v>
      </c>
      <c r="C18" s="10" t="s">
        <v>1540</v>
      </c>
      <c r="D18" s="10" t="s">
        <v>1541</v>
      </c>
      <c r="E18" s="10" t="s">
        <v>1543</v>
      </c>
      <c r="H18" s="10" t="s">
        <v>1542</v>
      </c>
    </row>
    <row r="19" spans="1:8" x14ac:dyDescent="0.25">
      <c r="A19" s="14" t="s">
        <v>1329</v>
      </c>
      <c r="B19" s="11">
        <v>1</v>
      </c>
      <c r="D19" s="10" t="s">
        <v>1544</v>
      </c>
      <c r="E19" s="10" t="s">
        <v>1552</v>
      </c>
      <c r="H19" s="10" t="s">
        <v>1318</v>
      </c>
    </row>
    <row r="20" spans="1:8" x14ac:dyDescent="0.25">
      <c r="A20" s="14" t="s">
        <v>1324</v>
      </c>
      <c r="B20" s="11">
        <v>1</v>
      </c>
      <c r="C20" s="10" t="s">
        <v>1545</v>
      </c>
      <c r="D20" s="10" t="s">
        <v>1546</v>
      </c>
      <c r="E20" s="10" t="s">
        <v>1547</v>
      </c>
      <c r="H20" s="10" t="s">
        <v>1537</v>
      </c>
    </row>
    <row r="21" spans="1:8" x14ac:dyDescent="0.25">
      <c r="A21" s="14" t="s">
        <v>1330</v>
      </c>
      <c r="B21" s="11">
        <v>1</v>
      </c>
      <c r="D21" s="10" t="s">
        <v>1548</v>
      </c>
      <c r="E21" s="10" t="s">
        <v>1553</v>
      </c>
      <c r="H21" s="10" t="s">
        <v>1316</v>
      </c>
    </row>
    <row r="22" spans="1:8" x14ac:dyDescent="0.25">
      <c r="A22" s="14" t="s">
        <v>1325</v>
      </c>
      <c r="B22" s="11">
        <v>1</v>
      </c>
      <c r="C22" s="10" t="s">
        <v>1549</v>
      </c>
      <c r="D22" s="10" t="s">
        <v>1550</v>
      </c>
      <c r="E22" s="10" t="s">
        <v>1555</v>
      </c>
      <c r="H22" s="10" t="s">
        <v>1554</v>
      </c>
    </row>
    <row r="23" spans="1:8" x14ac:dyDescent="0.25">
      <c r="A23" s="14" t="s">
        <v>1331</v>
      </c>
      <c r="B23" s="11">
        <v>1</v>
      </c>
      <c r="D23" s="10" t="s">
        <v>1556</v>
      </c>
      <c r="E23" s="10" t="s">
        <v>1561</v>
      </c>
      <c r="H23" s="10" t="s">
        <v>1560</v>
      </c>
    </row>
    <row r="24" spans="1:8" x14ac:dyDescent="0.25">
      <c r="A24" s="14" t="s">
        <v>1326</v>
      </c>
      <c r="B24" s="11">
        <v>1</v>
      </c>
      <c r="C24" s="10" t="s">
        <v>1562</v>
      </c>
      <c r="D24" s="10" t="s">
        <v>1563</v>
      </c>
      <c r="E24" s="10" t="s">
        <v>1564</v>
      </c>
      <c r="H24" s="10" t="s">
        <v>1537</v>
      </c>
    </row>
    <row r="25" spans="1:8" x14ac:dyDescent="0.25">
      <c r="A25" s="14" t="s">
        <v>1332</v>
      </c>
      <c r="B25" s="11">
        <v>1</v>
      </c>
      <c r="D25" s="10" t="s">
        <v>1565</v>
      </c>
      <c r="E25" s="10" t="s">
        <v>1566</v>
      </c>
      <c r="H25" s="10" t="s">
        <v>1347</v>
      </c>
    </row>
    <row r="26" spans="1:8" x14ac:dyDescent="0.25">
      <c r="A26" s="14"/>
      <c r="B26" s="11"/>
    </row>
    <row r="27" spans="1:8" x14ac:dyDescent="0.25">
      <c r="A27" s="14" t="s">
        <v>1350</v>
      </c>
      <c r="B27" s="8">
        <v>1</v>
      </c>
      <c r="C27" t="s">
        <v>1635</v>
      </c>
      <c r="D27" t="s">
        <v>1636</v>
      </c>
      <c r="E27" t="s">
        <v>1578</v>
      </c>
      <c r="H27" t="s">
        <v>1531</v>
      </c>
    </row>
    <row r="28" spans="1:8" x14ac:dyDescent="0.25">
      <c r="A28" s="14" t="s">
        <v>1351</v>
      </c>
      <c r="B28" s="8">
        <v>1</v>
      </c>
      <c r="C28" t="s">
        <v>1637</v>
      </c>
      <c r="D28" t="s">
        <v>1638</v>
      </c>
      <c r="E28" t="s">
        <v>1580</v>
      </c>
      <c r="H28" t="s">
        <v>1579</v>
      </c>
    </row>
    <row r="29" spans="1:8" x14ac:dyDescent="0.25">
      <c r="A29" s="14" t="s">
        <v>1352</v>
      </c>
      <c r="B29" s="8">
        <v>1</v>
      </c>
      <c r="C29" t="s">
        <v>1639</v>
      </c>
      <c r="D29" t="s">
        <v>1640</v>
      </c>
      <c r="E29" t="s">
        <v>1581</v>
      </c>
      <c r="H29" t="s">
        <v>1532</v>
      </c>
    </row>
    <row r="30" spans="1:8" x14ac:dyDescent="0.25">
      <c r="A30" s="14" t="s">
        <v>1382</v>
      </c>
      <c r="B30" s="10">
        <v>1</v>
      </c>
      <c r="C30" t="s">
        <v>1653</v>
      </c>
      <c r="D30" t="s">
        <v>1654</v>
      </c>
      <c r="E30" s="10" t="s">
        <v>1570</v>
      </c>
      <c r="H30" s="10" t="s">
        <v>1313</v>
      </c>
    </row>
    <row r="31" spans="1:8" x14ac:dyDescent="0.25">
      <c r="A31" s="14" t="s">
        <v>1387</v>
      </c>
      <c r="B31" s="10">
        <v>1</v>
      </c>
      <c r="C31" t="s">
        <v>1643</v>
      </c>
      <c r="D31" t="s">
        <v>1644</v>
      </c>
      <c r="E31" s="10" t="s">
        <v>1575</v>
      </c>
      <c r="H31" s="10" t="s">
        <v>1318</v>
      </c>
    </row>
    <row r="32" spans="1:8" x14ac:dyDescent="0.25">
      <c r="A32" s="14" t="s">
        <v>1384</v>
      </c>
      <c r="B32" s="10">
        <v>1</v>
      </c>
      <c r="C32" t="s">
        <v>1645</v>
      </c>
      <c r="D32" t="s">
        <v>1646</v>
      </c>
      <c r="E32" s="10" t="s">
        <v>1576</v>
      </c>
    </row>
    <row r="33" spans="1:8" x14ac:dyDescent="0.25">
      <c r="A33" s="14" t="s">
        <v>1385</v>
      </c>
      <c r="B33" s="10">
        <v>1</v>
      </c>
      <c r="C33" t="s">
        <v>1647</v>
      </c>
      <c r="D33" t="s">
        <v>1648</v>
      </c>
      <c r="E33" s="10" t="s">
        <v>1573</v>
      </c>
      <c r="H33" s="10" t="s">
        <v>1315</v>
      </c>
    </row>
    <row r="34" spans="1:8" x14ac:dyDescent="0.25">
      <c r="A34" s="14" t="s">
        <v>1383</v>
      </c>
      <c r="B34" s="10">
        <v>1</v>
      </c>
      <c r="C34" t="s">
        <v>1649</v>
      </c>
      <c r="D34" t="s">
        <v>1650</v>
      </c>
      <c r="E34" s="10" t="s">
        <v>1574</v>
      </c>
      <c r="H34" s="10" t="s">
        <v>1316</v>
      </c>
    </row>
    <row r="35" spans="1:8" x14ac:dyDescent="0.25">
      <c r="A35" s="14" t="s">
        <v>1386</v>
      </c>
      <c r="B35" s="10">
        <v>1</v>
      </c>
      <c r="C35" t="s">
        <v>1651</v>
      </c>
      <c r="D35" t="s">
        <v>1652</v>
      </c>
      <c r="E35" s="10" t="s">
        <v>1571</v>
      </c>
      <c r="H35" s="10" t="s">
        <v>1317</v>
      </c>
    </row>
    <row r="36" spans="1:8" x14ac:dyDescent="0.25">
      <c r="A36" s="14"/>
      <c r="B36" s="11"/>
    </row>
    <row r="37" spans="1:8" x14ac:dyDescent="0.25">
      <c r="A37" s="14" t="s">
        <v>1480</v>
      </c>
      <c r="B37" s="16">
        <v>1</v>
      </c>
    </row>
    <row r="38" spans="1:8" x14ac:dyDescent="0.25">
      <c r="A38" s="14" t="s">
        <v>1486</v>
      </c>
      <c r="B38" s="16">
        <v>1</v>
      </c>
      <c r="D38" s="10" t="s">
        <v>1526</v>
      </c>
      <c r="E38" s="10" t="s">
        <v>1525</v>
      </c>
    </row>
    <row r="39" spans="1:8" x14ac:dyDescent="0.25">
      <c r="A39" s="14" t="s">
        <v>1481</v>
      </c>
      <c r="B39" s="16">
        <v>1</v>
      </c>
      <c r="C39" t="s">
        <v>1582</v>
      </c>
    </row>
    <row r="40" spans="1:8" x14ac:dyDescent="0.25">
      <c r="A40" s="14" t="s">
        <v>1487</v>
      </c>
      <c r="B40" s="16">
        <v>1</v>
      </c>
    </row>
    <row r="41" spans="1:8" x14ac:dyDescent="0.25">
      <c r="A41" s="14" t="s">
        <v>1482</v>
      </c>
      <c r="B41" s="16">
        <v>1</v>
      </c>
      <c r="C41" t="s">
        <v>1583</v>
      </c>
      <c r="D41" t="s">
        <v>1584</v>
      </c>
    </row>
    <row r="42" spans="1:8" x14ac:dyDescent="0.25">
      <c r="A42" s="14" t="s">
        <v>1488</v>
      </c>
      <c r="B42" s="16">
        <v>1</v>
      </c>
    </row>
    <row r="43" spans="1:8" x14ac:dyDescent="0.25">
      <c r="A43" s="14" t="s">
        <v>1483</v>
      </c>
      <c r="B43" s="16">
        <v>1</v>
      </c>
      <c r="C43" t="s">
        <v>1590</v>
      </c>
      <c r="D43" t="s">
        <v>1591</v>
      </c>
    </row>
    <row r="44" spans="1:8" x14ac:dyDescent="0.25">
      <c r="A44" s="14" t="s">
        <v>1489</v>
      </c>
      <c r="B44" s="16">
        <v>1</v>
      </c>
    </row>
    <row r="45" spans="1:8" x14ac:dyDescent="0.25">
      <c r="A45" s="14" t="s">
        <v>1484</v>
      </c>
      <c r="B45" s="16">
        <v>1</v>
      </c>
      <c r="C45" t="s">
        <v>1585</v>
      </c>
      <c r="D45" t="s">
        <v>1586</v>
      </c>
    </row>
    <row r="46" spans="1:8" x14ac:dyDescent="0.25">
      <c r="A46" s="14" t="s">
        <v>1490</v>
      </c>
      <c r="B46" s="16">
        <v>1</v>
      </c>
    </row>
    <row r="47" spans="1:8" x14ac:dyDescent="0.25">
      <c r="A47" s="14" t="s">
        <v>1485</v>
      </c>
      <c r="B47" s="16">
        <v>1</v>
      </c>
      <c r="C47" t="s">
        <v>1592</v>
      </c>
      <c r="D47" t="s">
        <v>1593</v>
      </c>
    </row>
    <row r="48" spans="1:8" x14ac:dyDescent="0.25">
      <c r="A48" s="14" t="s">
        <v>1491</v>
      </c>
      <c r="B48" s="16">
        <v>1</v>
      </c>
    </row>
    <row r="49" spans="1:2" x14ac:dyDescent="0.25">
      <c r="A49" s="31"/>
      <c r="B49" s="11"/>
    </row>
    <row r="50" spans="1:2" x14ac:dyDescent="0.25">
      <c r="A50" s="31"/>
      <c r="B50" s="11"/>
    </row>
    <row r="51" spans="1:2" x14ac:dyDescent="0.25">
      <c r="A51" s="14"/>
      <c r="B51" s="11"/>
    </row>
    <row r="52" spans="1:2" x14ac:dyDescent="0.25">
      <c r="A52" s="14"/>
      <c r="B52" s="11"/>
    </row>
    <row r="53" spans="1:2" x14ac:dyDescent="0.25">
      <c r="A53" s="14"/>
      <c r="B53" s="11"/>
    </row>
    <row r="54" spans="1:2" x14ac:dyDescent="0.25">
      <c r="A54" s="14"/>
      <c r="B54" s="11"/>
    </row>
    <row r="55" spans="1:2" x14ac:dyDescent="0.25">
      <c r="A55" s="14"/>
      <c r="B55" s="11"/>
    </row>
    <row r="56" spans="1:2" x14ac:dyDescent="0.25">
      <c r="A56" s="14"/>
      <c r="B56" s="11"/>
    </row>
    <row r="57" spans="1:2" x14ac:dyDescent="0.25">
      <c r="A57" s="14"/>
      <c r="B57" s="11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3" spans="1:2" x14ac:dyDescent="0.25">
      <c r="A63" s="14"/>
      <c r="B63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</row>
    <row r="67" spans="1:2" x14ac:dyDescent="0.25">
      <c r="A67" s="14"/>
      <c r="B67" s="11"/>
    </row>
    <row r="69" spans="1:2" x14ac:dyDescent="0.25">
      <c r="A69" s="10"/>
      <c r="B69" s="8"/>
    </row>
    <row r="70" spans="1:2" x14ac:dyDescent="0.25">
      <c r="A70" s="14"/>
      <c r="B70" s="8"/>
    </row>
    <row r="71" spans="1:2" x14ac:dyDescent="0.25">
      <c r="A71" s="14"/>
      <c r="B71" s="8"/>
    </row>
    <row r="72" spans="1:2" x14ac:dyDescent="0.25">
      <c r="A72" s="14"/>
      <c r="B72" s="8"/>
    </row>
    <row r="73" spans="1:2" x14ac:dyDescent="0.25">
      <c r="A73" s="39"/>
      <c r="B73" s="8"/>
    </row>
    <row r="74" spans="1:2" x14ac:dyDescent="0.25">
      <c r="A74" s="14"/>
      <c r="B74" s="8"/>
    </row>
    <row r="75" spans="1:2" x14ac:dyDescent="0.25">
      <c r="A75" s="14"/>
      <c r="B75" s="8"/>
    </row>
    <row r="76" spans="1:2" x14ac:dyDescent="0.25">
      <c r="A76" s="14"/>
      <c r="B76" s="8"/>
    </row>
    <row r="77" spans="1:2" x14ac:dyDescent="0.25">
      <c r="A77" s="14"/>
      <c r="B77" s="8"/>
    </row>
    <row r="78" spans="1:2" x14ac:dyDescent="0.25">
      <c r="A78" s="14"/>
      <c r="B78" s="8"/>
    </row>
    <row r="79" spans="1:2" x14ac:dyDescent="0.25">
      <c r="A79" s="14"/>
      <c r="B79" s="8"/>
    </row>
    <row r="80" spans="1:2" x14ac:dyDescent="0.25">
      <c r="A80" s="10"/>
      <c r="B80" s="8"/>
    </row>
    <row r="81" spans="1:2" x14ac:dyDescent="0.25">
      <c r="A81" s="57"/>
      <c r="B81" s="8"/>
    </row>
    <row r="82" spans="1:2" x14ac:dyDescent="0.25">
      <c r="A82" s="57"/>
      <c r="B82" s="113"/>
    </row>
    <row r="83" spans="1:2" x14ac:dyDescent="0.25">
      <c r="A83" s="14"/>
      <c r="B83" s="8"/>
    </row>
    <row r="84" spans="1:2" x14ac:dyDescent="0.25">
      <c r="A84" s="59"/>
      <c r="B84" s="8"/>
    </row>
    <row r="85" spans="1:2" x14ac:dyDescent="0.25">
      <c r="A85" s="14"/>
      <c r="B85" s="8"/>
    </row>
    <row r="86" spans="1:2" x14ac:dyDescent="0.25">
      <c r="A86" s="59"/>
      <c r="B86" s="8"/>
    </row>
    <row r="87" spans="1:2" x14ac:dyDescent="0.25">
      <c r="A87" s="36"/>
      <c r="B87" s="8"/>
    </row>
    <row r="88" spans="1:2" x14ac:dyDescent="0.25">
      <c r="A88" s="14"/>
      <c r="B88" s="8"/>
    </row>
    <row r="89" spans="1:2" x14ac:dyDescent="0.25">
      <c r="A89" s="31"/>
      <c r="B89" s="8"/>
    </row>
    <row r="90" spans="1:2" x14ac:dyDescent="0.25">
      <c r="A90" s="59"/>
      <c r="B90" s="8"/>
    </row>
    <row r="91" spans="1:2" x14ac:dyDescent="0.25">
      <c r="A91" s="14"/>
      <c r="B91" s="8"/>
    </row>
    <row r="92" spans="1:2" x14ac:dyDescent="0.25">
      <c r="A92" s="59"/>
      <c r="B92" s="8"/>
    </row>
    <row r="93" spans="1:2" x14ac:dyDescent="0.25">
      <c r="A93" s="14"/>
      <c r="B93" s="8"/>
    </row>
    <row r="94" spans="1:2" x14ac:dyDescent="0.25">
      <c r="A94" s="59"/>
      <c r="B94" s="8"/>
    </row>
    <row r="95" spans="1:2" x14ac:dyDescent="0.25">
      <c r="A95" s="59"/>
      <c r="B95" s="8"/>
    </row>
    <row r="96" spans="1:2" x14ac:dyDescent="0.25">
      <c r="A96" s="59"/>
      <c r="B96" s="8"/>
    </row>
    <row r="97" spans="1:2" x14ac:dyDescent="0.25">
      <c r="A97" s="68"/>
      <c r="B97" s="8"/>
    </row>
    <row r="98" spans="1:2" x14ac:dyDescent="0.25">
      <c r="A98" s="59"/>
      <c r="B98" s="8"/>
    </row>
    <row r="99" spans="1:2" x14ac:dyDescent="0.25">
      <c r="A99" s="59"/>
      <c r="B99" s="8"/>
    </row>
    <row r="100" spans="1:2" x14ac:dyDescent="0.25">
      <c r="A100" s="59"/>
      <c r="B100" s="8"/>
    </row>
    <row r="101" spans="1:2" x14ac:dyDescent="0.25">
      <c r="A101" s="14"/>
      <c r="B101" s="8"/>
    </row>
    <row r="102" spans="1:2" x14ac:dyDescent="0.25">
      <c r="A102" s="10"/>
      <c r="B102" s="8"/>
    </row>
    <row r="103" spans="1:2" x14ac:dyDescent="0.25">
      <c r="A103" s="59"/>
      <c r="B103" s="8"/>
    </row>
    <row r="104" spans="1:2" x14ac:dyDescent="0.25">
      <c r="A104" s="59"/>
      <c r="B104" s="8"/>
    </row>
    <row r="105" spans="1:2" x14ac:dyDescent="0.25">
      <c r="A105" s="59"/>
      <c r="B105" s="8"/>
    </row>
    <row r="107" spans="1:2" x14ac:dyDescent="0.25">
      <c r="A107" s="14"/>
      <c r="B107" s="14"/>
    </row>
    <row r="108" spans="1:2" x14ac:dyDescent="0.25">
      <c r="A108" s="14"/>
      <c r="B108" s="14"/>
    </row>
    <row r="109" spans="1:2" x14ac:dyDescent="0.25">
      <c r="A109" s="14"/>
      <c r="B109" s="14"/>
    </row>
    <row r="110" spans="1:2" x14ac:dyDescent="0.25">
      <c r="A110" s="14"/>
      <c r="B110" s="14"/>
    </row>
    <row r="111" spans="1:2" x14ac:dyDescent="0.25">
      <c r="A111" s="14"/>
      <c r="B111" s="14"/>
    </row>
    <row r="112" spans="1:2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8" spans="1:2" x14ac:dyDescent="0.25">
      <c r="A138" s="16"/>
    </row>
    <row r="139" spans="1:2" x14ac:dyDescent="0.25">
      <c r="A139" s="16"/>
    </row>
    <row r="140" spans="1:2" x14ac:dyDescent="0.25">
      <c r="A140" s="16"/>
    </row>
    <row r="141" spans="1:2" x14ac:dyDescent="0.25">
      <c r="A141" s="16"/>
    </row>
    <row r="142" spans="1:2" x14ac:dyDescent="0.25">
      <c r="A142" s="16"/>
    </row>
    <row r="143" spans="1:2" x14ac:dyDescent="0.25">
      <c r="A143" s="16"/>
    </row>
    <row r="144" spans="1:2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yes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_rels/item4.xml.rels><?xml version="1.0" encoding="UTF-8" standalone="yes"?>
<Relationships xmlns="http://schemas.openxmlformats.org/package/2006/relationships">
<Relationship Id="rId1" Target="itemProps4.xml" Type="http://schemas.openxmlformats.org/officeDocument/2006/relationships/customXmlProps"/>
</Relationships>

</file>

<file path=customXml/_rels/item5.xml.rels><?xml version="1.0" encoding="UTF-8" standalone="yes"?>
<Relationships xmlns="http://schemas.openxmlformats.org/package/2006/relationships">
<Relationship Id="rId1" Target="itemProps5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Props1.xml><?xml version="1.0" encoding="utf-8"?>
<ds:datastoreItem xmlns:ds="http://schemas.openxmlformats.org/officeDocument/2006/customXml" ds:itemID="{573D04F8-D8BB-4F8A-9D8E-8E866D7BA7FD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4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TestCase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OptionalDwellingCoverages</vt:lpstr>
      <vt:lpstr>ExclusionCoverages</vt:lpstr>
      <vt:lpstr>RiskAnalysis</vt:lpstr>
      <vt:lpstr>PolicyReview</vt:lpstr>
      <vt:lpstr>Quote</vt:lpstr>
      <vt:lpstr>Payment_PC</vt:lpstr>
      <vt:lpstr>PolicyChange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Internal</cp:category>
  <dcterms:created xsi:type="dcterms:W3CDTF">2017-02-24T10:50:25Z</dcterms:created>
  <dc:creator>David, Sojan (Enterprise Data Office)</dc:creator>
  <cp:keywords>#1nt3rn@l# #Sh0w-F00t3r#</cp:keywords>
  <cp:lastModifiedBy>Paneerselvam, Subramaniam</cp:lastModifiedBy>
  <dcterms:modified xsi:type="dcterms:W3CDTF">2017-12-25T14:30:49Z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