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11"/>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xr:revisionPtr revIDLastSave="0" documentId="11_CD618984697B7FC16D18B36429B1BE13E341D29D" xr6:coauthVersionLast="34" xr6:coauthVersionMax="34" xr10:uidLastSave="{00000000-0000-0000-0000-000000000000}"/>
  <bookViews>
    <workbookView xWindow="240" yWindow="60" windowWidth="16140" windowHeight="5190" tabRatio="699" firstSheet="10" activeTab="10" xr2:uid="{00000000-000D-0000-FFFF-FFFF00000000}"/>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9" r:id="rId8"/>
    <sheet name="PriorInsurance" sheetId="175" r:id="rId9"/>
    <sheet name="Drivers" sheetId="160" r:id="rId10"/>
    <sheet name="Vehicles" sheetId="162" r:id="rId11"/>
    <sheet name="Dwelling" sheetId="161" r:id="rId12"/>
    <sheet name="DwellingConstruction" sheetId="163" r:id="rId13"/>
    <sheet name="InsuranceScore" sheetId="197" r:id="rId14"/>
    <sheet name="Reports" sheetId="176" r:id="rId15"/>
    <sheet name="VehicleHistoryReport" sheetId="198" r:id="rId16"/>
    <sheet name="Coverages" sheetId="164" r:id="rId17"/>
    <sheet name="ExclusionCoverages" sheetId="195" r:id="rId18"/>
    <sheet name="RiskAnalysis" sheetId="165" r:id="rId19"/>
    <sheet name="PolicyReview" sheetId="166" r:id="rId20"/>
    <sheet name="Quote" sheetId="167" r:id="rId21"/>
    <sheet name="Payment_PC" sheetId="170" r:id="rId22"/>
    <sheet name="IssuePolicy" sheetId="196"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PolicyInfo!$A$1:$AP$3</definedName>
    <definedName name="_xlnm._FilterDatabase" localSheetId="28" hidden="1">SearchAccount_BC!$A$1:$F$2</definedName>
  </definedNames>
  <calcPr calcId="179016"/>
</workbook>
</file>

<file path=xl/sharedStrings.xml><?xml version="1.0" encoding="utf-8"?>
<sst xmlns="http://schemas.openxmlformats.org/spreadsheetml/2006/main" count="12650" uniqueCount="1898">
  <si>
    <t>ID</t>
  </si>
  <si>
    <t>TestCaseID</t>
  </si>
  <si>
    <t>TestSetID</t>
  </si>
  <si>
    <t>TestCaseName</t>
  </si>
  <si>
    <t>Execution</t>
  </si>
  <si>
    <t>TestCaseGroup</t>
  </si>
  <si>
    <t>TestCaseType</t>
  </si>
  <si>
    <t>Status</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</si>
  <si>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</si>
  <si>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</si>
  <si>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</si>
  <si>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</si>
  <si>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</si>
  <si>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</si>
  <si>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</si>
  <si>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</si>
  <si>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</si>
  <si>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</si>
  <si>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</si>
  <si>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</si>
  <si>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</si>
  <si>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</si>
  <si>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</si>
  <si>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</si>
  <si>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Component17</t>
  </si>
  <si>
    <t>Component18</t>
  </si>
  <si>
    <t>Component19</t>
  </si>
  <si>
    <t>Component20</t>
  </si>
  <si>
    <t>Component21</t>
  </si>
  <si>
    <t>Component22</t>
  </si>
  <si>
    <t>Component23</t>
  </si>
  <si>
    <t>Component24</t>
  </si>
  <si>
    <t>Component25</t>
  </si>
  <si>
    <t>Component26</t>
  </si>
  <si>
    <t>Component27</t>
  </si>
  <si>
    <t>Component28</t>
  </si>
  <si>
    <t>TC1</t>
  </si>
  <si>
    <t>InvoicePayment_PersonalAuto_GA</t>
  </si>
  <si>
    <t>NO</t>
  </si>
  <si>
    <t>Smoke Test</t>
  </si>
  <si>
    <t>PASSED</t>
  </si>
  <si>
    <t>Login</t>
  </si>
  <si>
    <t>NewAccount_BC</t>
  </si>
  <si>
    <t>AddPolicy</t>
  </si>
  <si>
    <t>BatchRun</t>
  </si>
  <si>
    <t>SearchAccount_BC</t>
  </si>
  <si>
    <t>Invoices</t>
  </si>
  <si>
    <t>Payment_BC</t>
  </si>
  <si>
    <t>TC4</t>
  </si>
  <si>
    <t>CreateNewSubmission_PersonalAuto_GA</t>
  </si>
  <si>
    <t>YES</t>
  </si>
  <si>
    <t>FAILED</t>
  </si>
  <si>
    <t>SearchNewAccount</t>
  </si>
  <si>
    <t>CreateAccount</t>
  </si>
  <si>
    <t>NewSubmission</t>
  </si>
  <si>
    <t>Qualification</t>
  </si>
  <si>
    <t>PolicyInfo</t>
  </si>
  <si>
    <t>Drivers</t>
  </si>
  <si>
    <t>Reports</t>
  </si>
  <si>
    <t>Vehicles</t>
  </si>
  <si>
    <t>Coverages</t>
  </si>
  <si>
    <t>RiskAnalysis</t>
  </si>
  <si>
    <t>PolicyReview</t>
  </si>
  <si>
    <t>Quote</t>
  </si>
  <si>
    <t>Payment_PC</t>
  </si>
  <si>
    <t>TC5</t>
  </si>
  <si>
    <t>CreateNewSubmission_HomeOwnersHO3_GA</t>
  </si>
  <si>
    <t>PriorInsurance</t>
  </si>
  <si>
    <t>Dwelling</t>
  </si>
  <si>
    <t>DwellingConstruction</t>
  </si>
  <si>
    <t>TC6</t>
  </si>
  <si>
    <t>CreateNewSubmission_HomeOwnersHO4_TN</t>
  </si>
  <si>
    <t>TC7</t>
  </si>
  <si>
    <t>CreateNewSubmission_HomeOwnersHO6_GA</t>
  </si>
  <si>
    <t>TC18NewSubmissionBackdate30Days</t>
  </si>
  <si>
    <t>IT01_PC_USC_06_Policy Info_TC18_TC26_Qualification_TC07</t>
  </si>
  <si>
    <t>Iteration1</t>
  </si>
  <si>
    <t>RiskAnalysis~I1</t>
  </si>
  <si>
    <t>PC_USC_08_Address</t>
  </si>
  <si>
    <t>PC_USC_08_Address(es)_TC20_TC45</t>
  </si>
  <si>
    <t>TC19_Initiate New Submission_Validate submission flow for agent</t>
  </si>
  <si>
    <t>IT01_PC_USC_03_Initiate New Submission_TC19_Initiate New Submission_Validate submission flow for agent_New Submission_FL</t>
  </si>
  <si>
    <t>TC20_Initiate New Submission_Validate submission flow for Back Office User</t>
  </si>
  <si>
    <t>IT01_PC_USC_03_Initiate New Submission_TC20_Initiate New Submission_Validate submission flow for Back Office User_New Submission_FL</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</si>
  <si>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</si>
  <si>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</si>
  <si>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</si>
  <si>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</si>
  <si>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</si>
  <si>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</si>
  <si>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</si>
  <si>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</si>
  <si>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</si>
  <si>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</si>
  <si>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</si>
  <si>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</si>
  <si>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</si>
  <si>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</si>
  <si>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</si>
  <si>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</si>
  <si>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</si>
  <si>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</si>
  <si>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</si>
  <si>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</si>
  <si>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</si>
  <si>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</si>
  <si>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</si>
  <si>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</si>
  <si>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</si>
  <si>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InvoiceStreams_BC</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</si>
  <si>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</si>
  <si>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</si>
  <si>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</si>
  <si>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</si>
  <si>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</si>
  <si>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</si>
  <si>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</si>
  <si>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</si>
  <si>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</si>
  <si>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</si>
  <si>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</si>
  <si>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</si>
  <si>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</si>
  <si>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RiskAnalysis~i1</t>
  </si>
  <si>
    <t>TC1_AddandUpdateLocations_PA</t>
  </si>
  <si>
    <t>TC01_Validate the ability to capture garaging location for Personal Auto_New Submission_GA</t>
  </si>
  <si>
    <t>Iteration2</t>
  </si>
  <si>
    <t>TC2_NamedInsured_PA</t>
  </si>
  <si>
    <t>PC_USC_06_NamedInsured_TC01_TC03_TC08</t>
  </si>
  <si>
    <t>PolicyInfo~i1</t>
  </si>
  <si>
    <t>PolicyInfo~i2</t>
  </si>
  <si>
    <t>TC3_NamedInsured_HO3</t>
  </si>
  <si>
    <t>PC_USC_06_NamedInsured_TC23</t>
  </si>
  <si>
    <t>TC4_NamedInsured_PA</t>
  </si>
  <si>
    <t>PC_USC_06_NamedInsured_TC012</t>
  </si>
  <si>
    <t>TC5_SearchAccount</t>
  </si>
  <si>
    <t>Create a policy and search account and Policy</t>
  </si>
  <si>
    <t>SearchTab</t>
  </si>
  <si>
    <t>EditAccount</t>
  </si>
  <si>
    <t>SearchTab~i1</t>
  </si>
  <si>
    <t>SearchTab~i2</t>
  </si>
  <si>
    <t>SearchTab~i3</t>
  </si>
  <si>
    <t>SearchTab~i4</t>
  </si>
  <si>
    <t>SearchTab~i5</t>
  </si>
  <si>
    <t>SearchTab~i6</t>
  </si>
  <si>
    <t>SearchTab~i7</t>
  </si>
  <si>
    <t>SearchTab~i8</t>
  </si>
  <si>
    <t>SearchTab~i9</t>
  </si>
  <si>
    <t>SearchTab~i10</t>
  </si>
  <si>
    <t>SearchTab~i11</t>
  </si>
  <si>
    <t>SearchTab~i12</t>
  </si>
  <si>
    <t>TC6_AccountPCBC</t>
  </si>
  <si>
    <t>Create a Policy and search it in BC</t>
  </si>
  <si>
    <t>Login~i1</t>
  </si>
  <si>
    <t>Login~i2</t>
  </si>
  <si>
    <t>Account360</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</si>
  <si>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</si>
  <si>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</si>
  <si>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</si>
  <si>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</si>
  <si>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</si>
  <si>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</si>
  <si>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</si>
  <si>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</si>
  <si>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</si>
  <si>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</si>
  <si>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</si>
  <si>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</si>
  <si>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</si>
  <si>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Vehicles~i3</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</si>
  <si>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</si>
  <si>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</si>
  <si>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</si>
  <si>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</si>
  <si>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</si>
  <si>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</si>
  <si>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</si>
  <si>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</si>
  <si>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</si>
  <si>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</si>
  <si>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</si>
  <si>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</si>
  <si>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</si>
  <si>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</si>
  <si>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</si>
  <si>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</si>
  <si>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</si>
  <si>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</si>
  <si>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</si>
  <si>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</si>
  <si>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TC_SearchPoliciesorAccount</t>
  </si>
  <si>
    <t>SearchAccountorPolicies_BC</t>
  </si>
  <si>
    <t>IT02_BC_USC_59_Maintain Policy Summary Information_TC03_View Policy information at summary Screen</t>
  </si>
  <si>
    <t>AddPolicy~i1</t>
  </si>
  <si>
    <t>AccountPolicies_BC</t>
  </si>
  <si>
    <t>IT02_BC_USC_52_View History_TC06_CHANGE INVOICE DATES</t>
  </si>
  <si>
    <t>VerifyHistory_BC</t>
  </si>
  <si>
    <t>IT02_BC_USC_52_View History_TC08_Charge Hold Applied</t>
  </si>
  <si>
    <t>EditChargeHoldStatus_BC</t>
  </si>
  <si>
    <t>VerifyHeldCharegs_BC</t>
  </si>
  <si>
    <t>IT02_BC_USC_85_Hold_Charges_TC01_Apply_Hold_Charges</t>
  </si>
  <si>
    <t>EditChargeHoldStatus_BC~i1</t>
  </si>
  <si>
    <t>EditChargeHoldStatus_BC~i2</t>
  </si>
  <si>
    <t>Invoices~i2</t>
  </si>
  <si>
    <t>VerifyHistory_BC~i1</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</si>
  <si>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</si>
  <si>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</si>
  <si>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</si>
  <si>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</si>
  <si>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</si>
  <si>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</si>
  <si>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</si>
  <si>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</si>
  <si>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</si>
  <si>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</si>
  <si>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</si>
  <si>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NewAccount_BC~i1</t>
  </si>
  <si>
    <t>Charges_BC</t>
  </si>
  <si>
    <t>IT02_BC_USC_113_CreateOverride_TC01_Ability to view Account Invoicing Streams details</t>
  </si>
  <si>
    <t>IT02_BC_USC_25_Maintain Notes_TC01&amp;TC07_Create New Account Note</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</si>
  <si>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</si>
  <si>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</si>
  <si>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</si>
  <si>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</si>
  <si>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</si>
  <si>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</si>
  <si>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</si>
  <si>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</si>
  <si>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</si>
  <si>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</si>
  <si>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</si>
  <si>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</si>
  <si>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</si>
  <si>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</si>
  <si>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</si>
  <si>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</si>
  <si>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</si>
  <si>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</si>
  <si>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SearchAccount_BC~i1</t>
  </si>
  <si>
    <t>Charges_BC~i1</t>
  </si>
  <si>
    <t>IT02_BC_USC_84_Assign Payer to Charge or Invoice Items_TC08_ASSIGN PAYER FOR CHARGE ITEMS_PA_Renewal</t>
  </si>
  <si>
    <t>BC9 - Assign Payer to Charge or Invoice Items_PersonalAuto_Renewal</t>
  </si>
  <si>
    <t>Need to write a function ti vrify elements in Invoices screen</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</si>
  <si>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</si>
  <si>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</si>
  <si>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</si>
  <si>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</si>
  <si>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</si>
  <si>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</si>
  <si>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</si>
  <si>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</si>
  <si>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</si>
  <si>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</si>
  <si>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</si>
  <si>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</si>
  <si>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</si>
  <si>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</si>
  <si>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Need to write a function for Verifying held charges</t>
  </si>
  <si>
    <t>IT02_BC_USC_51_Transfer Policies_TC04_Transfer Policy to Closed Account</t>
  </si>
  <si>
    <t>IT03_PC_USC_ 36_Paperless Option_TC01_TC02_TC04_Verify the ability to capture preferences surrounding paperless options per document_Auto LLB</t>
  </si>
  <si>
    <t>Verifying the ability to capture  paperless options for  Auto LLB  with different preferred tiers</t>
  </si>
  <si>
    <t>Iteration3</t>
  </si>
  <si>
    <t>IT03_PC_USC_ 36_Paperless Option_TC03_TC05_Verify the ability to capture preferences surrounding paperless options per document_Home LLB</t>
  </si>
  <si>
    <t>Verifying the ability to capture  paperless options for Home LLB  with different preferred tiers</t>
  </si>
  <si>
    <t>IT03_PC_USC_ 36_Paperless Option_TC06_Verify the Paperless contact email sync for Auto LOB</t>
  </si>
  <si>
    <t>Verify the Paperless contact email sync for Auto LOB</t>
  </si>
  <si>
    <t>IT03_PC_USC_25_Dwelling - Details_TC05_TC06_TC09_TC11_TC13</t>
  </si>
  <si>
    <t>Verify Error Messages on Dwelling screen1</t>
  </si>
  <si>
    <t>IT03_PC_USC_25_Dwelling - Details_TC06</t>
  </si>
  <si>
    <t>Verify error message for Rural Route requires 2nd Address Type and Address number. P.O. Box requires residence address.</t>
  </si>
  <si>
    <t>Dwelling~i1</t>
  </si>
  <si>
    <t>IT03_PC_USC_25_Dwelling - Details_TC07</t>
  </si>
  <si>
    <t>Verify error message for Dwellings with wood or coal stoves as the primary source of heat for GA</t>
  </si>
  <si>
    <t>IT03_PC_USC_25_Dwelling - Details_TC08</t>
  </si>
  <si>
    <t>Verify error message for Number of Days Rented  greater than 270</t>
  </si>
  <si>
    <t>IT03_PC_USC_25_Dwelling - Details_TC14</t>
  </si>
  <si>
    <t>Verify error message for Seasonal or Secondary dwellings held for rental are ineligible</t>
  </si>
  <si>
    <t>IT03_PC_USC_25_Dwelling - Details_TC16_TC17</t>
  </si>
  <si>
    <t>Verify Error Messages on Dwelling Protection Details</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</si>
  <si>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</si>
  <si>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</si>
  <si>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</si>
  <si>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</si>
  <si>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-Protection Class-TC10</t>
  </si>
  <si>
    <t>Validate UWIssues 51</t>
  </si>
  <si>
    <t>ExclusionCoverages</t>
  </si>
  <si>
    <t>IT03_PC_USC_25_Dwelling -Protection Class-TC11_TC13_TC16</t>
  </si>
  <si>
    <t>Validate UWIssues 52 57 78</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</si>
  <si>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</si>
  <si>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</si>
  <si>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</si>
  <si>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</si>
  <si>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</si>
  <si>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</si>
  <si>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</si>
  <si>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</si>
  <si>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</si>
  <si>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</si>
  <si>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</si>
  <si>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</si>
  <si>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</si>
  <si>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</si>
  <si>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</si>
  <si>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</si>
  <si>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</si>
  <si>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IT03_PC_USC_20_21_22_23_Vehicles_TC19</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</si>
  <si>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</si>
  <si>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</si>
  <si>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</si>
  <si>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</si>
  <si>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</si>
  <si>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</si>
  <si>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</si>
  <si>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</si>
  <si>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</si>
  <si>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</si>
  <si>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</si>
  <si>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</si>
  <si>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</si>
  <si>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</si>
  <si>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</si>
  <si>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Iteration</t>
  </si>
  <si>
    <t>URL</t>
  </si>
  <si>
    <t>edtUserName</t>
  </si>
  <si>
    <t>pwdPassword</t>
  </si>
  <si>
    <t>btnLogin</t>
  </si>
  <si>
    <t>http://xlgdwapp06:8580/bc/BillingCenter.do</t>
  </si>
  <si>
    <t>su</t>
  </si>
  <si>
    <t>gw</t>
  </si>
  <si>
    <t xml:space="preserve"> http://xlgdwapp06:8180/pc/PolicyCenter.do</t>
  </si>
  <si>
    <t>http://dlgdwapp03:8180/pc/PolicyCenter.do</t>
  </si>
  <si>
    <t>Agent_1</t>
  </si>
  <si>
    <t>UnderWriter_1</t>
  </si>
  <si>
    <t>http://dlgdwapp03:8580/bc/BillingCenter.do</t>
  </si>
  <si>
    <t>TC6_AccountPCBC~i1</t>
  </si>
  <si>
    <t>TC6_AccountPCBC~i2</t>
  </si>
  <si>
    <t>http://xlgdwapp06:8180/pc/PolicyCenter.do</t>
  </si>
  <si>
    <t>IT02_BC_USC_39_Close Account_TC07_Assign Charge to Closed Account~i1</t>
  </si>
  <si>
    <t>IT02_BC_USC_51_Transfer Policies_TC01_Transfer Policy from one Account to another Account~i1</t>
  </si>
  <si>
    <t>bbaker</t>
  </si>
  <si>
    <t>Agent_5</t>
  </si>
  <si>
    <t>eleDeskTopAction</t>
  </si>
  <si>
    <t>eleDeskTopNewAccount</t>
  </si>
  <si>
    <t>edtcommonFirstName</t>
  </si>
  <si>
    <t>edtcommonLastName</t>
  </si>
  <si>
    <t>edtcommonGender</t>
  </si>
  <si>
    <t>eleAccountInfoSearch</t>
  </si>
  <si>
    <t>eleAccountInfoCreateNewAccount</t>
  </si>
  <si>
    <t>eleCreateNewAccountForPerson</t>
  </si>
  <si>
    <t>eleCreateNewAccountForCompany</t>
  </si>
  <si>
    <t>TC2</t>
  </si>
  <si>
    <t>Guidewire Policy Center1</t>
  </si>
  <si>
    <t>TC3</t>
  </si>
  <si>
    <t>Guidewire Policy Center2</t>
  </si>
  <si>
    <t>Micheal</t>
  </si>
  <si>
    <t>Thomson</t>
  </si>
  <si>
    <t>SR1</t>
  </si>
  <si>
    <t>BOBBA</t>
  </si>
  <si>
    <t>SR5</t>
  </si>
  <si>
    <t>SR6</t>
  </si>
  <si>
    <t xml:space="preserve">Micheal </t>
  </si>
  <si>
    <t>IRMA</t>
  </si>
  <si>
    <t>ACEVEDO</t>
  </si>
  <si>
    <t>DAN</t>
  </si>
  <si>
    <t>BRITTON</t>
  </si>
  <si>
    <t>AccountNumber</t>
  </si>
  <si>
    <t>edtName</t>
  </si>
  <si>
    <t>edtcommonMiddleName</t>
  </si>
  <si>
    <t>edtCommonHouseNumber</t>
  </si>
  <si>
    <t>edtCommonStreetName</t>
  </si>
  <si>
    <t>edtCommonCity</t>
  </si>
  <si>
    <t>lstCommonState</t>
  </si>
  <si>
    <t>lstCommonZipCode</t>
  </si>
  <si>
    <t>lstCommonAddressType</t>
  </si>
  <si>
    <t>edtcommonPhone</t>
  </si>
  <si>
    <t>edtMobileNumber</t>
  </si>
  <si>
    <t>edtCommonSSN</t>
  </si>
  <si>
    <t>eleCommonOrganizationSearch</t>
  </si>
  <si>
    <t>edtOrganizationName</t>
  </si>
  <si>
    <t>eleSearchButton</t>
  </si>
  <si>
    <t>eleSearchResult</t>
  </si>
  <si>
    <t>lstProducerCode</t>
  </si>
  <si>
    <t>btnCommonStandardize</t>
  </si>
  <si>
    <t>cfuAddressStandardize</t>
  </si>
  <si>
    <t>btnSelectStandardizeAddr</t>
  </si>
  <si>
    <t>btnSelectCityCounty</t>
  </si>
  <si>
    <t>btnCommonSelectOVerrideAddress</t>
  </si>
  <si>
    <t>cfuWait</t>
  </si>
  <si>
    <t>btnUpdate</t>
  </si>
  <si>
    <t>eleNew</t>
  </si>
  <si>
    <t>cfuCheckPopUpAlert</t>
  </si>
  <si>
    <t>funUpdateAccountNumber</t>
  </si>
  <si>
    <t>6259214543</t>
  </si>
  <si>
    <t>Male</t>
  </si>
  <si>
    <t>330 Peachtree St NE,</t>
  </si>
  <si>
    <t>Cripsot</t>
  </si>
  <si>
    <t>Atlanta</t>
  </si>
  <si>
    <t>Georgia</t>
  </si>
  <si>
    <t>Mailing</t>
  </si>
  <si>
    <t>9486645115</t>
  </si>
  <si>
    <t>Market Share Managing agency</t>
  </si>
  <si>
    <t>Standard Code Internal Producer Code - 1</t>
  </si>
  <si>
    <t>1209924133</t>
  </si>
  <si>
    <t>5810042562</t>
  </si>
  <si>
    <t>312 Alice Ave</t>
  </si>
  <si>
    <t>Woodbine</t>
  </si>
  <si>
    <t>Nashville</t>
  </si>
  <si>
    <t>Tennessee</t>
  </si>
  <si>
    <t>0503438547</t>
  </si>
  <si>
    <t>4310960586</t>
  </si>
  <si>
    <t>7479503784</t>
  </si>
  <si>
    <t>1030766449</t>
  </si>
  <si>
    <t>223 E.</t>
  </si>
  <si>
    <t>Concord Street</t>
  </si>
  <si>
    <t>Orlando</t>
  </si>
  <si>
    <t>Florida</t>
  </si>
  <si>
    <t>Enigma Fire &amp; Casualty</t>
  </si>
  <si>
    <t>4684197528</t>
  </si>
  <si>
    <t>3733545095</t>
  </si>
  <si>
    <t>301-008582 Effective Insurance</t>
  </si>
  <si>
    <t>8787982688</t>
  </si>
  <si>
    <t>Arbor Way</t>
  </si>
  <si>
    <t>Shenandoah</t>
  </si>
  <si>
    <t>30265</t>
  </si>
  <si>
    <t>301-008578 ACV Property Insurance</t>
  </si>
  <si>
    <t>0815596381</t>
  </si>
  <si>
    <t>Peachtree St NE</t>
  </si>
  <si>
    <t>30308</t>
  </si>
  <si>
    <t>6133028861</t>
  </si>
  <si>
    <t>9736236761</t>
  </si>
  <si>
    <t>6240705504</t>
  </si>
  <si>
    <t>3050793979</t>
  </si>
  <si>
    <t>5766543964</t>
  </si>
  <si>
    <t>8896394675</t>
  </si>
  <si>
    <t>2469917064</t>
  </si>
  <si>
    <t>8321759622</t>
  </si>
  <si>
    <t>5950704721</t>
  </si>
  <si>
    <t>7680771392</t>
  </si>
  <si>
    <t>0158660839</t>
  </si>
  <si>
    <t>8594951695</t>
  </si>
  <si>
    <t>9088588735</t>
  </si>
  <si>
    <t xml:space="preserve">Tennessee </t>
  </si>
  <si>
    <t>2740151337</t>
  </si>
  <si>
    <t>1618217100</t>
  </si>
  <si>
    <t>3743084767</t>
  </si>
  <si>
    <t>77 </t>
  </si>
  <si>
    <t>NE 3rd St</t>
  </si>
  <si>
    <t>Florida City</t>
  </si>
  <si>
    <t>5350621866</t>
  </si>
  <si>
    <t>1240311375</t>
  </si>
  <si>
    <t>2395765470</t>
  </si>
  <si>
    <t>2676433965</t>
  </si>
  <si>
    <t>Bloom St</t>
  </si>
  <si>
    <t>Celebration</t>
  </si>
  <si>
    <t>8600027546</t>
  </si>
  <si>
    <t>0478470448</t>
  </si>
  <si>
    <t>4942211998</t>
  </si>
  <si>
    <t>1042992256</t>
  </si>
  <si>
    <t>3342334039</t>
  </si>
  <si>
    <t>7405584362</t>
  </si>
  <si>
    <t>1090691545</t>
  </si>
  <si>
    <t>2554859004</t>
  </si>
  <si>
    <t>7876888396</t>
  </si>
  <si>
    <t>4105847733</t>
  </si>
  <si>
    <t>9842759964</t>
  </si>
  <si>
    <t>3411274465</t>
  </si>
  <si>
    <t>1469352166</t>
  </si>
  <si>
    <t>0578145443</t>
  </si>
  <si>
    <t>5145156752</t>
  </si>
  <si>
    <t>1375035957</t>
  </si>
  <si>
    <t>4904745486</t>
  </si>
  <si>
    <t>3646164529</t>
  </si>
  <si>
    <t>6335230652</t>
  </si>
  <si>
    <t>2960204497</t>
  </si>
  <si>
    <t>5800271415</t>
  </si>
  <si>
    <t>3670150848</t>
  </si>
  <si>
    <t>6898084236</t>
  </si>
  <si>
    <t>JOE</t>
  </si>
  <si>
    <t>MIXON</t>
  </si>
  <si>
    <t xml:space="preserve"> Murfreesboro Pike</t>
  </si>
  <si>
    <t>Home</t>
  </si>
  <si>
    <t>0619727480</t>
  </si>
  <si>
    <t>MEG</t>
  </si>
  <si>
    <t>ABITE</t>
  </si>
  <si>
    <t>1252</t>
  </si>
  <si>
    <t xml:space="preserve"> SPRING AV</t>
  </si>
  <si>
    <t>NASHVILLE</t>
  </si>
  <si>
    <t>37209</t>
  </si>
  <si>
    <t>666-68-2492</t>
  </si>
  <si>
    <t>0582356828</t>
  </si>
  <si>
    <t>4866819078</t>
  </si>
  <si>
    <t>1215</t>
  </si>
  <si>
    <t>RUSSELL PKWY</t>
  </si>
  <si>
    <t>WARNER ROBINS</t>
  </si>
  <si>
    <t>3161024841</t>
  </si>
  <si>
    <t>RUDY</t>
  </si>
  <si>
    <t>GAY</t>
  </si>
  <si>
    <t>2803</t>
  </si>
  <si>
    <t xml:space="preserve"> CLIFTON AVE</t>
  </si>
  <si>
    <t>eleActions</t>
  </si>
  <si>
    <t>eleNewSubmission</t>
  </si>
  <si>
    <t>eleOrganisationSearch</t>
  </si>
  <si>
    <t>edtOrganisationName</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</si>
  <si>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</si>
  <si>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</si>
  <si>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</si>
  <si>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</si>
  <si>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</si>
  <si>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</si>
  <si>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</si>
  <si>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</si>
  <si>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</si>
  <si>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</si>
  <si>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</si>
  <si>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</si>
  <si>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funvalidateerrormessage</t>
  </si>
  <si>
    <t>funEffDate</t>
  </si>
  <si>
    <t>Personal Auto</t>
  </si>
  <si>
    <t>Homeowners</t>
  </si>
  <si>
    <t>04/04/2017</t>
  </si>
  <si>
    <t>PCVerifyErrorMessages:::Effective date cannot be more than 30 days prior to today's date.</t>
  </si>
  <si>
    <t>EFF_MORETHAN_7DAYS</t>
  </si>
  <si>
    <t>eleHOPolicyType</t>
  </si>
  <si>
    <t>lstHOPolicyType</t>
  </si>
  <si>
    <t>funDefaultQuestion</t>
  </si>
  <si>
    <t>elePAEligibilityTable</t>
  </si>
  <si>
    <t>funQuestion</t>
  </si>
  <si>
    <t>eleHOTypeOfBusiness</t>
  </si>
  <si>
    <t>edtHOTypeofBusiness2</t>
  </si>
  <si>
    <t>funUpdateSubmissionNumber</t>
  </si>
  <si>
    <t>eleNext</t>
  </si>
  <si>
    <t>elePAEligibilityTable:::Are all drivers full-time residents of the state?:::Yes:::label</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</si>
  <si>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</si>
  <si>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</si>
  <si>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</si>
  <si>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</si>
  <si>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eleHO3PolicyEligibilityTable:::No:::label</t>
  </si>
  <si>
    <t>Homeowners (HO3)</t>
  </si>
  <si>
    <t>eleHOPolicyTable:::Any coverage declined, cancelled or non-renewed in past 5 years?:::No:::label</t>
  </si>
  <si>
    <t>eleHOPolicyTable:::Any business conducted on the premises?:::No:::label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</si>
  <si>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</si>
  <si>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</si>
  <si>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</si>
  <si>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</si>
  <si>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eleHO3PolicyEligibilityTable:::Does the Named Insured (s) own and occupy the insured property (other than dwelling in the course of construction)?:::Yes:::label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</si>
  <si>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</si>
  <si>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premises?:::No:::label</t>
  </si>
  <si>
    <t>eleHO3PolicyEligibilityTable:::Are there any farming pursuits being conducted on the premises (other than personal use)?:::No:::label</t>
  </si>
  <si>
    <t>eleHO3PolicyEligibilityTable:::Do you rent your home, or a portion thereof, to others for Home Hosting* purposes?:::No:::label</t>
  </si>
  <si>
    <t>eleHO3PolicyEligibilityTable:::Are the structures and surrounding premises well maintained? (e.g. roofing, siding, sidewalks, steps and stairs in good condition?):::Yes:::label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</si>
  <si>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</si>
  <si>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</si>
  <si>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</si>
  <si>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</si>
  <si>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</si>
  <si>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</si>
  <si>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</si>
  <si>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</si>
  <si>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</si>
  <si>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Renters (HO4)</t>
  </si>
  <si>
    <t>eleHO4PolicytTable:::Is there a manager on the premises?:::No:::label</t>
  </si>
  <si>
    <t>eleHO4PolicytTable:::Is there a security attendant?:::No:::label</t>
  </si>
  <si>
    <t>eleHO4PolicytTable:::Is the building entrance locked?:::No:::label</t>
  </si>
  <si>
    <t>eleHO3PolicyEligibilityTable:::Is the tenant risk in or attached to a building containing a restaurant, bar, bakery, dry cleaner or manufacturer?:::No:::label</t>
  </si>
  <si>
    <t>Condominium (HO6)</t>
  </si>
  <si>
    <t>eleHO3PolicyEligibilityTable:::Has any company declined, cancelled, or nonrenewed coverage including cancellation for non-payment of premium?:::Yes:::label</t>
  </si>
  <si>
    <t>eleHO3PolicyEligibilityTable:::Please provide details.::: :::div:::Test</t>
  </si>
  <si>
    <t>elePAEligibilityTable:::Are all drivers residents of the state?:::Yes:::label</t>
  </si>
  <si>
    <t>elePAEligibilityTable:::Does any household resident or driver require a SR22 or FR44 Financial Responsibility filing?:::No:::label</t>
  </si>
  <si>
    <t>eleHOPolicyTable:::Any business conducted on the premises?:::Yes:::label</t>
  </si>
  <si>
    <t>Farming</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</si>
  <si>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</si>
  <si>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</si>
  <si>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</si>
  <si>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</si>
  <si>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</si>
  <si>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</si>
  <si>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eleHO3PolicyEligibilityTable:::Do you rent your home, or a portion thereof, to others for Home Hosting* purposes?:::Yes:::label</t>
  </si>
  <si>
    <t>eleHO3PolicyEligibilityTable:::Do you do so more than 4 weeks in a policy term?:::No:::label</t>
  </si>
  <si>
    <t>eleHO3PolicyEligibilityTable:::Are the premises used as, attached, or adjacent to a manufacturing or commercial exposure?:::Yes:::label</t>
  </si>
  <si>
    <t>Yes</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</si>
  <si>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</si>
  <si>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</si>
  <si>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</si>
  <si>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</si>
  <si>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</si>
  <si>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</si>
  <si>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</si>
  <si>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</si>
  <si>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</si>
  <si>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 you rent your home, or a portion thereof, to others for Home Hosting* purposes?:::Yes:::label</t>
  </si>
  <si>
    <t>eleHO3HomeEligibilityTable:::Do you do so more than 4 weeks in a policy term?:::Yes:::label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</si>
  <si>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</si>
  <si>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</si>
  <si>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</si>
  <si>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</si>
  <si>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</si>
  <si>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</si>
  <si>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</si>
  <si>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eleSameAsPolicyAddYes</t>
  </si>
  <si>
    <t>eleSameAsPolicyAddNo</t>
  </si>
  <si>
    <t>elePreviousAddressYes</t>
  </si>
  <si>
    <t>elePreviousAddressNo</t>
  </si>
  <si>
    <t>elePolicyEffDate</t>
  </si>
  <si>
    <t>edtPolicyEffDate</t>
  </si>
  <si>
    <t>eleHOBaseState</t>
  </si>
  <si>
    <t>lstHOBaseState</t>
  </si>
  <si>
    <t>btnPolicyOrganizationSearch</t>
  </si>
  <si>
    <t>lstPolicyProducerCode</t>
  </si>
  <si>
    <t>elePrefferedTier</t>
  </si>
  <si>
    <t>lstPrefferedTier</t>
  </si>
  <si>
    <t>elePaperLessCommunicationNo</t>
  </si>
  <si>
    <t>elePaperLessCommunicationYes</t>
  </si>
  <si>
    <t>elePaperLessDiscYes</t>
  </si>
  <si>
    <t>elePaperLessDiscNo</t>
  </si>
  <si>
    <t>eleChangePrimaryInsured</t>
  </si>
  <si>
    <t>edtEmailPNI</t>
  </si>
  <si>
    <t>eleNewPersonPNI</t>
  </si>
  <si>
    <t>elePolPrimNameInsired</t>
  </si>
  <si>
    <t>eleNamedInsured</t>
  </si>
  <si>
    <t>eleNewPerson</t>
  </si>
  <si>
    <t>edtCommonPrefix</t>
  </si>
  <si>
    <t>edtPolPrimDOB</t>
  </si>
  <si>
    <t>lstCommonMaritalStatus</t>
  </si>
  <si>
    <t>edtDriverLicenseNumber</t>
  </si>
  <si>
    <t>lstDriverLicenseState</t>
  </si>
  <si>
    <t>lstEducationLevel</t>
  </si>
  <si>
    <t>btnCommonConsenttoTextYes</t>
  </si>
  <si>
    <t>btnCommonConsenttoTextNo</t>
  </si>
  <si>
    <t>btnCommonRetiredYes</t>
  </si>
  <si>
    <t>btnCommonRetiredNo</t>
  </si>
  <si>
    <t>edtCensusTract</t>
  </si>
  <si>
    <t>edtCommonWorkPhone</t>
  </si>
  <si>
    <t>edtCommonEmail</t>
  </si>
  <si>
    <t>eleCommonOK</t>
  </si>
  <si>
    <t>cfuVerifyElementNotdisplayed1</t>
  </si>
  <si>
    <t>cfuVerifyRadioButtonFieldIsDefaulted</t>
  </si>
  <si>
    <t>cfuVerifyWhetherFieldIsDefaulted</t>
  </si>
  <si>
    <t>lstRelationshiptoInsured</t>
  </si>
  <si>
    <t>edtCommonSuffix</t>
  </si>
  <si>
    <t>lstCommonPrimaryMethodofContact</t>
  </si>
  <si>
    <t>edtType</t>
  </si>
  <si>
    <t>edtNumber1</t>
  </si>
  <si>
    <t>edtType1</t>
  </si>
  <si>
    <t>edtNumber2</t>
  </si>
  <si>
    <t>eleNamedInsuredSSN</t>
  </si>
  <si>
    <t>funupdatessn</t>
  </si>
  <si>
    <t>btnCommonRefusedtoProvideInfoYes</t>
  </si>
  <si>
    <t>btnCommonRefusedtoProvideInfoNo</t>
  </si>
  <si>
    <t>eleNamedIsnuredSamePolicyAddresNo</t>
  </si>
  <si>
    <t>eleNamedIsnuredSamePolicyAddresYes</t>
  </si>
  <si>
    <t>eleNamedInsuredlessthan3yearsYes</t>
  </si>
  <si>
    <t>eleNamedInsuredlessthan3yearsNo</t>
  </si>
  <si>
    <t>eljNext</t>
  </si>
  <si>
    <t>btnAddReconcileNext</t>
  </si>
  <si>
    <t>eleDriversTab</t>
  </si>
  <si>
    <t>PolicyNumber</t>
  </si>
  <si>
    <t>elePolicyAddress</t>
  </si>
  <si>
    <t>eleEditCurrentAddress</t>
  </si>
  <si>
    <t>edtPIHouseNumber</t>
  </si>
  <si>
    <t>edtPIStreetName</t>
  </si>
  <si>
    <t>edtPICity</t>
  </si>
  <si>
    <t>lstPIState</t>
  </si>
  <si>
    <t>edtPIZipcode</t>
  </si>
  <si>
    <t>eleStandardize</t>
  </si>
  <si>
    <t>funValidateAddress</t>
  </si>
  <si>
    <t>elePIOverrideAddress</t>
  </si>
  <si>
    <t>eleUpdateCommon</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</si>
  <si>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</si>
  <si>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</si>
  <si>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</si>
  <si>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</si>
  <si>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</si>
  <si>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</si>
  <si>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</si>
  <si>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</si>
  <si>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</si>
  <si>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</si>
  <si>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</si>
  <si>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</si>
  <si>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</si>
  <si>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</si>
  <si>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02/09/1985</t>
  </si>
  <si>
    <t>Single</t>
  </si>
  <si>
    <t>01/01/1980</t>
  </si>
  <si>
    <t>College Degree</t>
  </si>
  <si>
    <t>07/04/2017</t>
  </si>
  <si>
    <t>Test</t>
  </si>
  <si>
    <t>eleAddressServerError:::Unable to standardize the address; it does not appear to be a valid address. Return to the previous screen to manually input and override address information.</t>
  </si>
  <si>
    <t>PCVerifyErrorMessages:::Census Tract : Census Tract should be 12 characters</t>
  </si>
  <si>
    <t>123456789012</t>
  </si>
  <si>
    <t>Decline</t>
  </si>
  <si>
    <t>Driving Record</t>
  </si>
  <si>
    <t>ABCD</t>
  </si>
  <si>
    <t>Rate Too High</t>
  </si>
  <si>
    <t>namedinsured</t>
  </si>
  <si>
    <t>Named person</t>
  </si>
  <si>
    <t>NamedInsured</t>
  </si>
  <si>
    <t>Automation</t>
  </si>
  <si>
    <t>Mr.</t>
  </si>
  <si>
    <t>PrimaryNamed</t>
  </si>
  <si>
    <t>Insured</t>
  </si>
  <si>
    <t>PhD.</t>
  </si>
  <si>
    <t>Mobile</t>
  </si>
  <si>
    <t>TC2_NamedInsured_PA~i1</t>
  </si>
  <si>
    <t>PrimaryNamedPrimaryNamedPrimaryNamedPrimaryNamedPrimaryNamedPrimary</t>
  </si>
  <si>
    <t>Primary</t>
  </si>
  <si>
    <t>PCVerifyErrorMessages:::First name : The value "PrimaryNamedPrimaryNamedPrimaryNamedPrimaryNamedPrimaryNamedPrimary" is not formatted correctly for the field "FirstNameInternal": Exceeds the maximum length of 64 characters (67)</t>
  </si>
  <si>
    <t>TC2_NamedInsured_PA~i2</t>
  </si>
  <si>
    <t>PCVerifyErrorMessages:::Last name : The value "PrimaryNamedPrimaryNamedPrimaryNamedPrimaryNamedPrimaryNamedPrimary" is not formatted correctly for the field "LastNameInternal": Exceeds the maximum length of 64 characters (67)</t>
  </si>
  <si>
    <t>Apartment</t>
  </si>
  <si>
    <t>Box</t>
  </si>
  <si>
    <t>acg@acg.com</t>
  </si>
  <si>
    <t>TC4_NamedInsured_PA~i1</t>
  </si>
  <si>
    <t>Spouse</t>
  </si>
  <si>
    <t>948-664-5115</t>
  </si>
  <si>
    <t>IT02_PC_USC_10_Prior Insurance_TC02~i1</t>
  </si>
  <si>
    <t>09/09/2017</t>
  </si>
  <si>
    <t>lstPaperlessContract:::Named Insured</t>
  </si>
  <si>
    <t>edtEmailPNI:::acg@acg.com</t>
  </si>
  <si>
    <t>IT03_PC_USC_ 36_Paperless Option_TC01_TC02_TC04_Verify the ability to capture preferences surrounding paperless options per document_Auto LLB~i1</t>
  </si>
  <si>
    <t>IT03_PC_USC_ 36_Paperless Option_TC01_TC02_TC04_Verify the ability to capture preferences surrounding paperless options per document_Auto LLB~i2</t>
  </si>
  <si>
    <t>IT03_PC_USC_ 36_Paperless Option_TC03_TC05_Verify the ability to capture preferences surrounding paperless options per document_Home LLB~i1</t>
  </si>
  <si>
    <t>edtCommonEmail:::acg@acg.com</t>
  </si>
  <si>
    <t>09/25/1987</t>
  </si>
  <si>
    <t>Married</t>
  </si>
  <si>
    <t>11/11/1979</t>
  </si>
  <si>
    <t>CANDICE</t>
  </si>
  <si>
    <t>ROYAL</t>
  </si>
  <si>
    <t>Female</t>
  </si>
  <si>
    <t>W COLLEGE ST</t>
  </si>
  <si>
    <t>PULASKI</t>
  </si>
  <si>
    <t>01/01/1985</t>
  </si>
  <si>
    <t>04/03/1966</t>
  </si>
  <si>
    <t>funSelectCheckboxinTitleHoldertable</t>
  </si>
  <si>
    <t>elecommonAdd</t>
  </si>
  <si>
    <t>btnAddandReconcileMerge</t>
  </si>
  <si>
    <t>eleDiscoveredDriversTable:::0:::0:::No</t>
  </si>
  <si>
    <t>elePriorInsuranceTab</t>
  </si>
  <si>
    <t>edtAcgTenureDate</t>
  </si>
  <si>
    <t>funverifyEffAndTenureDate</t>
  </si>
  <si>
    <t>btnPriorHomeownersInsuranceYes</t>
  </si>
  <si>
    <t>btnPriorHomeownersInsuranceNo</t>
  </si>
  <si>
    <t>lstPriorHomeownersInsurance</t>
  </si>
  <si>
    <t>edtCarrierHomeName</t>
  </si>
  <si>
    <t>edtExpirationDate</t>
  </si>
  <si>
    <t>lstYearswithPriorCarrier</t>
  </si>
  <si>
    <t>btnAutoInsurancewithACGAAYes</t>
  </si>
  <si>
    <t>btnAutoInsurancewithACGAANo</t>
  </si>
  <si>
    <t>lstYearswithACGAAA</t>
  </si>
  <si>
    <t>lstYearswithCurrentAutoCarrier</t>
  </si>
  <si>
    <t>edtHavePriorInsurance</t>
  </si>
  <si>
    <t>lstBodilyInjuryLimitTyper</t>
  </si>
  <si>
    <t>edtNumberofVehicals</t>
  </si>
  <si>
    <t>lstPriorAutoCarrier</t>
  </si>
  <si>
    <t>lstSecondAutoCarrier</t>
  </si>
  <si>
    <t>eleCommonBack</t>
  </si>
  <si>
    <t>07/03/2017</t>
  </si>
  <si>
    <t>Not Required</t>
  </si>
  <si>
    <t>No</t>
  </si>
  <si>
    <t>08/16/2017</t>
  </si>
  <si>
    <t>MEMBERSELECT</t>
  </si>
  <si>
    <t>eleAddDriver</t>
  </si>
  <si>
    <t>funExistingDriver</t>
  </si>
  <si>
    <t>eleContactDetailsTab</t>
  </si>
  <si>
    <t>eleAddNewPerson</t>
  </si>
  <si>
    <t>edtCommonDOB</t>
  </si>
  <si>
    <t>lstPrimaryMethodOfContact</t>
  </si>
  <si>
    <t>edtCommonHomePhone</t>
  </si>
  <si>
    <t>eleDriverNoOfAccidents</t>
  </si>
  <si>
    <t>lstDriverNoOfAccidents</t>
  </si>
  <si>
    <t>eleDriverNoOfViolations</t>
  </si>
  <si>
    <t>lstDriverNoOfViolations</t>
  </si>
  <si>
    <t>eleRefuseToProvideInfo</t>
  </si>
  <si>
    <t>eleResidentofHouseholdYes</t>
  </si>
  <si>
    <t>eleResidentofHouseholdNo</t>
  </si>
  <si>
    <t>edtACGAutoTenureDate</t>
  </si>
  <si>
    <t>edtSelectAutoTenureDate</t>
  </si>
  <si>
    <t>eleDriverStatus</t>
  </si>
  <si>
    <t>edtDriverStatus</t>
  </si>
  <si>
    <t>edtAgeLicensedinUS</t>
  </si>
  <si>
    <t>edtDateLicensed</t>
  </si>
  <si>
    <t>cfuMaskedField</t>
  </si>
  <si>
    <t>btnDriverDetailsOk</t>
  </si>
  <si>
    <t>edtDriverFirstName</t>
  </si>
  <si>
    <t>edtDriverLastName</t>
  </si>
  <si>
    <t>eleDriverAddrType</t>
  </si>
  <si>
    <t>lstDriverAddrType</t>
  </si>
  <si>
    <t>edtLicenseNumber</t>
  </si>
  <si>
    <t>lstLicenseState</t>
  </si>
  <si>
    <t>eleAdditionalDetailsTab</t>
  </si>
  <si>
    <t>cfuVerifyElementExistence</t>
  </si>
  <si>
    <t>cfuVerifyElementNotExistence</t>
  </si>
  <si>
    <t>lstDriverEmploymentStatus</t>
  </si>
  <si>
    <t>eleSameAsInsuredYes</t>
  </si>
  <si>
    <t>eleSameAsInsuredNo</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</si>
  <si>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</si>
  <si>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</si>
  <si>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</si>
  <si>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</si>
  <si>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</si>
  <si>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</si>
  <si>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</si>
  <si>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</si>
  <si>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</si>
  <si>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</si>
  <si>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</si>
  <si>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</si>
  <si>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</si>
  <si>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</si>
  <si>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</si>
  <si>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</si>
  <si>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</si>
  <si>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</si>
  <si>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</si>
  <si>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</si>
  <si>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</si>
  <si>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</si>
  <si>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</si>
  <si>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edtPriorAutoIns</t>
  </si>
  <si>
    <t>edtCarrierName</t>
  </si>
  <si>
    <t>edtDriverBodilyInjured</t>
  </si>
  <si>
    <t>edtDriverExpirationDate</t>
  </si>
  <si>
    <t>edtYearsWithPrior</t>
  </si>
  <si>
    <t>edtYearwithSecondPrior</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</si>
  <si>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</si>
  <si>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</si>
  <si>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</si>
  <si>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</si>
  <si>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</si>
  <si>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</si>
  <si>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</si>
  <si>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</si>
  <si>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</si>
  <si>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</si>
  <si>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funMotorVehicleRecord</t>
  </si>
  <si>
    <t>cfuVerifyErrorMessages</t>
  </si>
  <si>
    <t>Micheal Thomson</t>
  </si>
  <si>
    <t>Active</t>
  </si>
  <si>
    <t>26</t>
  </si>
  <si>
    <t>Employed</t>
  </si>
  <si>
    <t>William</t>
  </si>
  <si>
    <t>100 </t>
  </si>
  <si>
    <t> CNN Center NW</t>
  </si>
  <si>
    <t>01/02/1980</t>
  </si>
  <si>
    <t>06/28/2017</t>
  </si>
  <si>
    <t>Sand Lake Rd</t>
  </si>
  <si>
    <t>L123456789123</t>
  </si>
  <si>
    <t>Homemaker</t>
  </si>
  <si>
    <t>Some College</t>
  </si>
  <si>
    <t>PCVerifyErrorMessages:::Driver(s): Micheal Thomson has a license state (TN) that does not match the Policy State (Georgia)</t>
  </si>
  <si>
    <t>PCVerifyErrorMessages:::Married named insured's may only list their spouse as their second named insured.Please remove or change Second Named insured.</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</si>
  <si>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</si>
  <si>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</si>
  <si>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</si>
  <si>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</si>
  <si>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</si>
  <si>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</si>
  <si>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</si>
  <si>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</si>
  <si>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</si>
  <si>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</si>
  <si>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</si>
  <si>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</si>
  <si>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</si>
  <si>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</si>
  <si>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</si>
  <si>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</si>
  <si>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</si>
  <si>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</si>
  <si>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</si>
  <si>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</si>
  <si>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</si>
  <si>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</si>
  <si>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</si>
  <si>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</si>
  <si>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</si>
  <si>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</si>
  <si>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</si>
  <si>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L123456789748</t>
  </si>
  <si>
    <t>8547456932</t>
  </si>
  <si>
    <t>Consent to Text</t>
  </si>
  <si>
    <t>IT02_PC_USC_13_ Drivers -Vehicle Assignment_TC03_TC17~i1</t>
  </si>
  <si>
    <t>Edward</t>
  </si>
  <si>
    <t>MCCullum</t>
  </si>
  <si>
    <t>01/01/1979</t>
  </si>
  <si>
    <t>06/20/2017</t>
  </si>
  <si>
    <t>27</t>
  </si>
  <si>
    <t>IT02_PC_USC_13_ Drivers -Vehicle Assignment_TC03_TC17~i2</t>
  </si>
  <si>
    <t>Other related driver</t>
  </si>
  <si>
    <t>Excluded</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</si>
  <si>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</si>
  <si>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</si>
  <si>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</si>
  <si>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</si>
  <si>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</si>
  <si>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</si>
  <si>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</si>
  <si>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</si>
  <si>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</si>
  <si>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</si>
  <si>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Savannah</t>
  </si>
  <si>
    <t>Not Licensed</t>
  </si>
  <si>
    <t>JOE MIXON</t>
  </si>
  <si>
    <t>IT03_INT_Auto Loss History _TC08_Verify System retrieves the Auto Loss History for the drivers who is having Loss History~i1</t>
  </si>
  <si>
    <t>CANDICE ROYAL</t>
  </si>
  <si>
    <t>IRMA ACEVEDO</t>
  </si>
  <si>
    <t>btnCreateVehicle</t>
  </si>
  <si>
    <t>lstVehicleGaragedAt</t>
  </si>
  <si>
    <t>eleVehicleType</t>
  </si>
  <si>
    <t>lstVehicleType</t>
  </si>
  <si>
    <t>lsjVehicleDescription</t>
  </si>
  <si>
    <t>lsjVehicleDescription2</t>
  </si>
  <si>
    <t>edtVehicleYear</t>
  </si>
  <si>
    <t>edtVehicleMake</t>
  </si>
  <si>
    <t>edtVehicleModel</t>
  </si>
  <si>
    <t>elePriorYear1981Yes</t>
  </si>
  <si>
    <t>elePriorYear1981No</t>
  </si>
  <si>
    <t>edtVIN</t>
  </si>
  <si>
    <t>lstRegisteredState</t>
  </si>
  <si>
    <t>eleAddAssignee</t>
  </si>
  <si>
    <t>eleSelectAssignee</t>
  </si>
  <si>
    <t>edtAssigneePercentage</t>
  </si>
  <si>
    <t>elePreviouslyTitledYes</t>
  </si>
  <si>
    <t>edtCylinders</t>
  </si>
  <si>
    <t>eleAirbagYes</t>
  </si>
  <si>
    <t>eleAirbagNo</t>
  </si>
  <si>
    <t>eleABSNo</t>
  </si>
  <si>
    <t>lstAntiTheftDevice</t>
  </si>
  <si>
    <t>eleSafetyInspectionYes</t>
  </si>
  <si>
    <t>eleSafetyInspectionNo</t>
  </si>
  <si>
    <t>lstVehicleUsage</t>
  </si>
  <si>
    <t>lstBusinessUseOfVehicle</t>
  </si>
  <si>
    <t>btnCompOnly</t>
  </si>
  <si>
    <t>edtVehicleNewCost</t>
  </si>
  <si>
    <t>edtConversionVanNewCost</t>
  </si>
  <si>
    <t>lstVehicleSearchBy</t>
  </si>
  <si>
    <t>edtVINNumber</t>
  </si>
  <si>
    <t>btnVehicleLookUp</t>
  </si>
  <si>
    <t>elePreviouslyTitledNo</t>
  </si>
  <si>
    <t>eleABSYes</t>
  </si>
  <si>
    <t>eleTitleHolderRemove</t>
  </si>
  <si>
    <t>eleGarageat</t>
  </si>
  <si>
    <t>eleEditLocation</t>
  </si>
  <si>
    <t>eleNewLocation</t>
  </si>
  <si>
    <t>lstLocState</t>
  </si>
  <si>
    <t>edtvehicleCurrentValue</t>
  </si>
  <si>
    <t>btnQuote</t>
  </si>
  <si>
    <t>eleAssignedDriver</t>
  </si>
  <si>
    <t>cfuReadElementText</t>
  </si>
  <si>
    <t>eleVehiclesTable</t>
  </si>
  <si>
    <t>lsjAssignedDriver</t>
  </si>
  <si>
    <t>funVerifyTextfromVehiclesTable</t>
  </si>
  <si>
    <t>edtDatePurchased</t>
  </si>
  <si>
    <t>eleModifiedToIncresePerforYes</t>
  </si>
  <si>
    <t>eleModifiedToIncresePerforNo</t>
  </si>
  <si>
    <t>lstExistingDamage</t>
  </si>
  <si>
    <t>btnWorksheetClear</t>
  </si>
  <si>
    <t>1: 330, Atl, GA</t>
  </si>
  <si>
    <t>Vans</t>
  </si>
  <si>
    <t>Van</t>
  </si>
  <si>
    <t>Business</t>
  </si>
  <si>
    <t>Painter</t>
  </si>
  <si>
    <t>VIN</t>
  </si>
  <si>
    <t>19UYA1257VL011230</t>
  </si>
  <si>
    <t>Regular</t>
  </si>
  <si>
    <t>Private Passenger</t>
  </si>
  <si>
    <t>Pleasure</t>
  </si>
  <si>
    <t xml:space="preserve">19UYA1142VL003724 </t>
  </si>
  <si>
    <t>Micheal William</t>
  </si>
  <si>
    <t>0:::0:::No</t>
  </si>
  <si>
    <t>Heating and Cooling</t>
  </si>
  <si>
    <t xml:space="preserve">19UYA1257VL011230 </t>
  </si>
  <si>
    <t>Utility</t>
  </si>
  <si>
    <t>Pickup</t>
  </si>
  <si>
    <t>Edward MCCullum</t>
  </si>
  <si>
    <t>IT02_PC_USC_13_ Drivers -Vehicle Assignment_TC03_TC17~i3</t>
  </si>
  <si>
    <t>Recreational Trailers</t>
  </si>
  <si>
    <t>Assigned Driver</t>
  </si>
  <si>
    <t>10:::N/A</t>
  </si>
  <si>
    <t xml:space="preserve">19UYA114XVL006127 </t>
  </si>
  <si>
    <t>PCVehicleErrorMessages:::::Micheal William cannot be assigned to more than one Regular, Utility, or Van vehicle until all active drivers are assigned to a vehicle.</t>
  </si>
  <si>
    <t>IT02_PC_USC_13_ Drivers -Vehicle Assignment_TC34~i2</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</si>
  <si>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</si>
  <si>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</si>
  <si>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</si>
  <si>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</si>
  <si>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</si>
  <si>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</si>
  <si>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</si>
  <si>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</si>
  <si>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</si>
  <si>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</si>
  <si>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</si>
  <si>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Farm Tractor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</si>
  <si>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</si>
  <si>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</si>
  <si>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</si>
  <si>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</si>
  <si>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</si>
  <si>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</si>
  <si>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</si>
  <si>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</si>
  <si>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</si>
  <si>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</si>
  <si>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</si>
  <si>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</si>
  <si>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</si>
  <si>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</si>
  <si>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</si>
  <si>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</si>
  <si>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19UYA114XVL021789</t>
  </si>
  <si>
    <t>IT03_INT_Vehicle History_TC01_Verify user is able to retrieve Vehicle history for the vehicle type "Regular "_Agent~i1</t>
  </si>
  <si>
    <t>19UYA1142VL003724</t>
  </si>
  <si>
    <t>eleDwellLocName</t>
  </si>
  <si>
    <t>eleDwellLocNewLocation</t>
  </si>
  <si>
    <t>eleDwellLocEditLocation</t>
  </si>
  <si>
    <t>eleNonSpecificLocYes</t>
  </si>
  <si>
    <t>lstDwellingLocationType</t>
  </si>
  <si>
    <t>eleNonSpecificLocNo</t>
  </si>
  <si>
    <t>edtCommonCounty</t>
  </si>
  <si>
    <t>lstResidenceType</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</si>
  <si>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</si>
  <si>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</si>
  <si>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</si>
  <si>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</si>
  <si>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</si>
  <si>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</si>
  <si>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</si>
  <si>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</si>
  <si>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</si>
  <si>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</si>
  <si>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</si>
  <si>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</si>
  <si>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</si>
  <si>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</si>
  <si>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</si>
  <si>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</si>
  <si>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</si>
  <si>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</si>
  <si>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</si>
  <si>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</si>
  <si>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</si>
  <si>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</si>
  <si>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</si>
  <si>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</si>
  <si>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eleDwellingVisibleFromPublicYes</t>
  </si>
  <si>
    <t>eleDwellingVisibleFromPublicNo</t>
  </si>
  <si>
    <t>eleDwellingUnoccupiedYes</t>
  </si>
  <si>
    <t>eleDwellingUnoccupiedNo</t>
  </si>
  <si>
    <t>eleInsuredWithAAAYes</t>
  </si>
  <si>
    <t>eleInsuredWithAAANo</t>
  </si>
  <si>
    <t>lstStateofPrimaryRes</t>
  </si>
  <si>
    <t>eleDwellingUnderConstructionYes</t>
  </si>
  <si>
    <t>eleDwellingUnderConstructionNo</t>
  </si>
  <si>
    <t>eleWillCnstructCompDateYes</t>
  </si>
  <si>
    <t>eleWillCnstructCompDateNo</t>
  </si>
  <si>
    <t>eleDwellingProffContractYes</t>
  </si>
  <si>
    <t>eleDwellingProffContractNo</t>
  </si>
  <si>
    <t>edtNoOfDaysHomeRented</t>
  </si>
  <si>
    <t>eleProtectionDetails</t>
  </si>
  <si>
    <t>lstDwellingProtectionClass</t>
  </si>
  <si>
    <t>lstRespondingFireDepartment</t>
  </si>
  <si>
    <t>eledistanceTofireHydrantYes</t>
  </si>
  <si>
    <t>eledistanceTofireHydrantNo</t>
  </si>
  <si>
    <t>lstRiskDistfromResFireDpt</t>
  </si>
  <si>
    <t>cfuVerifyElementText1</t>
  </si>
  <si>
    <t>lstDwellingDistancetoCoast</t>
  </si>
  <si>
    <t>eleDwellingBarrierIslandsYes</t>
  </si>
  <si>
    <t>eleDwellingBarrierIslandsNo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</si>
  <si>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</si>
  <si>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</si>
  <si>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</si>
  <si>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</si>
  <si>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</si>
  <si>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</si>
  <si>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</si>
  <si>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</si>
  <si>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</si>
  <si>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</si>
  <si>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</si>
  <si>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</si>
  <si>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eleAdditionalInterest</t>
  </si>
  <si>
    <t>btnAddContactsDwelling</t>
  </si>
  <si>
    <t>eleAddNewPersonContact</t>
  </si>
  <si>
    <t>edtInterestType</t>
  </si>
  <si>
    <t>funAddDescriptionToAITable</t>
  </si>
  <si>
    <t>edtAIDescription</t>
  </si>
  <si>
    <t>1</t>
  </si>
  <si>
    <t>2011</t>
  </si>
  <si>
    <t>30</t>
  </si>
  <si>
    <t>ATLANTA</t>
  </si>
  <si>
    <t>Localized</t>
  </si>
  <si>
    <t>Single Point Detection</t>
  </si>
  <si>
    <t>NASHVILLE GSD</t>
  </si>
  <si>
    <t>FS1</t>
  </si>
  <si>
    <t>Secondary</t>
  </si>
  <si>
    <t>5+</t>
  </si>
  <si>
    <t>HODwellingErrorMsgs:::::This risk is not eligible for coverage due to more than 4 families occupying the dwelling. Please decline the submission.</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</si>
  <si>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</si>
  <si>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</si>
  <si>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</si>
  <si>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Rural Route</t>
  </si>
  <si>
    <t>HOLocationErrorMsgs:::::Risk location address cannot be a PO Box or Rural Route. Please edit address.</t>
  </si>
  <si>
    <t>IT03_PC_USC_25_Dwelling - Details_TC06~i1</t>
  </si>
  <si>
    <t>P.O. Box</t>
  </si>
  <si>
    <t>271</t>
  </si>
  <si>
    <t>HODwellingErrorMsgs:::::This risk is not eligible for coverage due to Number of days rented. Please decline the submission.</t>
  </si>
  <si>
    <t>31</t>
  </si>
  <si>
    <t>HODwellingErrorMsgs:::::This risk is not eligible for coverage due to Seasonal/Secondary dwellings held for rental are ineligible. Please decline the submission.</t>
  </si>
  <si>
    <t>San Jsoe</t>
  </si>
  <si>
    <t>Bryan</t>
  </si>
  <si>
    <t>874562222207</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</si>
  <si>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</si>
  <si>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</si>
  <si>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</si>
  <si>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4</t>
  </si>
  <si>
    <t>1001 to 1500 feet</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</si>
  <si>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</si>
  <si>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</si>
  <si>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</si>
  <si>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</si>
  <si>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</si>
  <si>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</si>
  <si>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</si>
  <si>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</si>
  <si>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edtYearBuilt</t>
  </si>
  <si>
    <t>edtApprxSquareFootage</t>
  </si>
  <si>
    <t>lstConstructionType</t>
  </si>
  <si>
    <t>eleFortifiedHomeYes</t>
  </si>
  <si>
    <t>eleFortifiedHomeNo</t>
  </si>
  <si>
    <t>lstPrimaryHeating</t>
  </si>
  <si>
    <t>lstSecondaryHeating</t>
  </si>
  <si>
    <t>eleHailResistantYes</t>
  </si>
  <si>
    <t>eleHailResistanteNo</t>
  </si>
  <si>
    <t>lstUnitFloorNumber</t>
  </si>
  <si>
    <t>edtReplacementCostEstimate</t>
  </si>
  <si>
    <t>2010</t>
  </si>
  <si>
    <t>Frame</t>
  </si>
  <si>
    <t>Electricity</t>
  </si>
  <si>
    <t>Gas</t>
  </si>
  <si>
    <t>1938</t>
  </si>
  <si>
    <t>Wood/Coal/Wood Pellet/Corn - Prof Inst</t>
  </si>
  <si>
    <t>HODwellingConstructionErrorMsgs:::::This risk is not eligible for coverage due to Dwellings with wood or coal stoves as the primary source of heat. Please decline the submission.</t>
  </si>
  <si>
    <t>Wood/Coal/Wood Pellet/Corn - Non-Prof Inst</t>
  </si>
  <si>
    <t>lstInsuranceScoreOrdered</t>
  </si>
  <si>
    <t>btnOrderorRetrieveInsScore</t>
  </si>
  <si>
    <t>btnOrderVendorInsScore</t>
  </si>
  <si>
    <t>edtSecondCommonSSN</t>
  </si>
  <si>
    <t>lstSecondInsuranceScoreOrdered</t>
  </si>
  <si>
    <t>btnOrderOrRetrieveSecondInsScore</t>
  </si>
  <si>
    <t>btnOrderSecondVendorInsScore</t>
  </si>
  <si>
    <t>funVerifyRowdata</t>
  </si>
  <si>
    <t>Yes-Order/Retrieve</t>
  </si>
  <si>
    <t>CreditScoreTable,MEGABITE09/20/2017417F6F6</t>
  </si>
  <si>
    <t>eleLossesAndViolations</t>
  </si>
  <si>
    <t>eleAutoLossesYes</t>
  </si>
  <si>
    <t>eleAutoLossesNo</t>
  </si>
  <si>
    <t>eleDrivingviolationsYes</t>
  </si>
  <si>
    <t>eleDrivingviolationsNo</t>
  </si>
  <si>
    <t>eleHomelossesYes</t>
  </si>
  <si>
    <t>eleHomelossesNo</t>
  </si>
  <si>
    <t>cfuVerifyOnlyExpectedDataDisplayedColumn</t>
  </si>
  <si>
    <t>btnOrderAutoLossHist</t>
  </si>
  <si>
    <t>eleAutoLossesTable:::2:::CANDICE ROYAL</t>
  </si>
  <si>
    <t>eleAutoLossesTable:::2:::JOE MIXON</t>
  </si>
  <si>
    <t>eleVehicleHistReportTab</t>
  </si>
  <si>
    <t>eleVehicleHistoryTable,19UYA114XVL021789</t>
  </si>
  <si>
    <t>funSelectVehicle</t>
  </si>
  <si>
    <t>eljModernConstrValueYes</t>
  </si>
  <si>
    <t>eljModernConstrValueNo</t>
  </si>
  <si>
    <t>edjDwellingLimit</t>
  </si>
  <si>
    <t>edtReplacementCostEst</t>
  </si>
  <si>
    <t>eleHOOpenPropertyCoverages</t>
  </si>
  <si>
    <t>btnHOOpenPropAddCoverages</t>
  </si>
  <si>
    <t>edtHOOpenKeywordSearch</t>
  </si>
  <si>
    <t>btnSearchHOOpenAddCovg</t>
  </si>
  <si>
    <t>eleHOOpenSelectCoverage</t>
  </si>
  <si>
    <t>funToSelectCoverage</t>
  </si>
  <si>
    <t>btnHOOpenAddSelectedCovg</t>
  </si>
  <si>
    <t>eleAddedCvgTitle</t>
  </si>
  <si>
    <t>funVerifyTextforAddedCvrg</t>
  </si>
  <si>
    <t>eleBodilyInjuryLimi</t>
  </si>
  <si>
    <t>lstBodilyInjuryLimi</t>
  </si>
  <si>
    <t>elePropertyDamageLimit</t>
  </si>
  <si>
    <t>lstPropertyDamageLimit</t>
  </si>
  <si>
    <t>eleMedicalPayments</t>
  </si>
  <si>
    <t>lstMedicalPayments</t>
  </si>
  <si>
    <t>eleAutoLiabilityPackage</t>
  </si>
  <si>
    <t>lstAutoLiabilityPackage</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</si>
  <si>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</si>
  <si>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</si>
  <si>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</si>
  <si>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</si>
  <si>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</si>
  <si>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</si>
  <si>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</si>
  <si>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</si>
  <si>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</si>
  <si>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</si>
  <si>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</si>
  <si>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</si>
  <si>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</si>
  <si>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</si>
  <si>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</si>
  <si>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</si>
  <si>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eleCoverageOption</t>
  </si>
  <si>
    <t>lstCoverageOption</t>
  </si>
  <si>
    <t>lstAllOtherPerils</t>
  </si>
  <si>
    <t>edtNetAllOtherPerils</t>
  </si>
  <si>
    <t>lsjWindstormOrHailDeductType</t>
  </si>
  <si>
    <t>edtWindstormOrHailDeductType</t>
  </si>
  <si>
    <t>eleWindstormOrHailDeduct</t>
  </si>
  <si>
    <t>eleModernConstrValueYes</t>
  </si>
  <si>
    <t>edtAdditionalStructLimit</t>
  </si>
  <si>
    <t>elePersonalPropertyPercentOfA</t>
  </si>
  <si>
    <t>lstPersonalPropertyPercentOfA</t>
  </si>
  <si>
    <t>edtPersonalPropertyLimit</t>
  </si>
  <si>
    <t>eleAddLvngExpPercentofA</t>
  </si>
  <si>
    <t>lstAddLvngExpPercentofA</t>
  </si>
  <si>
    <t>edtAddLvngExpLimit</t>
  </si>
  <si>
    <t>elePersonalLiabLimit</t>
  </si>
  <si>
    <t>lstPersonalLiabLimit</t>
  </si>
  <si>
    <t>lstMedicalPaymentsLimit</t>
  </si>
  <si>
    <t>eleExtendedCoverageYes</t>
  </si>
  <si>
    <t>eleNoDeductibleGlassNo</t>
  </si>
  <si>
    <t>eleExtendedCoverageNo</t>
  </si>
  <si>
    <t>funEnterCoverageValue</t>
  </si>
  <si>
    <t>funSelectCoverage</t>
  </si>
  <si>
    <t>funSelectCoverage1</t>
  </si>
  <si>
    <t>PersonalAutoCoverage:::Uninsured/Underinsured Motorists Bodily Injury:::edtBodily Injury Package:::50,000/100,000</t>
  </si>
  <si>
    <t>VehicleCoverage:::Comprehensive</t>
  </si>
  <si>
    <t>VehicleCoverage:::Comprehensive:::eleNo deductible for glass:::Yes</t>
  </si>
  <si>
    <t>TC4~i1</t>
  </si>
  <si>
    <t>Dollar ($)</t>
  </si>
  <si>
    <t>HomeOwnersCoverage:::Section I Deductibles:::lsjAll Other Perils:::3,000</t>
  </si>
  <si>
    <t>HomeOwnersCoverage:::A-Dwelling:::edjLimit:::35000</t>
  </si>
  <si>
    <t>HomeOwnersCoverage:::Section I Deductibles:::lsjTropical Cyclone Deductible:::2%</t>
  </si>
  <si>
    <t>HomeOwnersCoverage:::Additional Living Expenses:::lstLimit - % of A - Dwelling Coverage:::20%</t>
  </si>
  <si>
    <t>HomeOwnersCoverage:::Roof Materials Endorsement:::eleExtended Coverage?:::Yes</t>
  </si>
  <si>
    <t>HomeOwnersCoverage:::Section I Deductibles:::lsjWindstorm/Hail Deductible:::5,000</t>
  </si>
  <si>
    <t>HomeOwnersCoverage:::C - Personal Property:::edtLimit:::30000</t>
  </si>
  <si>
    <t>HomeOwnersCoverage:::A-Dwelling:::edtLimit:::30000</t>
  </si>
  <si>
    <t>100,000/300,000</t>
  </si>
  <si>
    <t>25,000/50,000</t>
  </si>
  <si>
    <t>No Deductible</t>
  </si>
  <si>
    <t>lstPIPFloridaDeductible:::No Deductible</t>
  </si>
  <si>
    <t>$250</t>
  </si>
  <si>
    <t>lstPIPFloridaDeductible:::$250</t>
  </si>
  <si>
    <t>$500</t>
  </si>
  <si>
    <t>lstPIPFloridaDeductible:::$500</t>
  </si>
  <si>
    <t>$1,000</t>
  </si>
  <si>
    <t>lstPIPFloridaDeductible:::$1,000</t>
  </si>
  <si>
    <t>Included</t>
  </si>
  <si>
    <t>lstPIPFloridaWorkLoss:::Included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</si>
  <si>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</si>
  <si>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</si>
  <si>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</si>
  <si>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</si>
  <si>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</si>
  <si>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</si>
  <si>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</si>
  <si>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</si>
  <si>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</si>
  <si>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</si>
  <si>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</si>
  <si>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</si>
  <si>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</si>
  <si>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</si>
  <si>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</si>
  <si>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</si>
  <si>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</si>
  <si>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</si>
  <si>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</si>
  <si>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</si>
  <si>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</si>
  <si>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</si>
  <si>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</si>
  <si>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</si>
  <si>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</si>
  <si>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</si>
  <si>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</si>
  <si>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</si>
  <si>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500,000/1,000,000</t>
  </si>
  <si>
    <t>lstUIMorUnIMBodilyInjGA:::500,000/1,000,000</t>
  </si>
  <si>
    <t>Add-On</t>
  </si>
  <si>
    <t>lstUIMorUnIMOption:::Add-On</t>
  </si>
  <si>
    <t>Reduced</t>
  </si>
  <si>
    <t>lstUIMorUnIMOption:::Reduced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</si>
  <si>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</si>
  <si>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</si>
  <si>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</si>
  <si>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</si>
  <si>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</si>
  <si>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</si>
  <si>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</si>
  <si>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</si>
  <si>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</si>
  <si>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</si>
  <si>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</si>
  <si>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</si>
  <si>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</si>
  <si>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</si>
  <si>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</si>
  <si>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</si>
  <si>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</si>
  <si>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</si>
  <si>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</si>
  <si>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</si>
  <si>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</si>
  <si>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1000</t>
  </si>
  <si>
    <t>100</t>
  </si>
  <si>
    <t>IT02_PC_Product Model_Home_TC01_Building Codes Coverage~i1</t>
  </si>
  <si>
    <t>Building Codes</t>
  </si>
  <si>
    <t>OptionalPropertyCoverage:::Building Codes:::edtLimit:::5%</t>
  </si>
  <si>
    <t>HomeOwnersCoverage:::A-Dwelling:::edjLimit:::755,000</t>
  </si>
  <si>
    <t>HomeOwnersCoverage:::A-Dwelling:::edjLimit:::750,000</t>
  </si>
  <si>
    <t>HomeOwnersCoverage:::Section I Deductibles:::lsjWindstorm/Hail Deductible Type:::Dollar ($)</t>
  </si>
  <si>
    <t>eleDwellingExclusions</t>
  </si>
  <si>
    <t>btnAddExcclusionorCond</t>
  </si>
  <si>
    <t>eleExlusionRadio</t>
  </si>
  <si>
    <t>Windstorm/Hail Exclusion</t>
  </si>
  <si>
    <t>eleRiskAnalysispage</t>
  </si>
  <si>
    <t>eleDetails</t>
  </si>
  <si>
    <t>eleUWIssuesTab</t>
  </si>
  <si>
    <t>funApproveUWIssueTable</t>
  </si>
  <si>
    <t>funVerifyUWIssue</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</si>
  <si>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</si>
  <si>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</si>
  <si>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</si>
  <si>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</si>
  <si>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</si>
  <si>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</si>
  <si>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</si>
  <si>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</si>
  <si>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</si>
  <si>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</si>
  <si>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</si>
  <si>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</si>
  <si>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</si>
  <si>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</si>
  <si>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</si>
  <si>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eleCommonSearch</t>
  </si>
  <si>
    <t>lstIssueType</t>
  </si>
  <si>
    <t>edtShortDesc</t>
  </si>
  <si>
    <t>edtLongDesc</t>
  </si>
  <si>
    <t>eleUpdateBtn</t>
  </si>
  <si>
    <t>funVerifyAdded_UWReferralReason</t>
  </si>
  <si>
    <t>eleCancel_ReferralReasonDetails</t>
  </si>
  <si>
    <t>eljAccountNo</t>
  </si>
  <si>
    <t>TC18NewSubmissionBackdate30Days~I1</t>
  </si>
  <si>
    <t>Effective Date Backdated more than 7 days</t>
  </si>
  <si>
    <t>Authorization Required: coverage previously declined, cancelled, or nonrenewed.</t>
  </si>
  <si>
    <t>TC1_AddandUpdateLocations_PA~i1</t>
  </si>
  <si>
    <t>Different License</t>
  </si>
  <si>
    <t>IT02_PC_USC_10_Prior Insurance_TC06_TC09_TC10~i1</t>
  </si>
  <si>
    <t>Tenure Date is in the past - Prior Carrier not ACG</t>
  </si>
  <si>
    <t>ACG Tenure Date Provided by Prefill and Overriden</t>
  </si>
  <si>
    <t>IT02_PC_USC_10_Prior Insurance_TC05~i1</t>
  </si>
  <si>
    <t>IT03_PC_USC_25_Dwelling - Details_TC26_TC27_TC28~i1</t>
  </si>
  <si>
    <t>Dwelling under construction</t>
  </si>
  <si>
    <t>Coastal Counties - Storm Shutters, Hurricane Clips, Building Codes</t>
  </si>
  <si>
    <t>IT03_PC_USC_25_Dwelling -Protection Class-TC10~i1</t>
  </si>
  <si>
    <t>Secondary heating - professionall installed</t>
  </si>
  <si>
    <t>Fortified Home</t>
  </si>
  <si>
    <t>IT03_PC_USC_25_Dwelling -Protection Class-TC11_TC13_TC16~i1</t>
  </si>
  <si>
    <t>Secondary home not visible from road</t>
  </si>
  <si>
    <t>Secondary heating - non-professionally installed</t>
  </si>
  <si>
    <t>IT03_PC_USC_20_21_22_23_Vehicles_TC21_TC25~i1</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</si>
  <si>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</si>
  <si>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</si>
  <si>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</si>
  <si>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</si>
  <si>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</si>
  <si>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</si>
  <si>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</si>
  <si>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</si>
  <si>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</si>
  <si>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</si>
  <si>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</si>
  <si>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</si>
  <si>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eleProceedtoBind</t>
  </si>
  <si>
    <t>funApproveCount</t>
  </si>
  <si>
    <t>TC19_Initiate New Submission_Validate submission flow for agent~I1</t>
  </si>
  <si>
    <t>TC20_Initiate New Submission_Validate submission flow for Back Office User~I1</t>
  </si>
  <si>
    <t>PCShellPolicyInfoErrorMessage:::::“In order to process this submission, at least one of the vehicles insured must have a Vehicle Type of Regular, Utility or Vans.”</t>
  </si>
  <si>
    <t>eleBindOptions</t>
  </si>
  <si>
    <t>eleBindOnly</t>
  </si>
  <si>
    <t>btnEditPolicyTranx</t>
  </si>
  <si>
    <t>btnQuoteReleaseScreen</t>
  </si>
  <si>
    <t>funUpdatePremium</t>
  </si>
  <si>
    <t>elePaymentPCScreen</t>
  </si>
  <si>
    <t>funApproveUWIssue</t>
  </si>
  <si>
    <t>elePayment_PC</t>
  </si>
  <si>
    <t>eleFullAPP</t>
  </si>
  <si>
    <t>funSelectPaymentPlan</t>
  </si>
  <si>
    <t>funPCBindOnly</t>
  </si>
  <si>
    <t>elePaymentBindOptions</t>
  </si>
  <si>
    <t>eleBindOnly_PC</t>
  </si>
  <si>
    <t>elePaymentIssuePolicy</t>
  </si>
  <si>
    <t>eleCommonEditPolicyTranx</t>
  </si>
  <si>
    <t>eleVehicleTab</t>
  </si>
  <si>
    <t>funUpdatePolicyNumber</t>
  </si>
  <si>
    <t>elePolicyNumberText</t>
  </si>
  <si>
    <t>elePolicyReviewScreen</t>
  </si>
  <si>
    <t>Monthly - 6</t>
  </si>
  <si>
    <t>Monthly - 12</t>
  </si>
  <si>
    <t>This risk is not eligible for coverage. If you feel special consideration by Underwriting is warranted, please request approval. If this applies to more than one driver please provide details on each applicable driver.</t>
  </si>
  <si>
    <t>PCShellPolicyInfoErrorMessage:::::Mazda RX-8 needs a Assigned Driver</t>
  </si>
  <si>
    <t>6 Payments Demo</t>
  </si>
  <si>
    <t>eleMenuActions</t>
  </si>
  <si>
    <t>eleActionsIssuePolicy</t>
  </si>
  <si>
    <t>eleIssuancepaymentscreen</t>
  </si>
  <si>
    <t>btnIssuancePolicy</t>
  </si>
  <si>
    <t>eleSearchScreen</t>
  </si>
  <si>
    <t>eleSearchTabPolicy</t>
  </si>
  <si>
    <t>eleSearchTabAccount</t>
  </si>
  <si>
    <t>eleCommonReset</t>
  </si>
  <si>
    <t>funSearchTabAccountNum</t>
  </si>
  <si>
    <t>funSearchTabPolicyNum</t>
  </si>
  <si>
    <t>edtMembership#</t>
  </si>
  <si>
    <t>edtCommonProducer</t>
  </si>
  <si>
    <t>edtCommonProducer1</t>
  </si>
  <si>
    <t>edtCommonSearchEmail</t>
  </si>
  <si>
    <t>edtcommonPhone1</t>
  </si>
  <si>
    <t>eleSearchTabSearchBtn</t>
  </si>
  <si>
    <t>eleAccountResult</t>
  </si>
  <si>
    <t>eleSearchPolicyResult</t>
  </si>
  <si>
    <t>TC5_SearchAccount~i1</t>
  </si>
  <si>
    <t>TC5_SearchAccount~i2</t>
  </si>
  <si>
    <t>TC5_SearchAccount~i3</t>
  </si>
  <si>
    <t>PEACHTREE ST NE</t>
  </si>
  <si>
    <t>Atl</t>
  </si>
  <si>
    <t>TC5_SearchAccount~i4</t>
  </si>
  <si>
    <t>TC5_SearchAccount~i5</t>
  </si>
  <si>
    <t>TC5_SearchAccount~i6</t>
  </si>
  <si>
    <t>TC5_SearchAccount~i7</t>
  </si>
  <si>
    <t>TC5_SearchAccount~i8</t>
  </si>
  <si>
    <t>TC5_SearchAccount~i9</t>
  </si>
  <si>
    <t>TC5_SearchAccount~i10</t>
  </si>
  <si>
    <t>TC5_SearchAccount~i11</t>
  </si>
  <si>
    <t>TC5_SearchAccount~i12</t>
  </si>
  <si>
    <t>eleEdtButton</t>
  </si>
  <si>
    <t>edtMemberShipNumber</t>
  </si>
  <si>
    <t>eleCommonUpdate</t>
  </si>
  <si>
    <t>eleAccountTab_BC</t>
  </si>
  <si>
    <t>eleActions_BC</t>
  </si>
  <si>
    <t>eleNewAccount_BC</t>
  </si>
  <si>
    <t>edtAccountName_BC</t>
  </si>
  <si>
    <t>lstBillingPlan_BC</t>
  </si>
  <si>
    <t>edtType_BC</t>
  </si>
  <si>
    <t>lstDelinquencyPlan_BC</t>
  </si>
  <si>
    <t>eleFixBillDate</t>
  </si>
  <si>
    <t>eleFixDueDate</t>
  </si>
  <si>
    <t>edtInvoiceDayOfMonth</t>
  </si>
  <si>
    <t>lstSendInvoicesBy_BC</t>
  </si>
  <si>
    <t>eleInvoiceBy_BC</t>
  </si>
  <si>
    <t>eleSeperateIFBy_BC</t>
  </si>
  <si>
    <t>eleDefaultPayment_BC</t>
  </si>
  <si>
    <t>lstPaymentMethod_BC</t>
  </si>
  <si>
    <t>eleNPIOk_BC</t>
  </si>
  <si>
    <t>eleAddContact_BC</t>
  </si>
  <si>
    <t>eleNewPerson_BC</t>
  </si>
  <si>
    <t>edtFirstName_BC</t>
  </si>
  <si>
    <t>edtLastName_BC</t>
  </si>
  <si>
    <t>edtAddress1_BC</t>
  </si>
  <si>
    <t>eleCity_BC</t>
  </si>
  <si>
    <t>edtCity_BC</t>
  </si>
  <si>
    <t>edtState_BC</t>
  </si>
  <si>
    <t>edtZipcode_BC</t>
  </si>
  <si>
    <t>btnPrimaryPayerYes_BC</t>
  </si>
  <si>
    <t>elePersonOk_BC</t>
  </si>
  <si>
    <t>btnAddPaymentPlans</t>
  </si>
  <si>
    <t>funAddPlans_BC</t>
  </si>
  <si>
    <t>btnAddPaymentPlans_BC</t>
  </si>
  <si>
    <t>btnInvoiceStreams</t>
  </si>
  <si>
    <t>edtAddressLine_IS</t>
  </si>
  <si>
    <t>edtCountry_IS</t>
  </si>
  <si>
    <t>edtCity_IS</t>
  </si>
  <si>
    <t>edtState_IS</t>
  </si>
  <si>
    <t>edtZipcode_IS</t>
  </si>
  <si>
    <t>elePaperLessOption</t>
  </si>
  <si>
    <t>btnUpdate_IS</t>
  </si>
  <si>
    <t>eleCreateAccount_BC</t>
  </si>
  <si>
    <t>btnCloseAccount_lS</t>
  </si>
  <si>
    <t>eleAccountActions</t>
  </si>
  <si>
    <t>eleNewNote_BC</t>
  </si>
  <si>
    <t>btnUpdate_BC</t>
  </si>
  <si>
    <t>edtTopic_BC</t>
  </si>
  <si>
    <t>edtSubject_BC</t>
  </si>
  <si>
    <t>edtText_BC</t>
  </si>
  <si>
    <t>funClickOnCloseAccount</t>
  </si>
  <si>
    <t>1000002131</t>
  </si>
  <si>
    <t>Automation Testing</t>
  </si>
  <si>
    <t>Personal Lines Billing Plan</t>
  </si>
  <si>
    <t>Standard Delinquency Plan</t>
  </si>
  <si>
    <t>Email</t>
  </si>
  <si>
    <t>Cash</t>
  </si>
  <si>
    <t>Automation1</t>
  </si>
  <si>
    <t>Testing1</t>
  </si>
  <si>
    <t>246 Buckland Hills Drive</t>
  </si>
  <si>
    <t>MANCHESTER</t>
  </si>
  <si>
    <t>Connecticut</t>
  </si>
  <si>
    <t>06040</t>
  </si>
  <si>
    <t>1000001985</t>
  </si>
  <si>
    <t>1000001986</t>
  </si>
  <si>
    <t>1000001987</t>
  </si>
  <si>
    <t>5</t>
  </si>
  <si>
    <t>1000001989</t>
  </si>
  <si>
    <t>1000001990</t>
  </si>
  <si>
    <t>1000001991</t>
  </si>
  <si>
    <t>Automation Testing1</t>
  </si>
  <si>
    <t>1000011428</t>
  </si>
  <si>
    <t>1000003455</t>
  </si>
  <si>
    <t>1000001277</t>
  </si>
  <si>
    <t>1000001281</t>
  </si>
  <si>
    <t>1000001610</t>
  </si>
  <si>
    <t>1000001614</t>
  </si>
  <si>
    <t>1000001616</t>
  </si>
  <si>
    <t>1000001617</t>
  </si>
  <si>
    <t>1000001620</t>
  </si>
  <si>
    <t>1000019613</t>
  </si>
  <si>
    <t>1000019648</t>
  </si>
  <si>
    <t>List Bill</t>
  </si>
  <si>
    <t>E Semi-Annual 60% Down, 1 Max installments</t>
  </si>
  <si>
    <t>United States</t>
  </si>
  <si>
    <t>1000001625</t>
  </si>
  <si>
    <t>1000000693</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</si>
  <si>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</si>
  <si>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</si>
  <si>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</si>
  <si>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</si>
  <si>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</si>
  <si>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</si>
  <si>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</si>
  <si>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</si>
  <si>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</si>
  <si>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</si>
  <si>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</si>
  <si>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</si>
  <si>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</si>
  <si>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</si>
  <si>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1000014476</t>
  </si>
  <si>
    <t>1000000644</t>
  </si>
  <si>
    <t>1000001106</t>
  </si>
  <si>
    <t>1000000733</t>
  </si>
  <si>
    <t>Testing2</t>
  </si>
  <si>
    <t>1000000731</t>
  </si>
  <si>
    <t>1000016312</t>
  </si>
  <si>
    <t>1000000736</t>
  </si>
  <si>
    <t>1000024339</t>
  </si>
  <si>
    <t>eleAddPolicy</t>
  </si>
  <si>
    <t>edtPolicyNumber_BC</t>
  </si>
  <si>
    <t>edtAnotherPolicyNumber_BC</t>
  </si>
  <si>
    <t>edtDoingbusinessas_BC</t>
  </si>
  <si>
    <t>eleEffective_Date_BC</t>
  </si>
  <si>
    <t>edtEffective_Date_BC</t>
  </si>
  <si>
    <t>eleExpiration_Date_BC</t>
  </si>
  <si>
    <t>edtExpiration_Date_BC</t>
  </si>
  <si>
    <t>lstProduct_BC</t>
  </si>
  <si>
    <t>btnAssignedRiskYes_BC</t>
  </si>
  <si>
    <t>btnAssignedRiskNo_BC</t>
  </si>
  <si>
    <t>lstJurisdiction_BC</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</si>
  <si>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</si>
  <si>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</si>
  <si>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</si>
  <si>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</si>
  <si>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</si>
  <si>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</si>
  <si>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</si>
  <si>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</si>
  <si>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</si>
  <si>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lstPaymentplan_BC</t>
  </si>
  <si>
    <t>lstOverridingInvoiceStream_BC</t>
  </si>
  <si>
    <t>lstDelinquencyplan_BC</t>
  </si>
  <si>
    <t>eleNextPolicyWizard_BC</t>
  </si>
  <si>
    <t>eleAddPremium</t>
  </si>
  <si>
    <t>funAddPremium</t>
  </si>
  <si>
    <t>edtPremiumAmount</t>
  </si>
  <si>
    <t>funAddPolicyType</t>
  </si>
  <si>
    <t>lstPolicyType_BC</t>
  </si>
  <si>
    <t>eleFinish</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</si>
  <si>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</si>
  <si>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</si>
  <si>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</si>
  <si>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</si>
  <si>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</si>
  <si>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</si>
  <si>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</si>
  <si>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</si>
  <si>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</si>
  <si>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</si>
  <si>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</si>
  <si>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</si>
  <si>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</si>
  <si>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</si>
  <si>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Preferred</t>
  </si>
  <si>
    <t>Default Security Zone</t>
  </si>
  <si>
    <t>Direct Bill</t>
  </si>
  <si>
    <t>Premium:::12000</t>
  </si>
  <si>
    <t>EFF_LESSTHAN_22DAYS</t>
  </si>
  <si>
    <t>EXP_LESSTHAN_22DAYS_PA</t>
  </si>
  <si>
    <t>EFF_GREATERTHAN_21DAYS</t>
  </si>
  <si>
    <t>EXP_GREATERTHAN_21DAYS_PA</t>
  </si>
  <si>
    <t>EFF_BACKDATED_2MONTHS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</si>
  <si>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</si>
  <si>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</si>
  <si>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</si>
  <si>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</si>
  <si>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</si>
  <si>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</si>
  <si>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</si>
  <si>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</si>
  <si>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</si>
  <si>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</si>
  <si>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</si>
  <si>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</si>
  <si>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</si>
  <si>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</si>
  <si>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QA1DELINQUENCYPLAN01</t>
  </si>
  <si>
    <t>IT02_BC_USC_58_Maintain Policy Payment Schedule_TC01_View Policy Payment Schedule_For Multiple policies~i1</t>
  </si>
  <si>
    <t>HOME0311</t>
  </si>
  <si>
    <t>1000000635</t>
  </si>
  <si>
    <t>EXP_1YEARGREATER</t>
  </si>
  <si>
    <t>cfuComomnBatchProcess</t>
  </si>
  <si>
    <t>eleMyActivitiesDesktop</t>
  </si>
  <si>
    <t>funNavigatetoBatchProcess</t>
  </si>
  <si>
    <t>funBatchProcess</t>
  </si>
  <si>
    <t>eleBatchRefresh</t>
  </si>
  <si>
    <t>eleBatchActions</t>
  </si>
  <si>
    <t>eleReturntoBillingCenter</t>
  </si>
  <si>
    <t>RunBatchProcess Invoice</t>
  </si>
  <si>
    <t>edtaccountNumber_BC</t>
  </si>
  <si>
    <t>funEnterAccountNumberfromotherTC</t>
  </si>
  <si>
    <t>eleAccountSearchButton</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</si>
  <si>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</si>
  <si>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</si>
  <si>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</si>
  <si>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IT02_BC_USC_85_Hold_Charges_TC01_Apply_Hold_Charges_RecaptureCharge~i1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</si>
  <si>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</si>
  <si>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</si>
  <si>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</si>
  <si>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</si>
  <si>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</si>
  <si>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</si>
  <si>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</si>
  <si>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</si>
  <si>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</si>
  <si>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</si>
  <si>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</si>
  <si>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</si>
  <si>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</si>
  <si>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</si>
  <si>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eleInvoices</t>
  </si>
  <si>
    <t>funValidateInvoiceContent</t>
  </si>
  <si>
    <t>funValidateInvoice</t>
  </si>
  <si>
    <t>eleChangeInvoicedates_BC</t>
  </si>
  <si>
    <t>funToEnterBillDateAndDueDate</t>
  </si>
  <si>
    <t>eleUpdateInvoicedates_BC</t>
  </si>
  <si>
    <t>BILLDATE_TODAY</t>
  </si>
  <si>
    <t>DUEDATE_TODAY</t>
  </si>
  <si>
    <t>BILLDATE_MORETHAN_1DAY</t>
  </si>
  <si>
    <t>DUEDATE_EFFECTIVE_DATE</t>
  </si>
  <si>
    <t/>
  </si>
  <si>
    <t>0:::7:::$4,000.00</t>
  </si>
  <si>
    <t>TC07_Maintain Payment Plans_Backdated policy with Vanity due date~I1</t>
  </si>
  <si>
    <t>0:::6:::Planned</t>
  </si>
  <si>
    <t>0:::8:::-</t>
  </si>
  <si>
    <t>TC01_PaymentReversalfeesforPersonalAuto_FL~i1</t>
  </si>
  <si>
    <t>0:::8:::$2,020.00</t>
  </si>
  <si>
    <t>BIllDATE_TODAY</t>
  </si>
  <si>
    <t>DUEDATE_1YEARGREATER</t>
  </si>
  <si>
    <t>DUEDATE_1YEAR</t>
  </si>
  <si>
    <t>0:::6:::Billed</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</si>
  <si>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</si>
  <si>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</si>
  <si>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</si>
  <si>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</si>
  <si>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</si>
  <si>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</si>
  <si>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</si>
  <si>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</si>
  <si>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</si>
  <si>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</si>
  <si>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</si>
  <si>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Super User has applied a hold on Recapture:::3</t>
  </si>
  <si>
    <t>eleChargesTab_BC</t>
  </si>
  <si>
    <t>funSelectChargeType</t>
  </si>
  <si>
    <t>funSelectCheckboxIninFirstRow</t>
  </si>
  <si>
    <t>eleEditHoldsbtn_BC</t>
  </si>
  <si>
    <t>funChangeChargeHoldsStatus</t>
  </si>
  <si>
    <t>edtChargeHoldStatus</t>
  </si>
  <si>
    <t>funDefaultTommorrowDate</t>
  </si>
  <si>
    <t>eljCommonOK</t>
  </si>
  <si>
    <t>0:::7</t>
  </si>
  <si>
    <t>Held</t>
  </si>
  <si>
    <t>0:::8</t>
  </si>
  <si>
    <t>Recapture</t>
  </si>
  <si>
    <t>1:::7</t>
  </si>
  <si>
    <t>1:::8</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</si>
  <si>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</si>
  <si>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</si>
  <si>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</si>
  <si>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</si>
  <si>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</si>
  <si>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</si>
  <si>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</si>
  <si>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</si>
  <si>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</si>
  <si>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</si>
  <si>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</si>
  <si>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</si>
  <si>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</si>
  <si>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</si>
  <si>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</si>
  <si>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</si>
  <si>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</si>
  <si>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</si>
  <si>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</si>
  <si>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</si>
  <si>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</si>
  <si>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</si>
  <si>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</si>
  <si>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</si>
  <si>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</si>
  <si>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</si>
  <si>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</si>
  <si>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</si>
  <si>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</si>
  <si>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</si>
  <si>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funVerifyColumndata</t>
  </si>
  <si>
    <t>ACG</t>
  </si>
  <si>
    <t>Acg@email.com</t>
  </si>
  <si>
    <t>eleInvoicetable:::2:::20</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</si>
  <si>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</si>
  <si>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</si>
  <si>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</si>
  <si>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</si>
  <si>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</si>
  <si>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</si>
  <si>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</si>
  <si>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</si>
  <si>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</si>
  <si>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lstAggregattionType</t>
  </si>
  <si>
    <t>funDataNotPresentinAggregationTable</t>
  </si>
  <si>
    <t>funDataPresentinAggregationTable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</si>
  <si>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</si>
  <si>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</si>
  <si>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</si>
  <si>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</si>
  <si>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</si>
  <si>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Charges</t>
  </si>
  <si>
    <t>3:::Recapture</t>
  </si>
  <si>
    <t>elePaymentTab</t>
  </si>
  <si>
    <t>funReversPayment</t>
  </si>
  <si>
    <t>eleReverseActions</t>
  </si>
  <si>
    <t>eleReverse</t>
  </si>
  <si>
    <t>lstCnfmReverselReason</t>
  </si>
  <si>
    <t>edtPaymentReversalNote</t>
  </si>
  <si>
    <t>btnCnfmReverselok</t>
  </si>
  <si>
    <t>Today:::Actions</t>
  </si>
  <si>
    <t>Account Closed</t>
  </si>
  <si>
    <t>eleMenuPayment</t>
  </si>
  <si>
    <t>funPaymentOption</t>
  </si>
  <si>
    <t>eleNewDirectBillPayment</t>
  </si>
  <si>
    <t>eleOverrideDistribution</t>
  </si>
  <si>
    <t>eleDirectbillpaymentAdditem</t>
  </si>
  <si>
    <t>eleAdditemsearch</t>
  </si>
  <si>
    <t>funToAdditem</t>
  </si>
  <si>
    <t>eleSelectAllInvoices</t>
  </si>
  <si>
    <t>eleSelectInvoiceItems</t>
  </si>
  <si>
    <t>edtDirectbillpaymentamout</t>
  </si>
  <si>
    <t>eleExecute</t>
  </si>
  <si>
    <t>4500</t>
  </si>
  <si>
    <t xml:space="preserve">            </t>
  </si>
  <si>
    <t>eleAccount360</t>
  </si>
  <si>
    <t>funValidatePayment</t>
  </si>
  <si>
    <t>Payment</t>
  </si>
  <si>
    <t>elePolicyValue_BC</t>
  </si>
  <si>
    <t>elePolicies</t>
  </si>
  <si>
    <t>elePolicies1</t>
  </si>
  <si>
    <t>elePaymentSchedule</t>
  </si>
  <si>
    <t>btnEditPlan</t>
  </si>
  <si>
    <t>edtNewPaymentPlan</t>
  </si>
  <si>
    <t>btnExecute</t>
  </si>
  <si>
    <t>funGetNoOfInvocies</t>
  </si>
  <si>
    <t>eleOK</t>
  </si>
  <si>
    <t>eleAccNumber</t>
  </si>
  <si>
    <t>13</t>
  </si>
  <si>
    <t>7</t>
  </si>
  <si>
    <t>eleTransferPolicies_BC</t>
  </si>
  <si>
    <t>eleCommonSearchButton</t>
  </si>
  <si>
    <t>eleCommonSelectButton</t>
  </si>
  <si>
    <t>eleFinishButton</t>
  </si>
  <si>
    <t>funSelectCheckboxinTransfertable</t>
  </si>
  <si>
    <t xml:space="preserve">0:::0::: </t>
  </si>
  <si>
    <t>BCErrorMessage:::::Cannot transfer a policy to a ListBill Account</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</si>
  <si>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</si>
  <si>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</si>
  <si>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</si>
  <si>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</si>
  <si>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</si>
  <si>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</si>
  <si>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</si>
  <si>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</si>
  <si>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</si>
  <si>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</si>
  <si>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</si>
  <si>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</si>
  <si>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</si>
  <si>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</si>
  <si>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</si>
  <si>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elePolicyActions</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</si>
  <si>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</si>
  <si>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</si>
  <si>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</si>
  <si>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</si>
  <si>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</si>
  <si>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</si>
  <si>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</si>
  <si>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</si>
  <si>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</si>
  <si>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</si>
  <si>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</si>
  <si>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</si>
  <si>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</si>
  <si>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</si>
  <si>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</si>
  <si>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</si>
  <si>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</si>
  <si>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</si>
  <si>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</si>
  <si>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</si>
  <si>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</si>
  <si>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</si>
  <si>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</si>
  <si>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</si>
  <si>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</si>
  <si>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</si>
  <si>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</si>
  <si>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</si>
  <si>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490</t>
  </si>
  <si>
    <t>Overpayment</t>
  </si>
  <si>
    <t>RunBatchProcess Disbursement</t>
  </si>
  <si>
    <t>990</t>
  </si>
  <si>
    <t>melDesktop</t>
  </si>
  <si>
    <t>eleHeldCharges_BC</t>
  </si>
  <si>
    <t>eleLastPagebtnHeldTable_BC</t>
  </si>
  <si>
    <t>funVerifyDataInHeldChargesTable</t>
  </si>
  <si>
    <t>3</t>
  </si>
  <si>
    <t>elePolicyHistory</t>
  </si>
  <si>
    <t>0:::3:::The payment plan has been changed from payment plan Quarterly - 3 to payment plan Monthly - 12</t>
  </si>
  <si>
    <t>eleAccountNumber_BC</t>
  </si>
  <si>
    <t>eleActionsDetails</t>
  </si>
  <si>
    <t>btnEditAccountDetails</t>
  </si>
  <si>
    <t>edtEditInvoiceDayofMonth</t>
  </si>
  <si>
    <t>btnEditAccountUpdate</t>
  </si>
  <si>
    <t>btnEditAccUpdateConfirm</t>
  </si>
  <si>
    <t>eleInvoicetable</t>
  </si>
  <si>
    <t>20</t>
  </si>
  <si>
    <t>eleAdministration</t>
  </si>
  <si>
    <t>eleBusinesssettings</t>
  </si>
  <si>
    <t>eleBusinessplans</t>
  </si>
  <si>
    <t>elePersonallinebilling</t>
  </si>
  <si>
    <t>eleDelayDisbursement</t>
  </si>
  <si>
    <t>eleInvoicesFeesTab</t>
  </si>
  <si>
    <t>elePaymentReversalFeesTab</t>
  </si>
  <si>
    <t>eleDelayDisbursementTbl,CreditCard001/01/2014:::Cash001/01/2014:::ACHBankDraft701/01/2014:::Check701/01/2014:::E-Check701/01/2014</t>
  </si>
  <si>
    <t>TC17_SetDisbursementdelaydaysbasedonpaymentmethod~i1</t>
  </si>
  <si>
    <t>eleInvoiceFeesTbl,Florida0.0075$5.0001/01/2014:::ACHBankDraftFlorida$1.0001/01/2014:::Georgia$5.0001/01/2014:::Tennessee$5.0001/01/2014</t>
  </si>
  <si>
    <t>TC17_SetDisbursementdelaydaysbasedonpaymentmethod~i2</t>
  </si>
  <si>
    <t>elePaymentReversalFeesTbl,Florida$15.0001/01/2014:::$20.0001/01/2014</t>
  </si>
  <si>
    <t>elePreferences</t>
  </si>
  <si>
    <t>eleLogOut</t>
  </si>
  <si>
    <t>SubmissionNumber</t>
  </si>
  <si>
    <t>TotalPremium</t>
  </si>
  <si>
    <t xml:space="preserve">0003494598
</t>
  </si>
  <si>
    <t>AUT800000070</t>
  </si>
  <si>
    <t>$11,515.00</t>
  </si>
  <si>
    <t xml:space="preserve">0004267026
</t>
  </si>
  <si>
    <t>$14.00</t>
  </si>
  <si>
    <t xml:space="preserve">0000805085
</t>
  </si>
  <si>
    <t>$10.00</t>
  </si>
  <si>
    <t xml:space="preserve">0001022153
</t>
  </si>
  <si>
    <t xml:space="preserve">0002962396
</t>
  </si>
  <si>
    <t xml:space="preserve">0002953696
</t>
  </si>
  <si>
    <t>$1,146.00</t>
  </si>
  <si>
    <t xml:space="preserve">0011500747
</t>
  </si>
  <si>
    <t>AUT700000215</t>
  </si>
  <si>
    <t xml:space="preserve">0001427158
</t>
  </si>
  <si>
    <t xml:space="preserve">0013838294
</t>
  </si>
  <si>
    <t xml:space="preserve">0002938987
</t>
  </si>
  <si>
    <t>$1,148.00</t>
  </si>
  <si>
    <t xml:space="preserve">0002024812
</t>
  </si>
  <si>
    <t>$1,277.00</t>
  </si>
  <si>
    <t xml:space="preserve">0012596587
</t>
  </si>
  <si>
    <t xml:space="preserve">0012648705
</t>
  </si>
  <si>
    <t>1000021351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</si>
</sst>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color rgb="FF333A3F"/>
      <name val="Open Sans"/>
      <family val="2"/>
    </font>
    <font>
      <sz val="10"/>
      <name val="Arial"/>
    </font>
    <font>
      <sz val="11"/>
      <color indexed="8"/>
      <name val="Calibri"/>
      <family val="2"/>
    </font>
    <font>
      <sz val="11"/>
      <color rgb="FF222222"/>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theme="2" tint="-0.249977111117893"/>
        <bgColor indexed="64"/>
      </patternFill>
    </fill>
    <fill>
      <patternFill patternType="solid">
        <fgColor theme="0"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1" fillId="0" borderId="0"/>
  </cellStyleXfs>
  <cellXfs count="13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11"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2"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2" fillId="0" borderId="1" xfId="0" quotePrefix="1" applyFont="1" applyFill="1" applyBorder="1"/>
    <xf numFmtId="0" fontId="0" fillId="0" borderId="0" xfId="0" applyFont="1"/>
    <xf numFmtId="0" fontId="13" fillId="0" borderId="4" xfId="0" applyFont="1" applyBorder="1" applyAlignment="1">
      <alignment wrapText="1"/>
    </xf>
    <xf numFmtId="0" fontId="12" fillId="0" borderId="1" xfId="0" applyFont="1" applyBorder="1"/>
    <xf numFmtId="0" fontId="4" fillId="2" borderId="1" xfId="1" applyNumberFormat="1" applyFill="1" applyBorder="1" applyAlignment="1"/>
    <xf numFmtId="0" fontId="12" fillId="2" borderId="1" xfId="0" applyNumberFormat="1" applyFont="1" applyFill="1" applyBorder="1" applyAlignment="1"/>
    <xf numFmtId="0" fontId="12"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4"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5"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5"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6"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7" fillId="0" borderId="0" xfId="0" applyFont="1" applyAlignment="1">
      <alignment readingOrder="1"/>
    </xf>
    <xf numFmtId="0" fontId="18" fillId="2" borderId="1" xfId="4" applyFont="1" applyFill="1" applyBorder="1" applyAlignment="1">
      <alignment horizontal="left"/>
    </xf>
    <xf numFmtId="0" fontId="0" fillId="0" borderId="1" xfId="0" quotePrefix="1" applyBorder="1"/>
    <xf numFmtId="0" fontId="19" fillId="0" borderId="1" xfId="0" applyFont="1" applyBorder="1"/>
    <xf numFmtId="0" fontId="4" fillId="0" borderId="0" xfId="1"/>
    <xf numFmtId="49" fontId="6" fillId="3" borderId="1" xfId="0" applyNumberFormat="1" applyFont="1" applyFill="1" applyBorder="1" applyAlignment="1">
      <alignment wrapText="1"/>
    </xf>
    <xf numFmtId="49" fontId="20" fillId="0" borderId="1" xfId="0" applyNumberFormat="1" applyFont="1" applyFill="1" applyBorder="1"/>
    <xf numFmtId="0" fontId="0" fillId="0" borderId="0" xfId="0" applyAlignment="1">
      <alignment horizontal="left" vertical="top"/>
    </xf>
    <xf numFmtId="0" fontId="0" fillId="7" borderId="0" xfId="0" applyFill="1" applyAlignment="1">
      <alignment horizontal="left" vertical="top"/>
    </xf>
    <xf numFmtId="0" fontId="0" fillId="2" borderId="0" xfId="0" applyFill="1" applyAlignment="1">
      <alignment horizontal="left" vertical="top"/>
    </xf>
    <xf numFmtId="49" fontId="0" fillId="0" borderId="0" xfId="0" applyNumberFormat="1"/>
    <xf numFmtId="0" fontId="5" fillId="2" borderId="0" xfId="5" applyFont="1" applyFill="1" applyBorder="1" applyAlignment="1">
      <alignment horizontal="left" vertical="top"/>
    </xf>
    <xf numFmtId="0" fontId="22" fillId="0" borderId="0" xfId="0" applyFont="1" applyBorder="1" applyAlignment="1">
      <alignment horizontal="left" vertical="top"/>
    </xf>
    <xf numFmtId="0" fontId="22" fillId="8" borderId="0" xfId="0" applyFont="1" applyFill="1" applyAlignment="1">
      <alignment horizontal="left" vertical="top"/>
    </xf>
    <xf numFmtId="0" fontId="5" fillId="8" borderId="0" xfId="5" applyFont="1" applyFill="1" applyBorder="1" applyAlignment="1">
      <alignment horizontal="left" vertical="top"/>
    </xf>
    <xf numFmtId="0" fontId="2" fillId="2" borderId="6" xfId="0" applyFont="1" applyFill="1" applyBorder="1" applyAlignment="1">
      <alignment horizontal="left"/>
    </xf>
    <xf numFmtId="0" fontId="0" fillId="2" borderId="6" xfId="0" applyNumberFormat="1" applyFill="1" applyBorder="1"/>
    <xf numFmtId="0" fontId="0" fillId="0" borderId="6" xfId="0" applyBorder="1"/>
    <xf numFmtId="0" fontId="0" fillId="0" borderId="6" xfId="0" quotePrefix="1" applyFill="1" applyBorder="1"/>
    <xf numFmtId="0" fontId="12" fillId="0" borderId="6" xfId="0" quotePrefix="1" applyFont="1" applyFill="1" applyBorder="1"/>
    <xf numFmtId="0" fontId="1" fillId="0" borderId="4" xfId="0" applyFont="1" applyFill="1" applyBorder="1"/>
    <xf numFmtId="0" fontId="0" fillId="0" borderId="4" xfId="0" applyBorder="1"/>
    <xf numFmtId="49" fontId="6" fillId="3" borderId="1" xfId="0" applyNumberFormat="1" applyFont="1" applyFill="1" applyBorder="1"/>
    <xf numFmtId="49" fontId="6" fillId="0" borderId="1" xfId="0" applyNumberFormat="1" applyFont="1" applyFill="1" applyBorder="1"/>
  </cellXfs>
  <cellStyles count="6">
    <cellStyle name="Hyperlink" xfId="1" builtinId="8"/>
    <cellStyle name="Normal" xfId="0" builtinId="0"/>
    <cellStyle name="Normal 10" xfId="4" xr:uid="{00000000-0005-0000-0000-000002000000}"/>
    <cellStyle name="Normal 2" xfId="3" xr:uid="{00000000-0005-0000-0000-000003000000}"/>
    <cellStyle name="Normal 3" xfId="2" xr:uid="{00000000-0005-0000-0000-000004000000}"/>
    <cellStyle name="Normal_Sheet1"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customXml" Target="../customXml/item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580/bc/BillingCenter.do" TargetMode="External"/><Relationship Id="rId18" Type="http://schemas.openxmlformats.org/officeDocument/2006/relationships/hyperlink" Target="http://dlgdwapp03: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580/bc/BillingCenter.do" TargetMode="External"/><Relationship Id="rId12" Type="http://schemas.openxmlformats.org/officeDocument/2006/relationships/hyperlink" Target="http://dlgdwapp03:8180/pc/PolicyCenter.do" TargetMode="External"/><Relationship Id="rId17" Type="http://schemas.openxmlformats.org/officeDocument/2006/relationships/hyperlink" Target="http://xlgdwapp06:8580/bc/Billing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dlgdwapp03:8180/pc/Policy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19" Type="http://schemas.openxmlformats.org/officeDocument/2006/relationships/hyperlink" Target="http://dlgdwapp03: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dlgdwapp03:8580/bc/Billing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mailto:acg@acg.com" TargetMode="External"/><Relationship Id="rId2" Type="http://schemas.openxmlformats.org/officeDocument/2006/relationships/hyperlink" Target="mailto:acg@acg.com" TargetMode="External"/><Relationship Id="rId1" Type="http://schemas.openxmlformats.org/officeDocument/2006/relationships/hyperlink" Target="mailto:acg@acg.com" TargetMode="External"/><Relationship Id="rId5" Type="http://schemas.openxmlformats.org/officeDocument/2006/relationships/printerSettings" Target="../printerSettings/printerSettings5.bin"/><Relationship Id="rId4"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mailto:acg@acg.co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101"/>
  <sheetViews>
    <sheetView zoomScale="70" zoomScaleNormal="70" workbookViewId="0" xr3:uid="{AEA406A1-0E4B-5B11-9CD5-51D6E497D94C}">
      <pane xSplit="1" ySplit="1" topLeftCell="L2" activePane="bottomRight" state="frozen"/>
      <selection pane="bottomRight" activeCell="S3" sqref="S3"/>
      <selection pane="bottomLeft" activeCell="A2" sqref="A2"/>
      <selection pane="topRight" activeCell="B1" sqref="B1"/>
    </sheetView>
  </sheetViews>
  <sheetFormatPr defaultColWidth="8.85546875" defaultRowHeight="15"/>
  <cols>
    <col min="1" max="1" width="76.85546875" style="14" customWidth="1" collapsed="1"/>
    <col min="2" max="2" width="14.5703125" style="14" bestFit="1" customWidth="1" collapsed="1"/>
    <col min="3" max="3" width="12.85546875" style="14" bestFit="1" customWidth="1" collapsed="1"/>
    <col min="4" max="4" width="64.1406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c r="A1" s="7" t="s">
        <v>0</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c r="T1" s="9" t="s">
        <v>19</v>
      </c>
      <c r="U1" s="9" t="s">
        <v>20</v>
      </c>
      <c r="V1" s="9" t="s">
        <v>21</v>
      </c>
      <c r="W1" s="9" t="s">
        <v>22</v>
      </c>
      <c r="X1" s="9" t="s">
        <v>23</v>
      </c>
      <c r="Y1" s="9" t="s">
        <v>24</v>
      </c>
      <c r="Z1" s="9" t="s">
        <v>25</v>
      </c>
      <c r="AA1" s="9" t="s">
        <v>26</v>
      </c>
      <c r="AB1" s="9" t="s">
        <v>27</v>
      </c>
      <c r="AC1" s="9" t="s">
        <v>28</v>
      </c>
      <c r="AD1" s="9" t="s">
        <v>29</v>
      </c>
      <c r="AE1" s="9" t="s">
        <v>30</v>
      </c>
      <c r="AF1" s="9" t="s">
        <v>31</v>
      </c>
      <c r="AG1" s="9" t="s">
        <v>32</v>
      </c>
      <c r="AH1" s="9" t="s">
        <v>33</v>
      </c>
      <c r="AI1" s="9" t="s">
        <v>34</v>
      </c>
      <c r="AJ1" s="9" t="s">
        <v>35</v>
      </c>
    </row>
    <row r="2" spans="1:36">
      <c r="A2" s="14" t="s">
        <v>36</v>
      </c>
      <c r="B2" s="8">
        <v>1</v>
      </c>
      <c r="C2" s="14">
        <v>1</v>
      </c>
      <c r="D2" s="14" t="s">
        <v>37</v>
      </c>
      <c r="E2" s="14" t="s">
        <v>38</v>
      </c>
      <c r="G2" s="14" t="s">
        <v>39</v>
      </c>
      <c r="H2" s="6" t="s">
        <v>40</v>
      </c>
      <c r="I2" s="14" t="s">
        <v>41</v>
      </c>
      <c r="J2" s="14" t="s">
        <v>42</v>
      </c>
      <c r="K2" s="14" t="s">
        <v>43</v>
      </c>
      <c r="L2" s="14" t="s">
        <v>44</v>
      </c>
      <c r="M2" s="14" t="s">
        <v>45</v>
      </c>
      <c r="N2" s="14" t="s">
        <v>46</v>
      </c>
      <c r="O2" s="14" t="s">
        <v>47</v>
      </c>
    </row>
    <row r="3" spans="1:36">
      <c r="A3" s="14" t="s">
        <v>48</v>
      </c>
      <c r="B3" s="8">
        <v>1</v>
      </c>
      <c r="C3" s="14">
        <v>1</v>
      </c>
      <c r="D3" s="14" t="s">
        <v>49</v>
      </c>
      <c r="E3" s="14" t="s">
        <v>50</v>
      </c>
      <c r="G3" s="14" t="s">
        <v>39</v>
      </c>
      <c r="H3" s="6" t="s">
        <v>51</v>
      </c>
      <c r="I3" s="14" t="s">
        <v>41</v>
      </c>
      <c r="J3" s="14" t="s">
        <v>52</v>
      </c>
      <c r="K3" s="14" t="s">
        <v>53</v>
      </c>
      <c r="L3" s="14" t="s">
        <v>54</v>
      </c>
      <c r="M3" s="14" t="s">
        <v>55</v>
      </c>
      <c r="N3" s="14" t="s">
        <v>56</v>
      </c>
      <c r="O3" s="14" t="s">
        <v>57</v>
      </c>
      <c r="P3" s="14" t="s">
        <v>58</v>
      </c>
      <c r="Q3" s="14" t="s">
        <v>59</v>
      </c>
      <c r="R3" s="14" t="s">
        <v>60</v>
      </c>
      <c r="S3" s="14" t="s">
        <v>61</v>
      </c>
      <c r="T3" s="14" t="s">
        <v>62</v>
      </c>
      <c r="U3" s="14" t="s">
        <v>63</v>
      </c>
      <c r="V3" s="14" t="s">
        <v>64</v>
      </c>
    </row>
    <row r="4" spans="1:36">
      <c r="A4" s="14" t="s">
        <v>65</v>
      </c>
      <c r="B4" s="8">
        <v>1</v>
      </c>
      <c r="C4" s="14">
        <v>1</v>
      </c>
      <c r="D4" s="14" t="s">
        <v>66</v>
      </c>
      <c r="E4" s="14" t="s">
        <v>38</v>
      </c>
      <c r="G4" s="14" t="s">
        <v>39</v>
      </c>
      <c r="H4" s="6" t="s">
        <v>51</v>
      </c>
      <c r="I4" s="14" t="s">
        <v>41</v>
      </c>
      <c r="J4" s="14" t="s">
        <v>52</v>
      </c>
      <c r="K4" s="14" t="s">
        <v>53</v>
      </c>
      <c r="L4" s="14" t="s">
        <v>54</v>
      </c>
      <c r="M4" s="14" t="s">
        <v>55</v>
      </c>
      <c r="N4" s="14" t="s">
        <v>56</v>
      </c>
      <c r="O4" s="14" t="s">
        <v>67</v>
      </c>
      <c r="P4" s="14" t="s">
        <v>68</v>
      </c>
      <c r="Q4" s="14" t="s">
        <v>69</v>
      </c>
      <c r="R4" s="14" t="s">
        <v>58</v>
      </c>
      <c r="S4" s="14" t="s">
        <v>60</v>
      </c>
      <c r="T4" s="14" t="s">
        <v>61</v>
      </c>
      <c r="U4" s="14" t="s">
        <v>62</v>
      </c>
      <c r="V4" s="14" t="s">
        <v>63</v>
      </c>
    </row>
    <row r="5" spans="1:36">
      <c r="A5" s="14" t="s">
        <v>70</v>
      </c>
      <c r="B5" s="8">
        <v>1</v>
      </c>
      <c r="C5" s="14">
        <v>1</v>
      </c>
      <c r="D5" s="14" t="s">
        <v>71</v>
      </c>
      <c r="E5" s="14" t="s">
        <v>38</v>
      </c>
      <c r="G5" s="14" t="s">
        <v>39</v>
      </c>
      <c r="H5" s="6" t="s">
        <v>51</v>
      </c>
      <c r="I5" s="14" t="s">
        <v>41</v>
      </c>
      <c r="J5" s="14" t="s">
        <v>52</v>
      </c>
      <c r="K5" s="14" t="s">
        <v>53</v>
      </c>
      <c r="L5" s="14" t="s">
        <v>54</v>
      </c>
      <c r="M5" s="14" t="s">
        <v>55</v>
      </c>
      <c r="N5" s="14" t="s">
        <v>56</v>
      </c>
      <c r="O5" s="14" t="s">
        <v>67</v>
      </c>
      <c r="P5" s="14" t="s">
        <v>68</v>
      </c>
      <c r="Q5" s="14" t="s">
        <v>69</v>
      </c>
      <c r="R5" s="14" t="s">
        <v>58</v>
      </c>
      <c r="S5" s="14" t="s">
        <v>60</v>
      </c>
      <c r="T5" s="14" t="s">
        <v>61</v>
      </c>
      <c r="U5" s="14" t="s">
        <v>62</v>
      </c>
      <c r="V5" s="14" t="s">
        <v>63</v>
      </c>
    </row>
    <row r="6" spans="1:36">
      <c r="A6" s="14" t="s">
        <v>72</v>
      </c>
      <c r="B6" s="8">
        <v>1</v>
      </c>
      <c r="C6" s="14">
        <v>1</v>
      </c>
      <c r="D6" s="14" t="s">
        <v>73</v>
      </c>
      <c r="E6" s="14" t="s">
        <v>38</v>
      </c>
      <c r="G6" s="14" t="s">
        <v>39</v>
      </c>
      <c r="H6" s="6" t="s">
        <v>51</v>
      </c>
      <c r="I6" s="14" t="s">
        <v>41</v>
      </c>
      <c r="J6" s="14" t="s">
        <v>52</v>
      </c>
      <c r="K6" s="14" t="s">
        <v>53</v>
      </c>
      <c r="L6" s="14" t="s">
        <v>54</v>
      </c>
      <c r="M6" s="14" t="s">
        <v>55</v>
      </c>
      <c r="N6" s="14" t="s">
        <v>56</v>
      </c>
      <c r="O6" s="14" t="s">
        <v>67</v>
      </c>
      <c r="P6" s="14" t="s">
        <v>68</v>
      </c>
      <c r="Q6" s="14" t="s">
        <v>69</v>
      </c>
      <c r="R6" s="14" t="s">
        <v>58</v>
      </c>
      <c r="S6" s="14" t="s">
        <v>60</v>
      </c>
      <c r="T6" s="14" t="s">
        <v>61</v>
      </c>
      <c r="U6" s="14" t="s">
        <v>62</v>
      </c>
      <c r="V6" s="14" t="s">
        <v>63</v>
      </c>
    </row>
    <row r="7" spans="1:36">
      <c r="A7" s="14" t="s">
        <v>74</v>
      </c>
      <c r="B7" s="8">
        <v>1</v>
      </c>
      <c r="C7" s="14">
        <v>1</v>
      </c>
      <c r="D7" s="14" t="s">
        <v>75</v>
      </c>
      <c r="E7" s="14" t="s">
        <v>38</v>
      </c>
      <c r="G7" s="14" t="s">
        <v>76</v>
      </c>
      <c r="H7" s="6" t="s">
        <v>40</v>
      </c>
      <c r="I7" s="14" t="s">
        <v>41</v>
      </c>
      <c r="J7" s="14" t="s">
        <v>52</v>
      </c>
      <c r="K7" s="14" t="s">
        <v>53</v>
      </c>
      <c r="L7" s="14" t="s">
        <v>54</v>
      </c>
      <c r="M7" s="14" t="s">
        <v>55</v>
      </c>
      <c r="N7" s="14" t="s">
        <v>56</v>
      </c>
      <c r="O7" s="14" t="s">
        <v>67</v>
      </c>
      <c r="P7" s="14" t="s">
        <v>68</v>
      </c>
      <c r="Q7" s="14" t="s">
        <v>69</v>
      </c>
      <c r="R7" s="14" t="s">
        <v>58</v>
      </c>
      <c r="S7" s="14" t="s">
        <v>60</v>
      </c>
      <c r="T7" s="14" t="s">
        <v>61</v>
      </c>
      <c r="U7" s="14" t="s">
        <v>62</v>
      </c>
      <c r="V7" s="14" t="s">
        <v>63</v>
      </c>
      <c r="W7" s="14" t="s">
        <v>77</v>
      </c>
    </row>
    <row r="8" spans="1:36">
      <c r="A8" s="14" t="s">
        <v>78</v>
      </c>
      <c r="B8" s="8">
        <v>1</v>
      </c>
      <c r="C8" s="14">
        <v>1</v>
      </c>
      <c r="D8" s="14" t="s">
        <v>79</v>
      </c>
      <c r="E8" s="14" t="s">
        <v>38</v>
      </c>
      <c r="G8" s="14" t="s">
        <v>76</v>
      </c>
      <c r="H8" s="6" t="s">
        <v>40</v>
      </c>
      <c r="I8" s="14" t="s">
        <v>41</v>
      </c>
      <c r="J8" s="14" t="s">
        <v>52</v>
      </c>
      <c r="K8" s="14" t="s">
        <v>53</v>
      </c>
      <c r="L8" s="14" t="s">
        <v>54</v>
      </c>
      <c r="M8" s="14" t="s">
        <v>55</v>
      </c>
      <c r="N8" s="14" t="s">
        <v>56</v>
      </c>
    </row>
    <row r="9" spans="1:36">
      <c r="A9" s="14" t="s">
        <v>80</v>
      </c>
      <c r="B9" s="8">
        <v>1</v>
      </c>
      <c r="C9" s="14">
        <v>1</v>
      </c>
      <c r="D9" s="14" t="s">
        <v>81</v>
      </c>
      <c r="E9" s="14" t="s">
        <v>38</v>
      </c>
      <c r="G9" s="14" t="s">
        <v>76</v>
      </c>
      <c r="H9" s="6" t="s">
        <v>40</v>
      </c>
      <c r="I9" s="14" t="s">
        <v>41</v>
      </c>
      <c r="J9" s="14" t="s">
        <v>52</v>
      </c>
      <c r="K9" s="14" t="s">
        <v>53</v>
      </c>
      <c r="L9" s="14" t="s">
        <v>54</v>
      </c>
      <c r="M9" s="14" t="s">
        <v>55</v>
      </c>
      <c r="N9" s="14" t="s">
        <v>56</v>
      </c>
      <c r="O9" s="14" t="s">
        <v>57</v>
      </c>
      <c r="P9" s="14" t="s">
        <v>58</v>
      </c>
      <c r="Q9" s="14" t="s">
        <v>59</v>
      </c>
      <c r="R9" s="14" t="s">
        <v>60</v>
      </c>
      <c r="S9" s="14" t="s">
        <v>61</v>
      </c>
      <c r="T9" s="14" t="s">
        <v>62</v>
      </c>
    </row>
    <row r="10" spans="1:36">
      <c r="A10" s="14" t="s">
        <v>82</v>
      </c>
      <c r="B10" s="8">
        <v>1</v>
      </c>
      <c r="C10" s="14">
        <v>1</v>
      </c>
      <c r="D10" s="14" t="s">
        <v>83</v>
      </c>
      <c r="E10" s="14" t="s">
        <v>38</v>
      </c>
      <c r="G10" s="14" t="s">
        <v>76</v>
      </c>
      <c r="H10" s="6" t="s">
        <v>40</v>
      </c>
      <c r="I10" s="14" t="s">
        <v>41</v>
      </c>
      <c r="J10" s="14" t="s">
        <v>52</v>
      </c>
      <c r="K10" s="14" t="s">
        <v>53</v>
      </c>
      <c r="L10" s="14" t="s">
        <v>54</v>
      </c>
      <c r="M10" s="14" t="s">
        <v>55</v>
      </c>
      <c r="N10" s="14" t="s">
        <v>56</v>
      </c>
      <c r="O10" s="14" t="s">
        <v>57</v>
      </c>
      <c r="P10" s="14" t="s">
        <v>58</v>
      </c>
      <c r="Q10" s="14" t="s">
        <v>59</v>
      </c>
      <c r="R10" s="14" t="s">
        <v>60</v>
      </c>
      <c r="S10" s="14" t="s">
        <v>61</v>
      </c>
      <c r="T10" s="14" t="s">
        <v>62</v>
      </c>
    </row>
    <row r="11" spans="1:36">
      <c r="A11" s="40" t="s">
        <v>84</v>
      </c>
      <c r="B11" s="8">
        <v>1</v>
      </c>
      <c r="C11" s="8">
        <v>1</v>
      </c>
      <c r="D11" s="14" t="s">
        <v>85</v>
      </c>
      <c r="E11" s="14" t="s">
        <v>38</v>
      </c>
      <c r="G11" s="14" t="s">
        <v>76</v>
      </c>
      <c r="H11" s="6" t="s">
        <v>40</v>
      </c>
      <c r="I11" s="14" t="s">
        <v>41</v>
      </c>
      <c r="J11" s="14" t="s">
        <v>52</v>
      </c>
      <c r="K11" s="14" t="s">
        <v>53</v>
      </c>
      <c r="L11" s="14" t="s">
        <v>54</v>
      </c>
      <c r="M11" s="14" t="s">
        <v>55</v>
      </c>
      <c r="N11" s="14" t="s">
        <v>56</v>
      </c>
    </row>
    <row r="12" spans="1:36">
      <c r="A12" s="40" t="s">
        <v>86</v>
      </c>
      <c r="B12" s="8">
        <v>1</v>
      </c>
      <c r="C12" s="8">
        <v>1</v>
      </c>
      <c r="D12" s="14" t="s">
        <v>87</v>
      </c>
      <c r="E12" s="14" t="s">
        <v>38</v>
      </c>
      <c r="G12" s="14" t="s">
        <v>76</v>
      </c>
      <c r="H12" s="6" t="s">
        <v>40</v>
      </c>
      <c r="I12" s="14" t="s">
        <v>41</v>
      </c>
      <c r="J12" s="14" t="s">
        <v>52</v>
      </c>
      <c r="K12" s="14" t="s">
        <v>53</v>
      </c>
      <c r="L12" s="14" t="s">
        <v>54</v>
      </c>
      <c r="M12" s="14" t="s">
        <v>55</v>
      </c>
      <c r="N12" s="14" t="s">
        <v>56</v>
      </c>
    </row>
    <row r="13" spans="1:36" ht="30">
      <c r="A13" s="40" t="s">
        <v>88</v>
      </c>
      <c r="B13" s="8">
        <v>1</v>
      </c>
      <c r="C13" s="8">
        <v>1</v>
      </c>
      <c r="D13" s="14" t="s">
        <v>89</v>
      </c>
      <c r="E13" s="14" t="s">
        <v>38</v>
      </c>
      <c r="G13" s="14" t="s">
        <v>76</v>
      </c>
      <c r="H13" s="6" t="s">
        <v>40</v>
      </c>
      <c r="I13" s="14" t="s">
        <v>41</v>
      </c>
      <c r="J13" s="14" t="s">
        <v>52</v>
      </c>
      <c r="K13" s="14" t="s">
        <v>53</v>
      </c>
      <c r="L13" s="14" t="s">
        <v>54</v>
      </c>
      <c r="M13" s="14" t="s">
        <v>55</v>
      </c>
    </row>
    <row r="14" spans="1:36" ht="30">
      <c r="A14" s="31" t="s">
        <v>90</v>
      </c>
      <c r="B14" s="8">
        <v>1</v>
      </c>
      <c r="C14" s="8">
        <v>1</v>
      </c>
      <c r="D14" s="14" t="s">
        <v>91</v>
      </c>
      <c r="E14" s="14" t="s">
        <v>38</v>
      </c>
      <c r="G14" s="14" t="s">
        <v>76</v>
      </c>
      <c r="H14" s="6" t="s">
        <v>40</v>
      </c>
      <c r="I14" s="14" t="s">
        <v>41</v>
      </c>
      <c r="J14" s="14" t="s">
        <v>52</v>
      </c>
      <c r="K14" s="14" t="s">
        <v>53</v>
      </c>
      <c r="L14" s="14" t="s">
        <v>54</v>
      </c>
      <c r="M14" s="14" t="s">
        <v>55</v>
      </c>
    </row>
    <row r="15" spans="1:36" ht="30">
      <c r="A15" s="31" t="s">
        <v>92</v>
      </c>
      <c r="B15" s="8">
        <v>1</v>
      </c>
      <c r="C15" s="8">
        <v>1</v>
      </c>
      <c r="D15" s="14" t="s">
        <v>93</v>
      </c>
      <c r="E15" s="14" t="s">
        <v>38</v>
      </c>
      <c r="G15" s="14" t="s">
        <v>76</v>
      </c>
      <c r="H15" s="6" t="s">
        <v>40</v>
      </c>
      <c r="I15" s="14" t="s">
        <v>41</v>
      </c>
      <c r="J15" s="14" t="s">
        <v>52</v>
      </c>
      <c r="K15" s="14" t="s">
        <v>53</v>
      </c>
      <c r="L15" s="14" t="s">
        <v>54</v>
      </c>
      <c r="M15" s="14" t="s">
        <v>55</v>
      </c>
    </row>
    <row r="16" spans="1:36">
      <c r="A16" s="14" t="s">
        <v>94</v>
      </c>
      <c r="B16" s="8">
        <v>1</v>
      </c>
      <c r="C16" s="8">
        <v>1</v>
      </c>
      <c r="D16" s="14" t="s">
        <v>95</v>
      </c>
      <c r="E16" s="14" t="s">
        <v>38</v>
      </c>
      <c r="G16" s="14" t="s">
        <v>76</v>
      </c>
      <c r="H16" s="6" t="s">
        <v>40</v>
      </c>
      <c r="I16" s="14" t="s">
        <v>41</v>
      </c>
      <c r="J16" s="14" t="s">
        <v>52</v>
      </c>
      <c r="K16" s="14" t="s">
        <v>53</v>
      </c>
      <c r="L16" s="14" t="s">
        <v>54</v>
      </c>
      <c r="M16" s="14" t="s">
        <v>55</v>
      </c>
      <c r="N16" s="14" t="s">
        <v>56</v>
      </c>
      <c r="O16" s="14" t="s">
        <v>57</v>
      </c>
      <c r="P16" s="14" t="s">
        <v>58</v>
      </c>
      <c r="Q16" s="14" t="s">
        <v>59</v>
      </c>
      <c r="R16" s="14" t="s">
        <v>60</v>
      </c>
    </row>
    <row r="17" spans="1:36">
      <c r="A17" s="14" t="s">
        <v>96</v>
      </c>
      <c r="B17" s="8">
        <v>1</v>
      </c>
      <c r="C17" s="8">
        <v>1</v>
      </c>
      <c r="D17" s="14" t="s">
        <v>97</v>
      </c>
      <c r="E17" s="14" t="s">
        <v>38</v>
      </c>
      <c r="G17" s="14" t="s">
        <v>76</v>
      </c>
      <c r="H17" s="6" t="s">
        <v>40</v>
      </c>
      <c r="I17" s="14" t="s">
        <v>41</v>
      </c>
      <c r="J17" s="14" t="s">
        <v>52</v>
      </c>
      <c r="K17" s="14" t="s">
        <v>53</v>
      </c>
      <c r="L17" s="14" t="s">
        <v>54</v>
      </c>
      <c r="M17" s="14" t="s">
        <v>55</v>
      </c>
      <c r="N17" s="14" t="s">
        <v>56</v>
      </c>
      <c r="O17" s="14" t="s">
        <v>57</v>
      </c>
      <c r="P17" s="14" t="s">
        <v>58</v>
      </c>
      <c r="Q17" s="14" t="s">
        <v>59</v>
      </c>
      <c r="R17" s="14" t="s">
        <v>60</v>
      </c>
    </row>
    <row r="18" spans="1:36">
      <c r="A18" s="14" t="s">
        <v>98</v>
      </c>
      <c r="B18" s="8">
        <v>1</v>
      </c>
      <c r="C18" s="8">
        <v>1</v>
      </c>
      <c r="D18" s="14" t="s">
        <v>99</v>
      </c>
      <c r="E18" s="14" t="s">
        <v>38</v>
      </c>
      <c r="G18" s="14" t="s">
        <v>76</v>
      </c>
      <c r="H18" s="6" t="s">
        <v>40</v>
      </c>
      <c r="I18" s="14" t="s">
        <v>41</v>
      </c>
      <c r="J18" s="14" t="s">
        <v>52</v>
      </c>
      <c r="K18" s="14" t="s">
        <v>53</v>
      </c>
      <c r="L18" s="14" t="s">
        <v>54</v>
      </c>
      <c r="M18" s="14" t="s">
        <v>55</v>
      </c>
      <c r="N18" s="14" t="s">
        <v>56</v>
      </c>
      <c r="O18" s="14" t="s">
        <v>67</v>
      </c>
      <c r="P18" s="14" t="s">
        <v>68</v>
      </c>
      <c r="Q18" s="14" t="s">
        <v>69</v>
      </c>
      <c r="R18" s="14" t="s">
        <v>58</v>
      </c>
      <c r="S18" s="14" t="s">
        <v>60</v>
      </c>
    </row>
    <row r="19" spans="1:36">
      <c r="A19" s="14" t="s">
        <v>100</v>
      </c>
      <c r="B19" s="8">
        <v>1</v>
      </c>
      <c r="C19" s="8">
        <v>1</v>
      </c>
      <c r="D19" s="14" t="s">
        <v>101</v>
      </c>
      <c r="E19" s="14" t="s">
        <v>38</v>
      </c>
      <c r="G19" s="14" t="s">
        <v>76</v>
      </c>
      <c r="H19" s="6" t="s">
        <v>40</v>
      </c>
      <c r="I19" s="14" t="s">
        <v>41</v>
      </c>
      <c r="J19" s="14" t="s">
        <v>52</v>
      </c>
      <c r="K19" s="14" t="s">
        <v>53</v>
      </c>
      <c r="L19" s="14" t="s">
        <v>54</v>
      </c>
      <c r="M19" s="14" t="s">
        <v>55</v>
      </c>
      <c r="N19" s="14" t="s">
        <v>56</v>
      </c>
      <c r="O19" s="14" t="s">
        <v>67</v>
      </c>
      <c r="P19" s="14" t="s">
        <v>68</v>
      </c>
      <c r="Q19" s="14" t="s">
        <v>69</v>
      </c>
      <c r="R19" s="14" t="s">
        <v>58</v>
      </c>
      <c r="S19" s="14" t="s">
        <v>60</v>
      </c>
    </row>
    <row r="20" spans="1:36">
      <c r="A20" s="14" t="s">
        <v>102</v>
      </c>
      <c r="B20" s="8">
        <v>1</v>
      </c>
      <c r="C20" s="8">
        <v>1</v>
      </c>
      <c r="D20" s="14" t="s">
        <v>103</v>
      </c>
      <c r="E20" s="14" t="s">
        <v>38</v>
      </c>
      <c r="G20" s="14" t="s">
        <v>76</v>
      </c>
      <c r="H20" s="6" t="s">
        <v>40</v>
      </c>
      <c r="I20" s="14" t="s">
        <v>41</v>
      </c>
      <c r="J20" s="14" t="s">
        <v>42</v>
      </c>
      <c r="K20" s="14" t="s">
        <v>43</v>
      </c>
      <c r="L20" s="14" t="s">
        <v>46</v>
      </c>
      <c r="M20" s="14" t="s">
        <v>104</v>
      </c>
    </row>
    <row r="21" spans="1:36">
      <c r="A21" s="14" t="s">
        <v>105</v>
      </c>
      <c r="B21" s="8">
        <v>1</v>
      </c>
      <c r="C21" s="8">
        <v>1</v>
      </c>
      <c r="D21" s="14" t="s">
        <v>106</v>
      </c>
      <c r="E21" s="14" t="s">
        <v>38</v>
      </c>
      <c r="G21" s="14" t="s">
        <v>76</v>
      </c>
      <c r="H21" s="6" t="s">
        <v>40</v>
      </c>
      <c r="I21" s="14" t="s">
        <v>41</v>
      </c>
      <c r="J21" s="14" t="s">
        <v>42</v>
      </c>
      <c r="K21" s="14" t="s">
        <v>43</v>
      </c>
      <c r="L21" s="14" t="s">
        <v>46</v>
      </c>
      <c r="M21" s="14" t="s">
        <v>104</v>
      </c>
    </row>
    <row r="22" spans="1:36">
      <c r="A22" s="14" t="s">
        <v>107</v>
      </c>
      <c r="B22" s="8">
        <v>1</v>
      </c>
      <c r="C22" s="8">
        <v>1</v>
      </c>
      <c r="D22" s="14" t="s">
        <v>108</v>
      </c>
      <c r="E22" s="14" t="s">
        <v>38</v>
      </c>
      <c r="G22" s="14" t="s">
        <v>76</v>
      </c>
      <c r="H22" s="6" t="s">
        <v>40</v>
      </c>
      <c r="I22" s="14" t="s">
        <v>41</v>
      </c>
      <c r="J22" s="14" t="s">
        <v>42</v>
      </c>
      <c r="K22" s="14" t="s">
        <v>43</v>
      </c>
      <c r="L22" s="14" t="s">
        <v>44</v>
      </c>
      <c r="M22" s="14" t="s">
        <v>45</v>
      </c>
      <c r="N22" s="14" t="s">
        <v>46</v>
      </c>
      <c r="O22" s="14" t="s">
        <v>109</v>
      </c>
      <c r="P22" s="14" t="s">
        <v>104</v>
      </c>
    </row>
    <row r="23" spans="1:36">
      <c r="A23" s="14" t="s">
        <v>110</v>
      </c>
      <c r="B23" s="8">
        <v>1</v>
      </c>
      <c r="C23" s="8">
        <v>1</v>
      </c>
      <c r="D23" s="14" t="s">
        <v>111</v>
      </c>
      <c r="E23" s="14" t="s">
        <v>38</v>
      </c>
      <c r="G23" s="14" t="s">
        <v>76</v>
      </c>
      <c r="H23" s="6" t="s">
        <v>40</v>
      </c>
      <c r="I23" s="14" t="s">
        <v>41</v>
      </c>
      <c r="J23" s="14" t="s">
        <v>42</v>
      </c>
      <c r="K23" s="14" t="s">
        <v>43</v>
      </c>
      <c r="L23" s="14" t="s">
        <v>44</v>
      </c>
      <c r="M23" s="14" t="s">
        <v>45</v>
      </c>
      <c r="N23" s="14" t="s">
        <v>46</v>
      </c>
      <c r="O23" s="14" t="s">
        <v>109</v>
      </c>
      <c r="P23" s="14" t="s">
        <v>104</v>
      </c>
    </row>
    <row r="24" spans="1:36">
      <c r="A24" s="14" t="s">
        <v>112</v>
      </c>
      <c r="B24" s="8">
        <v>1</v>
      </c>
      <c r="C24" s="8">
        <v>1</v>
      </c>
      <c r="D24" s="14" t="s">
        <v>113</v>
      </c>
      <c r="E24" s="14" t="s">
        <v>38</v>
      </c>
      <c r="G24" s="14" t="s">
        <v>76</v>
      </c>
      <c r="H24" s="6" t="s">
        <v>40</v>
      </c>
      <c r="I24" s="14" t="s">
        <v>41</v>
      </c>
      <c r="J24" s="14" t="s">
        <v>42</v>
      </c>
      <c r="K24" s="14" t="s">
        <v>43</v>
      </c>
      <c r="L24" s="14" t="s">
        <v>46</v>
      </c>
      <c r="M24" s="14" t="s">
        <v>44</v>
      </c>
      <c r="N24" s="14" t="s">
        <v>45</v>
      </c>
      <c r="O24" s="14" t="s">
        <v>114</v>
      </c>
      <c r="P24" s="14" t="s">
        <v>104</v>
      </c>
    </row>
    <row r="25" spans="1:36">
      <c r="A25" s="14" t="s">
        <v>115</v>
      </c>
      <c r="B25" s="8">
        <v>1</v>
      </c>
      <c r="C25" s="8">
        <v>1</v>
      </c>
      <c r="D25" s="14" t="s">
        <v>116</v>
      </c>
      <c r="E25" s="14" t="s">
        <v>38</v>
      </c>
      <c r="G25" s="14" t="s">
        <v>76</v>
      </c>
      <c r="H25" s="6" t="s">
        <v>40</v>
      </c>
      <c r="I25" s="14" t="s">
        <v>41</v>
      </c>
      <c r="J25" s="14" t="s">
        <v>42</v>
      </c>
      <c r="K25" s="14" t="s">
        <v>43</v>
      </c>
      <c r="L25" s="14" t="s">
        <v>44</v>
      </c>
      <c r="M25" s="14" t="s">
        <v>45</v>
      </c>
      <c r="N25" s="14" t="s">
        <v>47</v>
      </c>
      <c r="O25" s="14" t="s">
        <v>46</v>
      </c>
      <c r="P25" s="14" t="s">
        <v>117</v>
      </c>
      <c r="Q25" s="14" t="s">
        <v>118</v>
      </c>
      <c r="R25" s="14" t="s">
        <v>104</v>
      </c>
    </row>
    <row r="26" spans="1:36">
      <c r="A26" s="14" t="s">
        <v>119</v>
      </c>
      <c r="B26" s="8">
        <v>1</v>
      </c>
      <c r="C26" s="8">
        <v>1</v>
      </c>
      <c r="D26" s="14" t="s">
        <v>119</v>
      </c>
      <c r="E26" s="14" t="s">
        <v>38</v>
      </c>
      <c r="G26" s="14" t="s">
        <v>76</v>
      </c>
      <c r="H26" s="6" t="s">
        <v>40</v>
      </c>
      <c r="I26" s="14" t="s">
        <v>41</v>
      </c>
      <c r="J26" s="14" t="s">
        <v>120</v>
      </c>
      <c r="K26" s="14" t="s">
        <v>121</v>
      </c>
      <c r="L26" s="14" t="s">
        <v>122</v>
      </c>
      <c r="M26" s="14" t="s">
        <v>104</v>
      </c>
    </row>
    <row r="27" spans="1:36">
      <c r="B27" s="8"/>
      <c r="H27" s="10"/>
      <c r="J27" s="14" t="s">
        <v>52</v>
      </c>
      <c r="K27" s="14" t="s">
        <v>53</v>
      </c>
      <c r="L27" s="14" t="s">
        <v>54</v>
      </c>
      <c r="M27" s="14" t="s">
        <v>55</v>
      </c>
      <c r="N27" s="14" t="s">
        <v>56</v>
      </c>
      <c r="O27" s="14" t="s">
        <v>57</v>
      </c>
      <c r="P27" s="14" t="s">
        <v>58</v>
      </c>
      <c r="Q27" s="14" t="s">
        <v>59</v>
      </c>
      <c r="R27" s="14" t="s">
        <v>60</v>
      </c>
      <c r="S27" s="14" t="s">
        <v>61</v>
      </c>
      <c r="T27" s="14" t="s">
        <v>62</v>
      </c>
      <c r="U27" s="14" t="s">
        <v>63</v>
      </c>
      <c r="V27" s="14" t="s">
        <v>64</v>
      </c>
      <c r="W27" s="14" t="s">
        <v>123</v>
      </c>
    </row>
    <row r="28" spans="1:36">
      <c r="A28" s="71" t="s">
        <v>124</v>
      </c>
      <c r="B28" s="8">
        <v>1</v>
      </c>
      <c r="C28" s="14">
        <v>1</v>
      </c>
      <c r="D28" s="14" t="s">
        <v>125</v>
      </c>
      <c r="E28" s="14" t="s">
        <v>38</v>
      </c>
      <c r="G28" s="14" t="s">
        <v>126</v>
      </c>
      <c r="H28" s="6" t="s">
        <v>51</v>
      </c>
      <c r="I28" s="14" t="s">
        <v>41</v>
      </c>
      <c r="J28" s="14" t="s">
        <v>52</v>
      </c>
      <c r="K28" s="14" t="s">
        <v>53</v>
      </c>
      <c r="L28" s="14" t="s">
        <v>54</v>
      </c>
      <c r="M28" s="14" t="s">
        <v>55</v>
      </c>
      <c r="N28" s="14" t="s">
        <v>56</v>
      </c>
      <c r="O28" s="14" t="s">
        <v>57</v>
      </c>
      <c r="P28" s="14" t="s">
        <v>58</v>
      </c>
      <c r="Q28" s="14" t="s">
        <v>59</v>
      </c>
      <c r="R28" s="14" t="s">
        <v>60</v>
      </c>
      <c r="S28" s="14" t="s">
        <v>61</v>
      </c>
      <c r="T28" s="14" t="s">
        <v>62</v>
      </c>
      <c r="U28" s="14" t="s">
        <v>63</v>
      </c>
      <c r="V28" s="14" t="s">
        <v>64</v>
      </c>
      <c r="W28" s="14" t="s">
        <v>123</v>
      </c>
    </row>
    <row r="29" spans="1:36">
      <c r="A29" s="14" t="s">
        <v>127</v>
      </c>
      <c r="B29" s="8">
        <v>1</v>
      </c>
      <c r="C29" s="14">
        <v>1</v>
      </c>
      <c r="D29" s="14" t="s">
        <v>128</v>
      </c>
      <c r="E29" s="14" t="s">
        <v>38</v>
      </c>
      <c r="G29" s="14" t="s">
        <v>126</v>
      </c>
      <c r="H29" s="6" t="s">
        <v>40</v>
      </c>
      <c r="I29" s="14" t="s">
        <v>41</v>
      </c>
      <c r="J29" s="14" t="s">
        <v>52</v>
      </c>
      <c r="K29" s="14" t="s">
        <v>53</v>
      </c>
      <c r="L29" s="14" t="s">
        <v>54</v>
      </c>
      <c r="M29" s="14" t="s">
        <v>55</v>
      </c>
      <c r="N29" s="14" t="s">
        <v>56</v>
      </c>
      <c r="O29" s="14" t="s">
        <v>129</v>
      </c>
      <c r="P29" s="14" t="s">
        <v>130</v>
      </c>
    </row>
    <row r="30" spans="1:36">
      <c r="A30" s="14" t="s">
        <v>131</v>
      </c>
      <c r="B30" s="8">
        <v>1</v>
      </c>
      <c r="C30" s="14">
        <v>1</v>
      </c>
      <c r="D30" s="14" t="s">
        <v>132</v>
      </c>
      <c r="E30" s="14" t="s">
        <v>38</v>
      </c>
      <c r="G30" s="14" t="s">
        <v>126</v>
      </c>
      <c r="H30" s="6" t="s">
        <v>40</v>
      </c>
      <c r="I30" s="14" t="s">
        <v>41</v>
      </c>
      <c r="J30" s="14" t="s">
        <v>52</v>
      </c>
      <c r="K30" s="14" t="s">
        <v>53</v>
      </c>
      <c r="L30" s="14" t="s">
        <v>54</v>
      </c>
      <c r="M30" s="14" t="s">
        <v>55</v>
      </c>
      <c r="N30" s="14" t="s">
        <v>56</v>
      </c>
    </row>
    <row r="31" spans="1:36">
      <c r="A31" s="14" t="s">
        <v>133</v>
      </c>
      <c r="B31" s="8">
        <v>1</v>
      </c>
      <c r="C31" s="14">
        <v>1</v>
      </c>
      <c r="D31" s="14" t="s">
        <v>134</v>
      </c>
      <c r="E31" s="14" t="s">
        <v>38</v>
      </c>
      <c r="G31" s="14" t="s">
        <v>126</v>
      </c>
      <c r="H31" s="6" t="s">
        <v>40</v>
      </c>
      <c r="I31" s="14" t="s">
        <v>41</v>
      </c>
      <c r="J31" s="14" t="s">
        <v>52</v>
      </c>
      <c r="K31" s="14" t="s">
        <v>53</v>
      </c>
      <c r="L31" s="14" t="s">
        <v>54</v>
      </c>
      <c r="M31" s="14" t="s">
        <v>55</v>
      </c>
      <c r="N31" s="14" t="s">
        <v>56</v>
      </c>
      <c r="O31" s="14" t="s">
        <v>129</v>
      </c>
      <c r="P31" s="14" t="s">
        <v>57</v>
      </c>
    </row>
    <row r="32" spans="1:36">
      <c r="A32" s="14" t="s">
        <v>135</v>
      </c>
      <c r="B32" s="8">
        <v>1</v>
      </c>
      <c r="C32" s="14">
        <v>1</v>
      </c>
      <c r="D32" s="14" t="s">
        <v>136</v>
      </c>
      <c r="E32" s="14" t="s">
        <v>38</v>
      </c>
      <c r="G32" s="14" t="s">
        <v>126</v>
      </c>
      <c r="H32" s="6" t="s">
        <v>40</v>
      </c>
      <c r="I32" s="14" t="s">
        <v>41</v>
      </c>
      <c r="J32" s="14" t="s">
        <v>52</v>
      </c>
      <c r="K32" s="14" t="s">
        <v>53</v>
      </c>
      <c r="L32" s="14" t="s">
        <v>54</v>
      </c>
      <c r="M32" s="14" t="s">
        <v>55</v>
      </c>
      <c r="N32" s="14" t="s">
        <v>56</v>
      </c>
      <c r="O32" s="14" t="s">
        <v>57</v>
      </c>
      <c r="P32" s="14" t="s">
        <v>58</v>
      </c>
      <c r="Q32" s="14" t="s">
        <v>59</v>
      </c>
      <c r="R32" s="14" t="s">
        <v>60</v>
      </c>
      <c r="S32" s="14" t="s">
        <v>61</v>
      </c>
      <c r="T32" s="14" t="s">
        <v>62</v>
      </c>
      <c r="U32" s="14" t="s">
        <v>63</v>
      </c>
      <c r="V32" s="14" t="s">
        <v>64</v>
      </c>
      <c r="W32" s="14" t="s">
        <v>137</v>
      </c>
      <c r="X32" s="14" t="s">
        <v>138</v>
      </c>
      <c r="Y32" s="14" t="s">
        <v>139</v>
      </c>
      <c r="Z32" s="14" t="s">
        <v>140</v>
      </c>
      <c r="AA32" s="14" t="s">
        <v>141</v>
      </c>
      <c r="AB32" s="14" t="s">
        <v>142</v>
      </c>
      <c r="AC32" s="14" t="s">
        <v>143</v>
      </c>
      <c r="AD32" s="14" t="s">
        <v>144</v>
      </c>
      <c r="AE32" s="14" t="s">
        <v>145</v>
      </c>
      <c r="AF32" s="14" t="s">
        <v>146</v>
      </c>
      <c r="AG32" s="14" t="s">
        <v>147</v>
      </c>
      <c r="AH32" s="14" t="s">
        <v>148</v>
      </c>
      <c r="AI32" s="14" t="s">
        <v>149</v>
      </c>
      <c r="AJ32" s="14" t="s">
        <v>150</v>
      </c>
    </row>
    <row r="33" spans="1:29">
      <c r="A33" s="14" t="s">
        <v>151</v>
      </c>
      <c r="B33" s="8">
        <v>1</v>
      </c>
      <c r="C33" s="14">
        <v>1</v>
      </c>
      <c r="D33" s="14" t="s">
        <v>152</v>
      </c>
      <c r="E33" s="14" t="s">
        <v>38</v>
      </c>
      <c r="G33" s="14" t="s">
        <v>126</v>
      </c>
      <c r="H33" s="6" t="s">
        <v>40</v>
      </c>
      <c r="I33" s="14" t="s">
        <v>153</v>
      </c>
      <c r="J33" s="14" t="s">
        <v>52</v>
      </c>
      <c r="K33" s="14" t="s">
        <v>53</v>
      </c>
      <c r="L33" s="14" t="s">
        <v>54</v>
      </c>
      <c r="M33" s="14" t="s">
        <v>55</v>
      </c>
      <c r="N33" s="14" t="s">
        <v>56</v>
      </c>
      <c r="O33" s="14" t="s">
        <v>57</v>
      </c>
      <c r="P33" s="14" t="s">
        <v>58</v>
      </c>
      <c r="Q33" s="14" t="s">
        <v>59</v>
      </c>
      <c r="R33" s="14" t="s">
        <v>60</v>
      </c>
      <c r="S33" s="14" t="s">
        <v>61</v>
      </c>
      <c r="T33" s="14" t="s">
        <v>62</v>
      </c>
      <c r="U33" s="14" t="s">
        <v>63</v>
      </c>
      <c r="V33" s="14" t="s">
        <v>64</v>
      </c>
      <c r="X33" s="14" t="s">
        <v>154</v>
      </c>
      <c r="Y33" s="14" t="s">
        <v>45</v>
      </c>
      <c r="Z33" s="14" t="s">
        <v>44</v>
      </c>
      <c r="AA33" s="14" t="s">
        <v>46</v>
      </c>
      <c r="AB33" s="14" t="s">
        <v>47</v>
      </c>
      <c r="AC33" s="14" t="s">
        <v>155</v>
      </c>
    </row>
    <row r="34" spans="1:29">
      <c r="A34" s="102" t="s">
        <v>156</v>
      </c>
      <c r="B34" s="8">
        <v>1</v>
      </c>
      <c r="C34" s="14">
        <v>1</v>
      </c>
      <c r="D34" s="14" t="s">
        <v>157</v>
      </c>
      <c r="E34" s="14" t="s">
        <v>38</v>
      </c>
      <c r="G34" s="14" t="s">
        <v>126</v>
      </c>
      <c r="H34" s="6" t="s">
        <v>51</v>
      </c>
      <c r="I34" s="14" t="s">
        <v>41</v>
      </c>
      <c r="J34" s="14" t="s">
        <v>52</v>
      </c>
      <c r="K34" s="14" t="s">
        <v>53</v>
      </c>
      <c r="L34" s="14" t="s">
        <v>54</v>
      </c>
      <c r="M34" s="14" t="s">
        <v>55</v>
      </c>
      <c r="N34" s="14" t="s">
        <v>56</v>
      </c>
      <c r="O34" s="14" t="s">
        <v>57</v>
      </c>
      <c r="P34" s="14" t="s">
        <v>158</v>
      </c>
      <c r="Q34" s="14" t="s">
        <v>159</v>
      </c>
    </row>
    <row r="35" spans="1:29">
      <c r="A35" s="102" t="s">
        <v>160</v>
      </c>
      <c r="B35" s="8">
        <v>1</v>
      </c>
      <c r="C35" s="14">
        <v>1</v>
      </c>
      <c r="D35" s="14" t="s">
        <v>161</v>
      </c>
      <c r="E35" s="14" t="s">
        <v>38</v>
      </c>
      <c r="G35" s="14" t="s">
        <v>126</v>
      </c>
      <c r="H35" s="6" t="s">
        <v>40</v>
      </c>
      <c r="I35" s="14" t="s">
        <v>41</v>
      </c>
      <c r="J35" s="14" t="s">
        <v>52</v>
      </c>
      <c r="K35" s="14" t="s">
        <v>53</v>
      </c>
      <c r="L35" s="14" t="s">
        <v>54</v>
      </c>
      <c r="M35" s="14" t="s">
        <v>55</v>
      </c>
      <c r="N35" s="14" t="s">
        <v>56</v>
      </c>
      <c r="O35" s="14" t="s">
        <v>57</v>
      </c>
      <c r="P35" s="14" t="s">
        <v>158</v>
      </c>
    </row>
    <row r="36" spans="1:29">
      <c r="A36" s="102" t="s">
        <v>162</v>
      </c>
      <c r="B36" s="8">
        <v>1</v>
      </c>
      <c r="C36" s="14">
        <v>1</v>
      </c>
      <c r="D36" s="14" t="s">
        <v>163</v>
      </c>
      <c r="E36" s="14" t="s">
        <v>38</v>
      </c>
      <c r="G36" s="14" t="s">
        <v>126</v>
      </c>
      <c r="H36" s="6" t="s">
        <v>40</v>
      </c>
      <c r="I36" s="14" t="s">
        <v>41</v>
      </c>
      <c r="J36" s="14" t="s">
        <v>52</v>
      </c>
      <c r="K36" s="14" t="s">
        <v>53</v>
      </c>
      <c r="L36" s="14" t="s">
        <v>54</v>
      </c>
      <c r="M36" s="14" t="s">
        <v>55</v>
      </c>
      <c r="N36" s="14" t="s">
        <v>56</v>
      </c>
      <c r="O36" s="14" t="s">
        <v>57</v>
      </c>
      <c r="P36" s="14" t="s">
        <v>58</v>
      </c>
      <c r="Q36" s="14" t="s">
        <v>59</v>
      </c>
      <c r="R36" s="14" t="s">
        <v>60</v>
      </c>
      <c r="S36" s="14" t="s">
        <v>61</v>
      </c>
      <c r="T36" s="14" t="s">
        <v>62</v>
      </c>
      <c r="U36" s="14" t="s">
        <v>63</v>
      </c>
      <c r="V36" s="14" t="s">
        <v>64</v>
      </c>
    </row>
    <row r="37" spans="1:29">
      <c r="A37" s="102" t="s">
        <v>164</v>
      </c>
      <c r="B37" s="8">
        <v>1</v>
      </c>
      <c r="C37" s="14">
        <v>1</v>
      </c>
      <c r="D37" s="14" t="s">
        <v>163</v>
      </c>
      <c r="E37" s="14" t="s">
        <v>38</v>
      </c>
      <c r="G37" s="14" t="s">
        <v>126</v>
      </c>
      <c r="H37" s="6" t="s">
        <v>40</v>
      </c>
      <c r="I37" s="14" t="s">
        <v>41</v>
      </c>
      <c r="J37" s="14" t="s">
        <v>52</v>
      </c>
      <c r="K37" s="14" t="s">
        <v>53</v>
      </c>
      <c r="L37" s="14" t="s">
        <v>54</v>
      </c>
      <c r="M37" s="14" t="s">
        <v>55</v>
      </c>
      <c r="N37" s="14" t="s">
        <v>56</v>
      </c>
      <c r="O37" s="14" t="s">
        <v>57</v>
      </c>
      <c r="P37" s="14" t="s">
        <v>58</v>
      </c>
      <c r="Q37" s="14" t="s">
        <v>59</v>
      </c>
      <c r="R37" s="14" t="s">
        <v>60</v>
      </c>
      <c r="S37" s="14" t="s">
        <v>61</v>
      </c>
      <c r="T37" s="14" t="s">
        <v>62</v>
      </c>
      <c r="U37" s="14" t="s">
        <v>63</v>
      </c>
      <c r="V37" s="14" t="s">
        <v>64</v>
      </c>
    </row>
    <row r="38" spans="1:29">
      <c r="A38" s="43" t="s">
        <v>165</v>
      </c>
      <c r="B38" s="8">
        <v>1</v>
      </c>
      <c r="C38" s="14">
        <v>1</v>
      </c>
      <c r="D38" s="14" t="s">
        <v>166</v>
      </c>
      <c r="E38" s="14" t="s">
        <v>38</v>
      </c>
      <c r="G38" s="14" t="s">
        <v>126</v>
      </c>
      <c r="H38" s="6" t="s">
        <v>40</v>
      </c>
      <c r="I38" s="14" t="s">
        <v>41</v>
      </c>
      <c r="J38" s="14" t="s">
        <v>52</v>
      </c>
      <c r="K38" s="14" t="s">
        <v>53</v>
      </c>
      <c r="L38" s="14" t="s">
        <v>54</v>
      </c>
      <c r="M38" s="14" t="s">
        <v>55</v>
      </c>
      <c r="N38" s="14" t="s">
        <v>56</v>
      </c>
      <c r="O38" s="14" t="s">
        <v>57</v>
      </c>
      <c r="P38" s="14" t="s">
        <v>158</v>
      </c>
      <c r="Q38" s="14" t="s">
        <v>58</v>
      </c>
      <c r="R38" s="14" t="s">
        <v>59</v>
      </c>
      <c r="S38" s="14" t="s">
        <v>60</v>
      </c>
      <c r="T38" s="14" t="s">
        <v>61</v>
      </c>
      <c r="U38" s="14" t="s">
        <v>62</v>
      </c>
      <c r="V38" s="14" t="s">
        <v>63</v>
      </c>
      <c r="W38" s="14" t="s">
        <v>64</v>
      </c>
      <c r="X38" s="14" t="s">
        <v>167</v>
      </c>
      <c r="Y38" s="14" t="s">
        <v>159</v>
      </c>
      <c r="Z38" s="14" t="s">
        <v>168</v>
      </c>
      <c r="AA38" s="14" t="s">
        <v>169</v>
      </c>
    </row>
    <row r="39" spans="1:29">
      <c r="A39" s="14" t="s">
        <v>170</v>
      </c>
      <c r="B39" s="8">
        <v>1</v>
      </c>
      <c r="C39" s="14">
        <v>1</v>
      </c>
      <c r="D39" s="14" t="s">
        <v>171</v>
      </c>
      <c r="E39" s="14" t="s">
        <v>38</v>
      </c>
      <c r="G39" s="14" t="s">
        <v>126</v>
      </c>
      <c r="H39" s="6" t="s">
        <v>40</v>
      </c>
      <c r="I39" s="14" t="s">
        <v>41</v>
      </c>
      <c r="J39" s="14" t="s">
        <v>52</v>
      </c>
      <c r="K39" s="14" t="s">
        <v>53</v>
      </c>
      <c r="L39" s="14" t="s">
        <v>54</v>
      </c>
      <c r="M39" s="14" t="s">
        <v>55</v>
      </c>
      <c r="N39" s="14" t="s">
        <v>56</v>
      </c>
      <c r="O39" s="14" t="s">
        <v>57</v>
      </c>
      <c r="P39" s="14" t="s">
        <v>158</v>
      </c>
      <c r="Q39" s="14" t="s">
        <v>58</v>
      </c>
      <c r="R39" s="14" t="s">
        <v>59</v>
      </c>
      <c r="S39" s="14" t="s">
        <v>167</v>
      </c>
      <c r="T39" s="14" t="s">
        <v>168</v>
      </c>
    </row>
    <row r="40" spans="1:29">
      <c r="A40" s="14" t="s">
        <v>172</v>
      </c>
      <c r="B40" s="8">
        <v>1</v>
      </c>
      <c r="C40" s="14">
        <v>1</v>
      </c>
      <c r="D40" s="14" t="s">
        <v>173</v>
      </c>
      <c r="E40" s="14" t="s">
        <v>38</v>
      </c>
      <c r="G40" s="14" t="s">
        <v>126</v>
      </c>
      <c r="H40" s="6" t="s">
        <v>40</v>
      </c>
      <c r="I40" s="14" t="s">
        <v>41</v>
      </c>
      <c r="J40" s="14" t="s">
        <v>52</v>
      </c>
      <c r="K40" s="14" t="s">
        <v>53</v>
      </c>
      <c r="L40" s="14" t="s">
        <v>54</v>
      </c>
      <c r="M40" s="14" t="s">
        <v>55</v>
      </c>
      <c r="N40" s="14" t="s">
        <v>56</v>
      </c>
      <c r="O40" s="14" t="s">
        <v>57</v>
      </c>
      <c r="P40" s="14" t="s">
        <v>58</v>
      </c>
      <c r="Q40" s="14" t="s">
        <v>59</v>
      </c>
      <c r="R40" s="14" t="s">
        <v>167</v>
      </c>
      <c r="S40" s="14" t="s">
        <v>168</v>
      </c>
      <c r="T40" s="14" t="s">
        <v>169</v>
      </c>
      <c r="U40" s="14" t="s">
        <v>174</v>
      </c>
      <c r="V40" s="14" t="s">
        <v>175</v>
      </c>
      <c r="W40" s="14" t="s">
        <v>176</v>
      </c>
      <c r="X40" s="14" t="s">
        <v>177</v>
      </c>
    </row>
    <row r="41" spans="1:29">
      <c r="A41" s="103" t="s">
        <v>178</v>
      </c>
      <c r="B41" s="8">
        <v>1</v>
      </c>
      <c r="C41" s="14">
        <v>1</v>
      </c>
      <c r="D41" s="14" t="s">
        <v>179</v>
      </c>
      <c r="E41" s="14" t="s">
        <v>38</v>
      </c>
      <c r="G41" s="14" t="s">
        <v>126</v>
      </c>
      <c r="H41" s="6" t="s">
        <v>40</v>
      </c>
      <c r="I41" s="14" t="s">
        <v>41</v>
      </c>
      <c r="J41" s="14" t="s">
        <v>52</v>
      </c>
      <c r="K41" s="14" t="s">
        <v>53</v>
      </c>
      <c r="L41" s="14" t="s">
        <v>54</v>
      </c>
      <c r="M41" s="14" t="s">
        <v>55</v>
      </c>
      <c r="N41" s="14" t="s">
        <v>56</v>
      </c>
      <c r="O41" s="14" t="s">
        <v>67</v>
      </c>
      <c r="P41" s="14" t="s">
        <v>68</v>
      </c>
      <c r="Q41" s="14" t="s">
        <v>69</v>
      </c>
      <c r="R41" s="14" t="s">
        <v>58</v>
      </c>
      <c r="S41" s="14" t="s">
        <v>60</v>
      </c>
      <c r="T41" s="14" t="s">
        <v>180</v>
      </c>
      <c r="U41" s="14" t="s">
        <v>61</v>
      </c>
    </row>
    <row r="42" spans="1:29">
      <c r="A42" s="102" t="s">
        <v>181</v>
      </c>
      <c r="B42" s="8">
        <v>1</v>
      </c>
      <c r="C42" s="14">
        <v>1</v>
      </c>
      <c r="D42" s="14" t="s">
        <v>182</v>
      </c>
      <c r="E42" s="14" t="s">
        <v>38</v>
      </c>
      <c r="G42" s="14" t="s">
        <v>126</v>
      </c>
      <c r="H42" s="6" t="s">
        <v>40</v>
      </c>
      <c r="I42" s="14" t="s">
        <v>41</v>
      </c>
      <c r="J42" s="14" t="s">
        <v>52</v>
      </c>
      <c r="K42" s="14" t="s">
        <v>53</v>
      </c>
      <c r="L42" s="14" t="s">
        <v>54</v>
      </c>
      <c r="M42" s="14" t="s">
        <v>55</v>
      </c>
      <c r="N42" s="14" t="s">
        <v>56</v>
      </c>
      <c r="O42" s="14" t="s">
        <v>57</v>
      </c>
      <c r="P42" s="14" t="s">
        <v>158</v>
      </c>
      <c r="Q42" s="14" t="s">
        <v>159</v>
      </c>
    </row>
    <row r="43" spans="1:29">
      <c r="A43" s="103" t="s">
        <v>183</v>
      </c>
      <c r="B43" s="8">
        <v>1</v>
      </c>
      <c r="C43" s="14">
        <v>1</v>
      </c>
      <c r="D43" s="14" t="s">
        <v>184</v>
      </c>
      <c r="E43" s="14" t="s">
        <v>38</v>
      </c>
      <c r="G43" s="14" t="s">
        <v>126</v>
      </c>
      <c r="H43" s="6" t="s">
        <v>40</v>
      </c>
      <c r="I43" s="14" t="s">
        <v>41</v>
      </c>
      <c r="J43" s="14" t="s">
        <v>52</v>
      </c>
      <c r="K43" s="14" t="s">
        <v>53</v>
      </c>
      <c r="L43" s="14" t="s">
        <v>54</v>
      </c>
      <c r="M43" s="14" t="s">
        <v>55</v>
      </c>
      <c r="N43" s="14" t="s">
        <v>56</v>
      </c>
      <c r="O43" s="14" t="s">
        <v>67</v>
      </c>
      <c r="P43" s="14" t="s">
        <v>129</v>
      </c>
      <c r="Q43" s="14" t="s">
        <v>185</v>
      </c>
    </row>
    <row r="44" spans="1:29">
      <c r="A44" s="103" t="s">
        <v>186</v>
      </c>
      <c r="B44" s="8">
        <v>1</v>
      </c>
      <c r="C44" s="14">
        <v>1</v>
      </c>
      <c r="D44" s="14" t="s">
        <v>187</v>
      </c>
      <c r="E44" s="14" t="s">
        <v>38</v>
      </c>
      <c r="G44" s="14" t="s">
        <v>126</v>
      </c>
      <c r="H44" s="6" t="s">
        <v>40</v>
      </c>
      <c r="I44" s="14" t="s">
        <v>41</v>
      </c>
      <c r="J44" s="14" t="s">
        <v>52</v>
      </c>
      <c r="K44" s="14" t="s">
        <v>53</v>
      </c>
      <c r="L44" s="14" t="s">
        <v>54</v>
      </c>
      <c r="M44" s="14" t="s">
        <v>55</v>
      </c>
      <c r="N44" s="14" t="s">
        <v>56</v>
      </c>
      <c r="O44" s="14" t="s">
        <v>67</v>
      </c>
      <c r="P44" s="14" t="s">
        <v>68</v>
      </c>
      <c r="Q44" s="14" t="s">
        <v>69</v>
      </c>
      <c r="R44" s="14" t="s">
        <v>58</v>
      </c>
      <c r="S44" s="14" t="s">
        <v>60</v>
      </c>
      <c r="T44" s="14" t="s">
        <v>61</v>
      </c>
      <c r="U44" s="14" t="s">
        <v>62</v>
      </c>
      <c r="V44" s="14" t="s">
        <v>63</v>
      </c>
      <c r="W44" s="14" t="s">
        <v>64</v>
      </c>
      <c r="X44" s="14" t="s">
        <v>123</v>
      </c>
    </row>
    <row r="45" spans="1:29">
      <c r="A45" s="103" t="s">
        <v>188</v>
      </c>
      <c r="B45" s="8">
        <v>1</v>
      </c>
      <c r="C45" s="14">
        <v>1</v>
      </c>
      <c r="D45" s="14" t="s">
        <v>189</v>
      </c>
      <c r="E45" s="14" t="s">
        <v>38</v>
      </c>
      <c r="G45" s="14" t="s">
        <v>126</v>
      </c>
      <c r="H45" s="6" t="s">
        <v>40</v>
      </c>
      <c r="I45" s="14" t="s">
        <v>41</v>
      </c>
      <c r="J45" s="14" t="s">
        <v>52</v>
      </c>
      <c r="K45" s="14" t="s">
        <v>53</v>
      </c>
      <c r="L45" s="14" t="s">
        <v>54</v>
      </c>
      <c r="M45" s="14" t="s">
        <v>55</v>
      </c>
      <c r="N45" s="14" t="s">
        <v>56</v>
      </c>
      <c r="O45" s="14" t="s">
        <v>67</v>
      </c>
      <c r="P45" s="14" t="s">
        <v>68</v>
      </c>
      <c r="Q45" s="14" t="s">
        <v>69</v>
      </c>
      <c r="R45" s="14" t="s">
        <v>58</v>
      </c>
      <c r="S45" s="14" t="s">
        <v>60</v>
      </c>
      <c r="T45" s="14" t="s">
        <v>61</v>
      </c>
      <c r="U45" s="14" t="s">
        <v>62</v>
      </c>
      <c r="V45" s="14" t="s">
        <v>63</v>
      </c>
      <c r="W45" s="14" t="s">
        <v>64</v>
      </c>
      <c r="X45" s="14" t="s">
        <v>123</v>
      </c>
    </row>
    <row r="46" spans="1:29">
      <c r="A46" s="71" t="s">
        <v>190</v>
      </c>
      <c r="B46" s="78">
        <v>1</v>
      </c>
      <c r="C46" s="78">
        <v>1</v>
      </c>
      <c r="D46" s="71" t="s">
        <v>190</v>
      </c>
      <c r="E46" s="71" t="s">
        <v>38</v>
      </c>
      <c r="F46" s="71"/>
      <c r="G46" s="14" t="s">
        <v>126</v>
      </c>
      <c r="H46" s="81"/>
      <c r="I46" s="71" t="s">
        <v>41</v>
      </c>
      <c r="J46" s="71" t="s">
        <v>191</v>
      </c>
      <c r="K46" s="71"/>
      <c r="L46" s="71"/>
      <c r="M46" s="71"/>
      <c r="N46" s="71"/>
      <c r="O46" s="71"/>
      <c r="P46" s="71"/>
      <c r="Q46" s="71"/>
      <c r="R46" s="71"/>
      <c r="S46" s="71"/>
      <c r="T46" s="71"/>
      <c r="U46" s="71"/>
      <c r="V46" s="71"/>
    </row>
    <row r="47" spans="1:29">
      <c r="A47" s="14" t="s">
        <v>192</v>
      </c>
      <c r="B47" s="8">
        <v>1</v>
      </c>
      <c r="C47" s="8">
        <v>1</v>
      </c>
      <c r="D47" s="14" t="s">
        <v>192</v>
      </c>
      <c r="E47" s="14" t="s">
        <v>38</v>
      </c>
      <c r="G47" s="14" t="s">
        <v>126</v>
      </c>
      <c r="H47" s="6" t="s">
        <v>51</v>
      </c>
      <c r="I47" s="14" t="s">
        <v>41</v>
      </c>
      <c r="J47" s="14" t="s">
        <v>42</v>
      </c>
      <c r="K47" s="14" t="s">
        <v>43</v>
      </c>
      <c r="L47" s="14" t="s">
        <v>193</v>
      </c>
      <c r="M47" s="14" t="s">
        <v>194</v>
      </c>
    </row>
    <row r="48" spans="1:29">
      <c r="A48" s="77" t="s">
        <v>195</v>
      </c>
      <c r="B48" s="8">
        <v>1</v>
      </c>
      <c r="C48" s="8">
        <v>1</v>
      </c>
      <c r="D48" s="77" t="s">
        <v>195</v>
      </c>
      <c r="E48" s="14" t="s">
        <v>38</v>
      </c>
      <c r="G48" s="14" t="s">
        <v>126</v>
      </c>
      <c r="H48" s="10"/>
      <c r="I48" s="14" t="s">
        <v>41</v>
      </c>
      <c r="J48" s="14" t="s">
        <v>42</v>
      </c>
      <c r="K48" s="14" t="s">
        <v>43</v>
      </c>
      <c r="L48" s="14" t="s">
        <v>46</v>
      </c>
      <c r="M48" s="14" t="s">
        <v>196</v>
      </c>
    </row>
    <row r="49" spans="1:23">
      <c r="A49" s="14" t="s">
        <v>197</v>
      </c>
      <c r="B49" s="8">
        <v>1</v>
      </c>
      <c r="C49" s="8">
        <v>1</v>
      </c>
      <c r="D49" s="14" t="s">
        <v>197</v>
      </c>
      <c r="E49" s="14" t="s">
        <v>38</v>
      </c>
      <c r="G49" s="14" t="s">
        <v>126</v>
      </c>
      <c r="H49" s="6" t="s">
        <v>51</v>
      </c>
      <c r="I49" s="14" t="s">
        <v>41</v>
      </c>
      <c r="J49" s="14" t="s">
        <v>42</v>
      </c>
      <c r="K49" s="14" t="s">
        <v>43</v>
      </c>
      <c r="L49" s="14" t="s">
        <v>198</v>
      </c>
      <c r="M49" s="14" t="s">
        <v>196</v>
      </c>
      <c r="W49" s="14" t="s">
        <v>199</v>
      </c>
    </row>
    <row r="50" spans="1:23">
      <c r="A50" s="77" t="s">
        <v>200</v>
      </c>
      <c r="B50" s="8">
        <v>1</v>
      </c>
      <c r="C50" s="8">
        <v>1</v>
      </c>
      <c r="D50" s="77" t="s">
        <v>200</v>
      </c>
      <c r="E50" s="14" t="s">
        <v>38</v>
      </c>
      <c r="G50" s="14" t="s">
        <v>126</v>
      </c>
      <c r="H50" s="6" t="s">
        <v>40</v>
      </c>
      <c r="I50" s="14" t="s">
        <v>41</v>
      </c>
      <c r="J50" s="14" t="s">
        <v>42</v>
      </c>
      <c r="K50" s="14" t="s">
        <v>43</v>
      </c>
      <c r="L50" s="14" t="s">
        <v>193</v>
      </c>
      <c r="M50" s="14" t="s">
        <v>46</v>
      </c>
      <c r="N50" s="14" t="s">
        <v>44</v>
      </c>
      <c r="O50" s="14" t="s">
        <v>118</v>
      </c>
      <c r="P50" s="14" t="s">
        <v>198</v>
      </c>
      <c r="Q50" s="14" t="s">
        <v>201</v>
      </c>
      <c r="R50" s="14" t="s">
        <v>202</v>
      </c>
      <c r="S50" s="14" t="s">
        <v>203</v>
      </c>
      <c r="T50" s="14" t="s">
        <v>196</v>
      </c>
      <c r="U50" s="14" t="s">
        <v>204</v>
      </c>
    </row>
    <row r="51" spans="1:23" ht="30">
      <c r="A51" s="40" t="s">
        <v>205</v>
      </c>
      <c r="B51" s="8">
        <v>1</v>
      </c>
      <c r="C51" s="14">
        <v>1</v>
      </c>
      <c r="D51" s="14" t="s">
        <v>206</v>
      </c>
      <c r="E51" s="14" t="s">
        <v>38</v>
      </c>
      <c r="G51" s="14" t="s">
        <v>126</v>
      </c>
      <c r="H51" s="6" t="s">
        <v>40</v>
      </c>
      <c r="I51" s="14" t="s">
        <v>41</v>
      </c>
      <c r="J51" s="14" t="s">
        <v>42</v>
      </c>
      <c r="K51" s="14" t="s">
        <v>43</v>
      </c>
      <c r="L51" s="14" t="s">
        <v>193</v>
      </c>
      <c r="M51" s="14" t="s">
        <v>45</v>
      </c>
    </row>
    <row r="52" spans="1:23">
      <c r="A52" s="14" t="s">
        <v>207</v>
      </c>
      <c r="B52" s="8"/>
      <c r="D52" s="77" t="s">
        <v>208</v>
      </c>
      <c r="E52" s="14" t="s">
        <v>38</v>
      </c>
      <c r="G52" s="14" t="s">
        <v>126</v>
      </c>
      <c r="H52" s="6" t="s">
        <v>40</v>
      </c>
      <c r="I52" s="14" t="s">
        <v>41</v>
      </c>
      <c r="J52" s="14" t="s">
        <v>42</v>
      </c>
    </row>
    <row r="53" spans="1:23">
      <c r="A53" s="31" t="s">
        <v>209</v>
      </c>
      <c r="B53" s="8">
        <v>1</v>
      </c>
      <c r="C53" s="14">
        <v>1</v>
      </c>
      <c r="D53" s="31" t="s">
        <v>210</v>
      </c>
      <c r="E53" s="14" t="s">
        <v>38</v>
      </c>
      <c r="G53" s="14" t="s">
        <v>126</v>
      </c>
      <c r="H53" s="6" t="s">
        <v>40</v>
      </c>
      <c r="I53" s="14" t="s">
        <v>41</v>
      </c>
      <c r="J53" s="14" t="s">
        <v>42</v>
      </c>
      <c r="K53" s="14" t="s">
        <v>43</v>
      </c>
      <c r="L53" s="14" t="s">
        <v>193</v>
      </c>
      <c r="M53" s="14" t="s">
        <v>109</v>
      </c>
    </row>
    <row r="54" spans="1:23">
      <c r="A54" s="77" t="s">
        <v>211</v>
      </c>
      <c r="B54" s="8">
        <v>1</v>
      </c>
      <c r="D54" s="77" t="s">
        <v>212</v>
      </c>
      <c r="E54" s="14" t="s">
        <v>38</v>
      </c>
      <c r="G54" s="14" t="s">
        <v>126</v>
      </c>
      <c r="H54" s="6" t="s">
        <v>40</v>
      </c>
      <c r="I54" s="14" t="s">
        <v>41</v>
      </c>
      <c r="J54" s="14" t="s">
        <v>42</v>
      </c>
      <c r="K54" s="14" t="s">
        <v>43</v>
      </c>
      <c r="L54" s="14" t="s">
        <v>193</v>
      </c>
    </row>
    <row r="55" spans="1:23">
      <c r="A55" s="14" t="s">
        <v>213</v>
      </c>
      <c r="B55" s="8">
        <v>1</v>
      </c>
      <c r="C55" s="14">
        <v>1</v>
      </c>
      <c r="D55" s="77" t="s">
        <v>214</v>
      </c>
      <c r="E55" s="14" t="s">
        <v>38</v>
      </c>
      <c r="G55" s="14" t="s">
        <v>126</v>
      </c>
      <c r="H55" s="6" t="s">
        <v>40</v>
      </c>
      <c r="I55" s="14" t="s">
        <v>41</v>
      </c>
      <c r="J55" s="14" t="s">
        <v>42</v>
      </c>
      <c r="K55" s="14" t="s">
        <v>43</v>
      </c>
    </row>
    <row r="56" spans="1:23" ht="26.25">
      <c r="A56" s="77" t="s">
        <v>215</v>
      </c>
      <c r="B56" s="8">
        <v>1</v>
      </c>
      <c r="C56" s="8">
        <v>1</v>
      </c>
      <c r="D56" s="77" t="s">
        <v>215</v>
      </c>
      <c r="E56" s="14" t="s">
        <v>38</v>
      </c>
      <c r="G56" s="14" t="s">
        <v>126</v>
      </c>
      <c r="H56" s="6" t="s">
        <v>51</v>
      </c>
      <c r="I56" s="14" t="s">
        <v>41</v>
      </c>
      <c r="J56" s="14" t="s">
        <v>42</v>
      </c>
      <c r="K56" s="14" t="s">
        <v>104</v>
      </c>
      <c r="L56" s="14" t="s">
        <v>153</v>
      </c>
      <c r="M56" s="14" t="s">
        <v>216</v>
      </c>
      <c r="N56" s="14" t="s">
        <v>43</v>
      </c>
      <c r="O56" s="14" t="s">
        <v>45</v>
      </c>
      <c r="P56" s="14" t="s">
        <v>217</v>
      </c>
    </row>
    <row r="57" spans="1:23" ht="26.25">
      <c r="A57" s="77" t="s">
        <v>218</v>
      </c>
      <c r="B57" s="8">
        <v>1</v>
      </c>
      <c r="C57" s="14">
        <v>1</v>
      </c>
      <c r="D57" s="77" t="s">
        <v>218</v>
      </c>
      <c r="E57" s="14" t="s">
        <v>38</v>
      </c>
      <c r="G57" s="14" t="s">
        <v>126</v>
      </c>
      <c r="H57" s="6" t="s">
        <v>40</v>
      </c>
      <c r="I57" s="14" t="s">
        <v>41</v>
      </c>
      <c r="J57" s="14" t="s">
        <v>42</v>
      </c>
      <c r="K57" s="14" t="s">
        <v>43</v>
      </c>
      <c r="L57" s="14" t="s">
        <v>109</v>
      </c>
    </row>
    <row r="58" spans="1:23" ht="26.25">
      <c r="A58" s="77" t="s">
        <v>219</v>
      </c>
      <c r="B58" s="8"/>
      <c r="D58" s="77" t="s">
        <v>219</v>
      </c>
      <c r="E58" s="14" t="s">
        <v>38</v>
      </c>
      <c r="G58" s="14" t="s">
        <v>126</v>
      </c>
      <c r="H58" s="6" t="s">
        <v>40</v>
      </c>
      <c r="I58" s="14" t="s">
        <v>41</v>
      </c>
      <c r="J58" s="14" t="s">
        <v>42</v>
      </c>
      <c r="K58" s="14" t="s">
        <v>216</v>
      </c>
      <c r="L58" s="14" t="s">
        <v>220</v>
      </c>
      <c r="M58" s="14" t="s">
        <v>221</v>
      </c>
      <c r="N58" s="14" t="s">
        <v>43</v>
      </c>
    </row>
    <row r="59" spans="1:23" ht="26.25">
      <c r="A59" s="77" t="s">
        <v>222</v>
      </c>
      <c r="B59" s="8">
        <v>1</v>
      </c>
      <c r="C59" s="14">
        <v>1</v>
      </c>
      <c r="D59" s="77" t="s">
        <v>223</v>
      </c>
      <c r="E59" s="14" t="s">
        <v>38</v>
      </c>
      <c r="G59" s="14" t="s">
        <v>126</v>
      </c>
      <c r="H59" s="6" t="s">
        <v>40</v>
      </c>
      <c r="I59" s="14" t="s">
        <v>41</v>
      </c>
      <c r="J59" s="14" t="s">
        <v>42</v>
      </c>
      <c r="K59" s="14" t="s">
        <v>43</v>
      </c>
      <c r="L59" s="14" t="s">
        <v>46</v>
      </c>
      <c r="M59" s="14" t="s">
        <v>44</v>
      </c>
      <c r="N59" s="14" t="s">
        <v>47</v>
      </c>
      <c r="O59" s="14" t="s">
        <v>194</v>
      </c>
      <c r="P59" s="14" t="s">
        <v>224</v>
      </c>
      <c r="Q59" s="14" t="s">
        <v>225</v>
      </c>
      <c r="R59" s="14" t="s">
        <v>118</v>
      </c>
    </row>
    <row r="60" spans="1:23">
      <c r="A60" s="79" t="s">
        <v>226</v>
      </c>
      <c r="B60" s="8">
        <v>1</v>
      </c>
      <c r="C60" s="14">
        <v>1</v>
      </c>
      <c r="D60" s="79" t="s">
        <v>226</v>
      </c>
      <c r="E60" s="14" t="s">
        <v>38</v>
      </c>
      <c r="G60" s="14" t="s">
        <v>126</v>
      </c>
      <c r="H60" s="6" t="s">
        <v>51</v>
      </c>
      <c r="I60" s="14" t="s">
        <v>41</v>
      </c>
      <c r="J60" s="14" t="s">
        <v>42</v>
      </c>
      <c r="K60" s="14" t="s">
        <v>43</v>
      </c>
      <c r="L60" s="14" t="s">
        <v>193</v>
      </c>
      <c r="M60" s="14" t="s">
        <v>194</v>
      </c>
      <c r="N60" s="14" t="s">
        <v>224</v>
      </c>
      <c r="O60" s="14" t="s">
        <v>227</v>
      </c>
      <c r="P60" s="14" t="s">
        <v>228</v>
      </c>
    </row>
    <row r="61" spans="1:23" ht="26.25">
      <c r="A61" s="77" t="s">
        <v>229</v>
      </c>
      <c r="B61" s="8">
        <v>1</v>
      </c>
      <c r="C61" s="8">
        <v>1</v>
      </c>
      <c r="D61" s="77" t="s">
        <v>229</v>
      </c>
      <c r="E61" s="14" t="s">
        <v>38</v>
      </c>
      <c r="G61" s="14" t="s">
        <v>126</v>
      </c>
      <c r="H61" s="6" t="s">
        <v>40</v>
      </c>
      <c r="I61" s="14" t="s">
        <v>41</v>
      </c>
      <c r="J61" s="14" t="s">
        <v>42</v>
      </c>
      <c r="K61" s="14" t="s">
        <v>43</v>
      </c>
      <c r="L61" s="14" t="s">
        <v>230</v>
      </c>
      <c r="M61" s="14" t="s">
        <v>45</v>
      </c>
      <c r="N61" s="14" t="s">
        <v>109</v>
      </c>
    </row>
    <row r="62" spans="1:23">
      <c r="A62" s="77" t="s">
        <v>231</v>
      </c>
      <c r="B62" s="8">
        <v>1</v>
      </c>
      <c r="C62" s="8">
        <v>1</v>
      </c>
      <c r="D62" s="77" t="s">
        <v>231</v>
      </c>
      <c r="E62" s="14" t="s">
        <v>38</v>
      </c>
      <c r="G62" s="14" t="s">
        <v>126</v>
      </c>
      <c r="H62" s="6" t="s">
        <v>40</v>
      </c>
      <c r="I62" s="14" t="s">
        <v>41</v>
      </c>
      <c r="J62" s="14" t="s">
        <v>232</v>
      </c>
      <c r="K62" s="14" t="s">
        <v>233</v>
      </c>
      <c r="L62" s="14" t="s">
        <v>234</v>
      </c>
      <c r="M62" s="14" t="s">
        <v>235</v>
      </c>
    </row>
    <row r="63" spans="1:23">
      <c r="A63" s="14" t="s">
        <v>236</v>
      </c>
      <c r="B63" s="8">
        <v>1</v>
      </c>
      <c r="C63" s="14">
        <v>1</v>
      </c>
      <c r="D63" s="14" t="s">
        <v>237</v>
      </c>
      <c r="E63" s="14" t="s">
        <v>38</v>
      </c>
      <c r="G63" s="14" t="s">
        <v>126</v>
      </c>
      <c r="H63" s="6" t="s">
        <v>40</v>
      </c>
      <c r="I63" s="14" t="s">
        <v>41</v>
      </c>
      <c r="J63" s="14" t="s">
        <v>42</v>
      </c>
      <c r="K63" s="14" t="s">
        <v>43</v>
      </c>
      <c r="L63" s="14" t="s">
        <v>45</v>
      </c>
      <c r="M63" s="14" t="s">
        <v>217</v>
      </c>
      <c r="N63" s="14" t="s">
        <v>238</v>
      </c>
      <c r="O63" s="14" t="s">
        <v>239</v>
      </c>
    </row>
    <row r="64" spans="1:23">
      <c r="A64" s="79" t="s">
        <v>240</v>
      </c>
      <c r="B64" s="8">
        <v>1</v>
      </c>
      <c r="C64" s="8">
        <v>1</v>
      </c>
      <c r="D64" s="14" t="s">
        <v>241</v>
      </c>
      <c r="E64" s="14" t="s">
        <v>38</v>
      </c>
      <c r="F64" s="14" t="s">
        <v>242</v>
      </c>
      <c r="G64" s="14" t="s">
        <v>126</v>
      </c>
      <c r="H64" s="6" t="s">
        <v>51</v>
      </c>
      <c r="I64" s="14" t="s">
        <v>41</v>
      </c>
      <c r="J64" s="14" t="s">
        <v>42</v>
      </c>
      <c r="K64" s="14" t="s">
        <v>43</v>
      </c>
      <c r="L64" s="14" t="s">
        <v>45</v>
      </c>
      <c r="M64" s="14" t="s">
        <v>217</v>
      </c>
      <c r="N64" s="14" t="s">
        <v>238</v>
      </c>
      <c r="O64" s="14" t="s">
        <v>239</v>
      </c>
      <c r="P64" s="14" t="s">
        <v>243</v>
      </c>
      <c r="Q64" s="14" t="s">
        <v>244</v>
      </c>
      <c r="R64" s="14" t="s">
        <v>245</v>
      </c>
      <c r="S64" s="14" t="s">
        <v>238</v>
      </c>
      <c r="T64" s="14" t="s">
        <v>246</v>
      </c>
    </row>
    <row r="65" spans="1:24">
      <c r="A65" s="77" t="s">
        <v>247</v>
      </c>
      <c r="B65" s="8">
        <v>1</v>
      </c>
      <c r="C65" s="14">
        <v>1</v>
      </c>
      <c r="D65" s="14" t="s">
        <v>248</v>
      </c>
      <c r="E65" s="14" t="s">
        <v>38</v>
      </c>
      <c r="G65" s="14" t="s">
        <v>126</v>
      </c>
      <c r="H65" s="6" t="s">
        <v>40</v>
      </c>
      <c r="I65" s="14" t="s">
        <v>41</v>
      </c>
      <c r="J65" s="14" t="s">
        <v>42</v>
      </c>
      <c r="K65" s="14" t="s">
        <v>43</v>
      </c>
      <c r="L65" s="14" t="s">
        <v>249</v>
      </c>
      <c r="M65" s="14" t="s">
        <v>250</v>
      </c>
    </row>
    <row r="66" spans="1:24" ht="26.25">
      <c r="A66" s="77" t="s">
        <v>251</v>
      </c>
      <c r="B66" s="8">
        <v>1</v>
      </c>
      <c r="C66" s="14">
        <v>1</v>
      </c>
      <c r="D66" s="14" t="s">
        <v>252</v>
      </c>
      <c r="E66" s="14" t="s">
        <v>38</v>
      </c>
      <c r="F66" s="14" t="s">
        <v>242</v>
      </c>
      <c r="G66" s="14" t="s">
        <v>126</v>
      </c>
      <c r="H66" s="6" t="s">
        <v>51</v>
      </c>
      <c r="I66" s="14" t="s">
        <v>41</v>
      </c>
      <c r="J66" s="14" t="s">
        <v>42</v>
      </c>
      <c r="K66" s="14" t="s">
        <v>43</v>
      </c>
      <c r="L66" s="14" t="s">
        <v>44</v>
      </c>
      <c r="M66" s="14" t="s">
        <v>45</v>
      </c>
      <c r="N66" s="14" t="s">
        <v>46</v>
      </c>
      <c r="O66" s="14" t="s">
        <v>47</v>
      </c>
      <c r="P66" s="14" t="s">
        <v>253</v>
      </c>
      <c r="Q66" s="14" t="s">
        <v>117</v>
      </c>
      <c r="R66" s="14" t="s">
        <v>254</v>
      </c>
      <c r="S66" s="14" t="s">
        <v>217</v>
      </c>
      <c r="T66" s="14" t="s">
        <v>238</v>
      </c>
      <c r="U66" s="14" t="s">
        <v>239</v>
      </c>
    </row>
    <row r="67" spans="1:24" ht="45">
      <c r="A67" s="77" t="s">
        <v>255</v>
      </c>
      <c r="B67" s="8">
        <v>1</v>
      </c>
      <c r="C67" s="14">
        <v>1</v>
      </c>
      <c r="D67" s="77" t="s">
        <v>256</v>
      </c>
      <c r="E67" s="14" t="s">
        <v>38</v>
      </c>
      <c r="F67" s="14" t="s">
        <v>257</v>
      </c>
      <c r="G67" s="14" t="s">
        <v>126</v>
      </c>
      <c r="H67" s="6" t="s">
        <v>40</v>
      </c>
      <c r="I67" s="14" t="s">
        <v>41</v>
      </c>
      <c r="J67" s="14" t="s">
        <v>42</v>
      </c>
      <c r="K67" s="14" t="s">
        <v>43</v>
      </c>
      <c r="L67" s="14" t="s">
        <v>44</v>
      </c>
      <c r="M67" s="14" t="s">
        <v>45</v>
      </c>
      <c r="N67" s="14" t="s">
        <v>46</v>
      </c>
      <c r="O67" s="14" t="s">
        <v>47</v>
      </c>
      <c r="P67" s="14" t="s">
        <v>253</v>
      </c>
      <c r="Q67" s="14" t="s">
        <v>117</v>
      </c>
      <c r="R67" s="14" t="s">
        <v>254</v>
      </c>
      <c r="S67" s="80" t="s">
        <v>198</v>
      </c>
      <c r="T67" s="80" t="s">
        <v>201</v>
      </c>
      <c r="U67" s="80" t="s">
        <v>203</v>
      </c>
      <c r="V67" s="80" t="s">
        <v>196</v>
      </c>
      <c r="W67" s="80" t="s">
        <v>204</v>
      </c>
      <c r="X67" s="80" t="s">
        <v>199</v>
      </c>
    </row>
    <row r="68" spans="1:24" s="77" customFormat="1" ht="26.25">
      <c r="A68" s="77" t="s">
        <v>258</v>
      </c>
      <c r="B68" s="77">
        <v>1</v>
      </c>
      <c r="C68" s="77">
        <v>1</v>
      </c>
      <c r="D68" s="77" t="s">
        <v>258</v>
      </c>
      <c r="E68" s="77" t="s">
        <v>38</v>
      </c>
      <c r="G68" s="77" t="s">
        <v>126</v>
      </c>
      <c r="H68" s="6" t="s">
        <v>51</v>
      </c>
      <c r="I68" s="77" t="s">
        <v>41</v>
      </c>
      <c r="J68" s="77" t="s">
        <v>42</v>
      </c>
      <c r="K68" s="77" t="s">
        <v>43</v>
      </c>
      <c r="L68" s="77" t="s">
        <v>230</v>
      </c>
      <c r="M68" s="77" t="s">
        <v>45</v>
      </c>
    </row>
    <row r="70" spans="1:24">
      <c r="H70" s="20"/>
    </row>
    <row r="71" spans="1:24">
      <c r="A71" s="14" t="s">
        <v>259</v>
      </c>
      <c r="B71" s="14">
        <v>1</v>
      </c>
      <c r="C71" s="14">
        <v>1</v>
      </c>
      <c r="D71" s="14" t="s">
        <v>260</v>
      </c>
      <c r="E71" s="14" t="s">
        <v>38</v>
      </c>
      <c r="G71" s="14" t="s">
        <v>261</v>
      </c>
      <c r="H71" s="6" t="s">
        <v>51</v>
      </c>
      <c r="I71" s="14" t="s">
        <v>41</v>
      </c>
      <c r="L71" s="14" t="s">
        <v>54</v>
      </c>
      <c r="M71" s="14" t="s">
        <v>55</v>
      </c>
      <c r="N71" s="14" t="s">
        <v>56</v>
      </c>
      <c r="O71" s="14" t="s">
        <v>129</v>
      </c>
      <c r="P71" s="14" t="s">
        <v>130</v>
      </c>
    </row>
    <row r="72" spans="1:24">
      <c r="A72" s="14" t="s">
        <v>262</v>
      </c>
      <c r="B72" s="14">
        <v>1</v>
      </c>
      <c r="C72" s="14">
        <v>1</v>
      </c>
      <c r="D72" s="14" t="s">
        <v>263</v>
      </c>
      <c r="E72" s="14" t="s">
        <v>38</v>
      </c>
      <c r="G72" s="14" t="s">
        <v>261</v>
      </c>
      <c r="H72" s="6" t="s">
        <v>51</v>
      </c>
      <c r="I72" s="14" t="s">
        <v>41</v>
      </c>
      <c r="J72" s="14" t="s">
        <v>52</v>
      </c>
      <c r="K72" s="14" t="s">
        <v>53</v>
      </c>
      <c r="L72" s="14" t="s">
        <v>54</v>
      </c>
      <c r="M72" s="14" t="s">
        <v>55</v>
      </c>
      <c r="N72" s="14" t="s">
        <v>56</v>
      </c>
      <c r="O72" s="14" t="s">
        <v>129</v>
      </c>
    </row>
    <row r="73" spans="1:24">
      <c r="A73" s="115" t="s">
        <v>264</v>
      </c>
      <c r="B73" s="14">
        <v>1</v>
      </c>
      <c r="C73" s="14">
        <v>1</v>
      </c>
      <c r="D73" s="14" t="s">
        <v>265</v>
      </c>
      <c r="E73" s="14" t="s">
        <v>38</v>
      </c>
      <c r="G73" s="14" t="s">
        <v>261</v>
      </c>
      <c r="H73" s="6" t="s">
        <v>40</v>
      </c>
      <c r="I73" s="14" t="s">
        <v>41</v>
      </c>
      <c r="J73" s="14" t="s">
        <v>52</v>
      </c>
      <c r="K73" s="14" t="s">
        <v>53</v>
      </c>
      <c r="L73" s="14" t="s">
        <v>54</v>
      </c>
      <c r="M73" s="14" t="s">
        <v>55</v>
      </c>
      <c r="N73" s="14" t="s">
        <v>56</v>
      </c>
    </row>
    <row r="74" spans="1:24">
      <c r="A74" s="14" t="s">
        <v>266</v>
      </c>
      <c r="B74" s="14">
        <v>1</v>
      </c>
      <c r="C74" s="14">
        <v>1</v>
      </c>
      <c r="D74" s="14" t="s">
        <v>267</v>
      </c>
      <c r="E74" s="14" t="s">
        <v>38</v>
      </c>
      <c r="G74" s="14" t="s">
        <v>261</v>
      </c>
      <c r="H74" s="6" t="s">
        <v>51</v>
      </c>
      <c r="I74" s="14" t="s">
        <v>41</v>
      </c>
      <c r="J74" s="14" t="s">
        <v>52</v>
      </c>
      <c r="K74" s="14" t="s">
        <v>53</v>
      </c>
      <c r="L74" s="14" t="s">
        <v>54</v>
      </c>
      <c r="M74" s="14" t="s">
        <v>55</v>
      </c>
      <c r="N74" s="14" t="s">
        <v>56</v>
      </c>
      <c r="O74" s="14" t="s">
        <v>67</v>
      </c>
      <c r="P74" s="14" t="s">
        <v>68</v>
      </c>
    </row>
    <row r="75" spans="1:24">
      <c r="A75" s="14" t="s">
        <v>268</v>
      </c>
      <c r="B75" s="14">
        <v>1</v>
      </c>
      <c r="C75" s="14">
        <v>1</v>
      </c>
      <c r="D75" s="14" t="s">
        <v>269</v>
      </c>
      <c r="E75" s="14" t="s">
        <v>38</v>
      </c>
      <c r="G75" s="14" t="s">
        <v>261</v>
      </c>
      <c r="H75" s="6" t="s">
        <v>40</v>
      </c>
      <c r="I75" s="14" t="s">
        <v>41</v>
      </c>
      <c r="J75" s="14" t="s">
        <v>52</v>
      </c>
      <c r="K75" s="14" t="s">
        <v>53</v>
      </c>
      <c r="L75" s="14" t="s">
        <v>54</v>
      </c>
      <c r="M75" s="14" t="s">
        <v>55</v>
      </c>
      <c r="N75" s="14" t="s">
        <v>56</v>
      </c>
      <c r="O75" s="14" t="s">
        <v>67</v>
      </c>
      <c r="P75" s="14" t="s">
        <v>68</v>
      </c>
      <c r="Q75" s="14" t="s">
        <v>270</v>
      </c>
    </row>
    <row r="76" spans="1:24">
      <c r="A76" s="14" t="s">
        <v>271</v>
      </c>
      <c r="B76" s="14">
        <v>1</v>
      </c>
      <c r="C76" s="14">
        <v>1</v>
      </c>
      <c r="D76" s="14" t="s">
        <v>272</v>
      </c>
      <c r="E76" s="14" t="s">
        <v>38</v>
      </c>
      <c r="G76" s="14" t="s">
        <v>261</v>
      </c>
      <c r="H76" s="6" t="s">
        <v>40</v>
      </c>
      <c r="I76" s="14" t="s">
        <v>41</v>
      </c>
      <c r="J76" s="14" t="s">
        <v>52</v>
      </c>
      <c r="K76" s="14" t="s">
        <v>53</v>
      </c>
      <c r="L76" s="14" t="s">
        <v>54</v>
      </c>
      <c r="M76" s="14" t="s">
        <v>55</v>
      </c>
      <c r="N76" s="14" t="s">
        <v>56</v>
      </c>
      <c r="O76" s="14" t="s">
        <v>67</v>
      </c>
      <c r="P76" s="14" t="s">
        <v>68</v>
      </c>
      <c r="Q76" s="14" t="s">
        <v>69</v>
      </c>
    </row>
    <row r="77" spans="1:24">
      <c r="A77" s="14" t="s">
        <v>273</v>
      </c>
      <c r="B77" s="14">
        <v>1</v>
      </c>
      <c r="C77" s="14">
        <v>1</v>
      </c>
      <c r="D77" s="14" t="s">
        <v>274</v>
      </c>
      <c r="E77" s="14" t="s">
        <v>38</v>
      </c>
      <c r="G77" s="14" t="s">
        <v>261</v>
      </c>
      <c r="H77" s="6" t="s">
        <v>40</v>
      </c>
      <c r="I77" s="14" t="s">
        <v>41</v>
      </c>
      <c r="J77" s="14" t="s">
        <v>52</v>
      </c>
      <c r="K77" s="14" t="s">
        <v>53</v>
      </c>
      <c r="L77" s="14" t="s">
        <v>54</v>
      </c>
      <c r="M77" s="14" t="s">
        <v>55</v>
      </c>
      <c r="N77" s="14" t="s">
        <v>56</v>
      </c>
      <c r="O77" s="14" t="s">
        <v>67</v>
      </c>
      <c r="P77" s="14" t="s">
        <v>68</v>
      </c>
    </row>
    <row r="78" spans="1:24">
      <c r="A78" s="14" t="s">
        <v>275</v>
      </c>
      <c r="B78" s="14">
        <v>1</v>
      </c>
      <c r="C78" s="14">
        <v>1</v>
      </c>
      <c r="D78" s="14" t="s">
        <v>276</v>
      </c>
      <c r="E78" s="14" t="s">
        <v>38</v>
      </c>
      <c r="G78" s="14" t="s">
        <v>261</v>
      </c>
      <c r="H78" s="6" t="s">
        <v>40</v>
      </c>
      <c r="I78" s="14" t="s">
        <v>41</v>
      </c>
      <c r="J78" s="14" t="s">
        <v>52</v>
      </c>
      <c r="K78" s="14" t="s">
        <v>53</v>
      </c>
      <c r="L78" s="14" t="s">
        <v>54</v>
      </c>
      <c r="M78" s="14" t="s">
        <v>55</v>
      </c>
      <c r="N78" s="14" t="s">
        <v>56</v>
      </c>
      <c r="O78" s="14" t="s">
        <v>67</v>
      </c>
      <c r="P78" s="14" t="s">
        <v>68</v>
      </c>
    </row>
    <row r="79" spans="1:24">
      <c r="A79" s="14" t="s">
        <v>277</v>
      </c>
      <c r="B79" s="14">
        <v>1</v>
      </c>
      <c r="C79" s="14">
        <v>1</v>
      </c>
      <c r="D79" s="14" t="s">
        <v>278</v>
      </c>
      <c r="E79" s="14" t="s">
        <v>38</v>
      </c>
      <c r="G79" s="14" t="s">
        <v>261</v>
      </c>
      <c r="H79" s="6" t="s">
        <v>40</v>
      </c>
      <c r="I79" s="14" t="s">
        <v>41</v>
      </c>
      <c r="J79" s="14" t="s">
        <v>52</v>
      </c>
      <c r="K79" s="14" t="s">
        <v>53</v>
      </c>
      <c r="L79" s="14" t="s">
        <v>54</v>
      </c>
      <c r="M79" s="14" t="s">
        <v>55</v>
      </c>
      <c r="N79" s="14" t="s">
        <v>56</v>
      </c>
      <c r="O79" s="14" t="s">
        <v>67</v>
      </c>
      <c r="P79" s="14" t="s">
        <v>68</v>
      </c>
    </row>
    <row r="80" spans="1:24">
      <c r="A80" s="131" t="s">
        <v>279</v>
      </c>
      <c r="B80" s="14">
        <v>1</v>
      </c>
      <c r="C80" s="14">
        <v>1</v>
      </c>
      <c r="D80" s="14" t="s">
        <v>280</v>
      </c>
      <c r="E80" s="14" t="s">
        <v>38</v>
      </c>
      <c r="G80" s="14" t="s">
        <v>261</v>
      </c>
      <c r="I80" s="14" t="s">
        <v>41</v>
      </c>
      <c r="J80" s="14" t="s">
        <v>52</v>
      </c>
      <c r="K80" s="14" t="s">
        <v>53</v>
      </c>
      <c r="L80" s="14" t="s">
        <v>54</v>
      </c>
      <c r="M80" s="14" t="s">
        <v>55</v>
      </c>
      <c r="N80" s="14" t="s">
        <v>56</v>
      </c>
      <c r="O80" s="14" t="s">
        <v>67</v>
      </c>
      <c r="P80" s="14" t="s">
        <v>68</v>
      </c>
    </row>
    <row r="81" spans="1:25">
      <c r="A81" s="63" t="s">
        <v>281</v>
      </c>
      <c r="B81" s="14">
        <v>1</v>
      </c>
      <c r="C81" s="14">
        <v>1</v>
      </c>
      <c r="D81" s="14" t="s">
        <v>282</v>
      </c>
      <c r="E81" s="14" t="s">
        <v>38</v>
      </c>
      <c r="G81" s="14" t="s">
        <v>261</v>
      </c>
      <c r="H81" s="6" t="s">
        <v>51</v>
      </c>
      <c r="I81" s="14" t="s">
        <v>41</v>
      </c>
      <c r="J81" s="14" t="s">
        <v>52</v>
      </c>
      <c r="K81" s="14" t="s">
        <v>53</v>
      </c>
      <c r="L81" s="14" t="s">
        <v>54</v>
      </c>
      <c r="M81" s="14" t="s">
        <v>55</v>
      </c>
      <c r="N81" s="14" t="s">
        <v>56</v>
      </c>
      <c r="O81" s="14" t="s">
        <v>67</v>
      </c>
      <c r="P81" s="14" t="s">
        <v>68</v>
      </c>
      <c r="Q81" s="14" t="s">
        <v>69</v>
      </c>
      <c r="R81" s="14" t="s">
        <v>58</v>
      </c>
      <c r="S81" s="14" t="s">
        <v>60</v>
      </c>
      <c r="T81" s="14" t="s">
        <v>61</v>
      </c>
      <c r="U81" s="14" t="s">
        <v>62</v>
      </c>
      <c r="V81" s="14" t="s">
        <v>63</v>
      </c>
      <c r="W81" s="14" t="s">
        <v>64</v>
      </c>
      <c r="X81" s="14" t="s">
        <v>123</v>
      </c>
    </row>
    <row r="83" spans="1:25">
      <c r="A83" s="63" t="s">
        <v>283</v>
      </c>
      <c r="B83" s="14">
        <v>1</v>
      </c>
      <c r="C83" s="14">
        <v>1</v>
      </c>
      <c r="D83" s="14" t="s">
        <v>284</v>
      </c>
      <c r="E83" s="14" t="s">
        <v>38</v>
      </c>
      <c r="G83" s="14" t="s">
        <v>261</v>
      </c>
      <c r="H83" s="6" t="s">
        <v>40</v>
      </c>
      <c r="I83" s="14" t="s">
        <v>41</v>
      </c>
      <c r="J83" s="14" t="s">
        <v>52</v>
      </c>
      <c r="K83" s="14" t="s">
        <v>53</v>
      </c>
      <c r="L83" s="14" t="s">
        <v>54</v>
      </c>
      <c r="M83" s="14" t="s">
        <v>55</v>
      </c>
      <c r="N83" s="14" t="s">
        <v>56</v>
      </c>
      <c r="O83" s="14" t="s">
        <v>67</v>
      </c>
      <c r="P83" s="14" t="s">
        <v>68</v>
      </c>
      <c r="Q83" s="14" t="s">
        <v>69</v>
      </c>
      <c r="R83" s="14" t="s">
        <v>58</v>
      </c>
      <c r="S83" s="14" t="s">
        <v>60</v>
      </c>
      <c r="T83" s="14" t="s">
        <v>285</v>
      </c>
      <c r="U83" s="14" t="s">
        <v>61</v>
      </c>
      <c r="V83" s="14" t="s">
        <v>62</v>
      </c>
      <c r="W83" s="14" t="s">
        <v>63</v>
      </c>
      <c r="X83" s="14" t="s">
        <v>64</v>
      </c>
      <c r="Y83" s="14" t="s">
        <v>123</v>
      </c>
    </row>
    <row r="84" spans="1:25">
      <c r="A84" s="63" t="s">
        <v>286</v>
      </c>
      <c r="B84" s="14">
        <v>1</v>
      </c>
      <c r="C84" s="14">
        <v>1</v>
      </c>
      <c r="D84" s="14" t="s">
        <v>287</v>
      </c>
      <c r="E84" s="14" t="s">
        <v>38</v>
      </c>
      <c r="G84" s="14" t="s">
        <v>261</v>
      </c>
      <c r="H84" s="6" t="s">
        <v>40</v>
      </c>
      <c r="I84" s="14" t="s">
        <v>41</v>
      </c>
      <c r="J84" s="14" t="s">
        <v>52</v>
      </c>
      <c r="K84" s="14" t="s">
        <v>53</v>
      </c>
      <c r="L84" s="14" t="s">
        <v>54</v>
      </c>
      <c r="M84" s="14" t="s">
        <v>55</v>
      </c>
      <c r="N84" s="14" t="s">
        <v>56</v>
      </c>
      <c r="O84" s="14" t="s">
        <v>67</v>
      </c>
      <c r="P84" s="14" t="s">
        <v>68</v>
      </c>
      <c r="Q84" s="14" t="s">
        <v>69</v>
      </c>
      <c r="R84" s="14" t="s">
        <v>58</v>
      </c>
      <c r="S84" s="14" t="s">
        <v>60</v>
      </c>
      <c r="T84" s="14" t="s">
        <v>61</v>
      </c>
      <c r="U84" s="14" t="s">
        <v>62</v>
      </c>
      <c r="V84" s="14" t="s">
        <v>63</v>
      </c>
      <c r="W84" s="14" t="s">
        <v>64</v>
      </c>
      <c r="X84" s="14" t="s">
        <v>123</v>
      </c>
    </row>
    <row r="85" spans="1:25">
      <c r="A85" s="16" t="s">
        <v>288</v>
      </c>
      <c r="B85" s="14">
        <v>1</v>
      </c>
      <c r="C85" s="14">
        <v>1</v>
      </c>
      <c r="D85" s="14" t="s">
        <v>289</v>
      </c>
      <c r="E85" s="14" t="s">
        <v>38</v>
      </c>
      <c r="G85" s="14" t="s">
        <v>261</v>
      </c>
      <c r="H85" s="6" t="s">
        <v>40</v>
      </c>
      <c r="I85" s="14" t="s">
        <v>41</v>
      </c>
      <c r="J85" s="14" t="s">
        <v>52</v>
      </c>
      <c r="K85" s="14" t="s">
        <v>53</v>
      </c>
      <c r="L85" s="14" t="s">
        <v>54</v>
      </c>
      <c r="M85" s="14" t="s">
        <v>55</v>
      </c>
      <c r="N85" s="14" t="s">
        <v>56</v>
      </c>
      <c r="O85" s="14" t="s">
        <v>67</v>
      </c>
      <c r="P85" s="14" t="s">
        <v>68</v>
      </c>
    </row>
    <row r="86" spans="1:25">
      <c r="A86" s="16" t="s">
        <v>290</v>
      </c>
      <c r="B86" s="14">
        <v>1</v>
      </c>
      <c r="C86" s="14">
        <v>1</v>
      </c>
      <c r="D86" s="14" t="s">
        <v>291</v>
      </c>
      <c r="E86" s="14" t="s">
        <v>38</v>
      </c>
      <c r="G86" s="14" t="s">
        <v>261</v>
      </c>
      <c r="H86" s="6" t="s">
        <v>40</v>
      </c>
      <c r="I86" s="14" t="s">
        <v>41</v>
      </c>
      <c r="J86" s="14" t="s">
        <v>52</v>
      </c>
      <c r="K86" s="14" t="s">
        <v>53</v>
      </c>
      <c r="L86" s="14" t="s">
        <v>54</v>
      </c>
      <c r="M86" s="14" t="s">
        <v>55</v>
      </c>
      <c r="N86" s="14" t="s">
        <v>56</v>
      </c>
      <c r="O86" s="14" t="s">
        <v>67</v>
      </c>
      <c r="P86" s="14" t="s">
        <v>68</v>
      </c>
    </row>
    <row r="87" spans="1:25">
      <c r="A87" s="16" t="s">
        <v>292</v>
      </c>
      <c r="B87" s="14">
        <v>1</v>
      </c>
      <c r="C87" s="14">
        <v>1</v>
      </c>
      <c r="D87" s="14" t="s">
        <v>293</v>
      </c>
      <c r="E87" s="14" t="s">
        <v>38</v>
      </c>
      <c r="G87" s="14" t="s">
        <v>261</v>
      </c>
      <c r="H87" s="6" t="s">
        <v>40</v>
      </c>
      <c r="I87" s="14" t="s">
        <v>41</v>
      </c>
      <c r="J87" s="14" t="s">
        <v>52</v>
      </c>
      <c r="K87" s="14" t="s">
        <v>53</v>
      </c>
      <c r="L87" s="14" t="s">
        <v>54</v>
      </c>
      <c r="M87" s="14" t="s">
        <v>55</v>
      </c>
      <c r="N87" s="14" t="s">
        <v>56</v>
      </c>
      <c r="O87" s="14" t="s">
        <v>67</v>
      </c>
      <c r="P87" s="14" t="s">
        <v>68</v>
      </c>
    </row>
    <row r="88" spans="1:25">
      <c r="A88" s="16" t="s">
        <v>294</v>
      </c>
      <c r="B88" s="14">
        <v>1</v>
      </c>
      <c r="C88" s="14">
        <v>1</v>
      </c>
      <c r="D88" s="14" t="s">
        <v>295</v>
      </c>
      <c r="E88" s="14" t="s">
        <v>38</v>
      </c>
      <c r="G88" s="14" t="s">
        <v>261</v>
      </c>
      <c r="H88" s="6" t="s">
        <v>40</v>
      </c>
      <c r="I88" s="14" t="s">
        <v>41</v>
      </c>
      <c r="J88" s="14" t="s">
        <v>52</v>
      </c>
      <c r="K88" s="14" t="s">
        <v>53</v>
      </c>
      <c r="L88" s="14" t="s">
        <v>54</v>
      </c>
      <c r="M88" s="14" t="s">
        <v>55</v>
      </c>
      <c r="N88" s="14" t="s">
        <v>56</v>
      </c>
      <c r="O88" s="14" t="s">
        <v>67</v>
      </c>
      <c r="P88" s="14" t="s">
        <v>68</v>
      </c>
    </row>
    <row r="89" spans="1:25">
      <c r="A89" s="63" t="s">
        <v>296</v>
      </c>
      <c r="B89" s="14">
        <v>1</v>
      </c>
      <c r="C89" s="14">
        <v>1</v>
      </c>
      <c r="D89" s="14" t="s">
        <v>297</v>
      </c>
      <c r="E89" s="14" t="s">
        <v>38</v>
      </c>
      <c r="G89" s="14" t="s">
        <v>261</v>
      </c>
      <c r="H89" s="6" t="s">
        <v>40</v>
      </c>
      <c r="I89" s="14" t="s">
        <v>41</v>
      </c>
      <c r="J89" s="14" t="s">
        <v>52</v>
      </c>
      <c r="K89" s="14" t="s">
        <v>53</v>
      </c>
      <c r="L89" s="14" t="s">
        <v>54</v>
      </c>
      <c r="M89" s="14" t="s">
        <v>55</v>
      </c>
      <c r="N89" s="14" t="s">
        <v>56</v>
      </c>
      <c r="O89" s="14" t="s">
        <v>57</v>
      </c>
      <c r="P89" s="14" t="s">
        <v>58</v>
      </c>
      <c r="Q89" s="14" t="s">
        <v>59</v>
      </c>
      <c r="R89" s="14" t="s">
        <v>60</v>
      </c>
      <c r="S89" s="14" t="s">
        <v>61</v>
      </c>
      <c r="T89" s="14" t="s">
        <v>62</v>
      </c>
      <c r="U89" s="14" t="s">
        <v>63</v>
      </c>
      <c r="V89" s="14" t="s">
        <v>64</v>
      </c>
      <c r="W89" s="14" t="s">
        <v>123</v>
      </c>
    </row>
    <row r="90" spans="1:25">
      <c r="A90" s="63" t="s">
        <v>298</v>
      </c>
      <c r="B90" s="14">
        <v>1</v>
      </c>
      <c r="C90" s="14">
        <v>1</v>
      </c>
      <c r="D90" s="14" t="s">
        <v>299</v>
      </c>
      <c r="E90" s="14" t="s">
        <v>38</v>
      </c>
      <c r="G90" s="14" t="s">
        <v>261</v>
      </c>
      <c r="H90" s="6" t="s">
        <v>40</v>
      </c>
      <c r="I90" s="14" t="s">
        <v>41</v>
      </c>
      <c r="J90" s="14" t="s">
        <v>52</v>
      </c>
      <c r="K90" s="14" t="s">
        <v>53</v>
      </c>
      <c r="L90" s="14" t="s">
        <v>54</v>
      </c>
      <c r="M90" s="14" t="s">
        <v>55</v>
      </c>
      <c r="N90" s="14" t="s">
        <v>56</v>
      </c>
      <c r="O90" s="14" t="s">
        <v>57</v>
      </c>
      <c r="P90" s="14" t="s">
        <v>58</v>
      </c>
      <c r="Q90" s="14" t="s">
        <v>59</v>
      </c>
      <c r="R90" s="14" t="s">
        <v>60</v>
      </c>
      <c r="S90" s="14" t="s">
        <v>61</v>
      </c>
      <c r="T90" s="14" t="s">
        <v>62</v>
      </c>
      <c r="U90" s="14" t="s">
        <v>63</v>
      </c>
      <c r="V90" s="14" t="s">
        <v>64</v>
      </c>
      <c r="W90" s="14" t="s">
        <v>123</v>
      </c>
    </row>
    <row r="91" spans="1:25">
      <c r="A91" s="77" t="s">
        <v>300</v>
      </c>
      <c r="B91" s="14">
        <v>1</v>
      </c>
      <c r="C91" s="14">
        <v>1</v>
      </c>
      <c r="D91" s="14" t="s">
        <v>301</v>
      </c>
      <c r="E91" s="14" t="s">
        <v>38</v>
      </c>
      <c r="F91" s="14" t="s">
        <v>302</v>
      </c>
      <c r="G91" s="14" t="s">
        <v>261</v>
      </c>
      <c r="H91" s="6" t="s">
        <v>40</v>
      </c>
      <c r="I91" s="14" t="s">
        <v>41</v>
      </c>
      <c r="J91" s="14" t="s">
        <v>52</v>
      </c>
      <c r="K91" s="14" t="s">
        <v>53</v>
      </c>
      <c r="L91" s="14" t="s">
        <v>54</v>
      </c>
      <c r="M91" s="14" t="s">
        <v>55</v>
      </c>
      <c r="N91" s="14" t="s">
        <v>56</v>
      </c>
      <c r="O91" s="14" t="s">
        <v>57</v>
      </c>
      <c r="P91" s="14" t="s">
        <v>58</v>
      </c>
      <c r="Q91" s="14" t="s">
        <v>59</v>
      </c>
    </row>
    <row r="92" spans="1:25">
      <c r="A92" s="77" t="s">
        <v>303</v>
      </c>
      <c r="B92" s="14">
        <v>1</v>
      </c>
      <c r="C92" s="14">
        <v>1</v>
      </c>
      <c r="D92" s="14" t="s">
        <v>304</v>
      </c>
      <c r="E92" s="14" t="s">
        <v>38</v>
      </c>
      <c r="G92" s="14" t="s">
        <v>261</v>
      </c>
      <c r="H92" s="6" t="s">
        <v>40</v>
      </c>
      <c r="I92" s="14" t="s">
        <v>41</v>
      </c>
      <c r="J92" s="14" t="s">
        <v>52</v>
      </c>
      <c r="K92" s="14" t="s">
        <v>53</v>
      </c>
      <c r="L92" s="14" t="s">
        <v>54</v>
      </c>
      <c r="M92" s="14" t="s">
        <v>55</v>
      </c>
      <c r="N92" s="14" t="s">
        <v>56</v>
      </c>
      <c r="O92" s="14" t="s">
        <v>57</v>
      </c>
      <c r="P92" s="14" t="s">
        <v>58</v>
      </c>
      <c r="Q92" s="14" t="s">
        <v>59</v>
      </c>
      <c r="R92" s="14" t="s">
        <v>167</v>
      </c>
      <c r="S92" s="14" t="s">
        <v>168</v>
      </c>
      <c r="T92" s="14" t="s">
        <v>60</v>
      </c>
      <c r="U92" s="14" t="s">
        <v>61</v>
      </c>
      <c r="V92" s="14" t="s">
        <v>62</v>
      </c>
    </row>
    <row r="93" spans="1:25">
      <c r="A93" s="63" t="s">
        <v>305</v>
      </c>
      <c r="B93" s="14">
        <v>1</v>
      </c>
      <c r="C93" s="14">
        <v>1</v>
      </c>
    </row>
    <row r="94" spans="1:25">
      <c r="A94" s="114" t="s">
        <v>306</v>
      </c>
      <c r="B94" s="14">
        <v>1</v>
      </c>
      <c r="C94" s="14">
        <v>1</v>
      </c>
      <c r="D94" s="14" t="s">
        <v>307</v>
      </c>
      <c r="E94" s="14" t="s">
        <v>38</v>
      </c>
      <c r="F94" s="14" t="s">
        <v>308</v>
      </c>
      <c r="G94" s="14" t="s">
        <v>261</v>
      </c>
      <c r="H94" s="6" t="s">
        <v>51</v>
      </c>
      <c r="I94" s="14" t="s">
        <v>41</v>
      </c>
      <c r="P94" s="14" t="s">
        <v>58</v>
      </c>
      <c r="Q94" s="14" t="s">
        <v>59</v>
      </c>
    </row>
    <row r="95" spans="1:25">
      <c r="J95" s="14" t="s">
        <v>52</v>
      </c>
      <c r="K95" s="14" t="s">
        <v>53</v>
      </c>
      <c r="L95" s="14" t="s">
        <v>54</v>
      </c>
      <c r="M95" s="14" t="s">
        <v>55</v>
      </c>
      <c r="N95" s="14" t="s">
        <v>56</v>
      </c>
      <c r="O95" s="14" t="s">
        <v>57</v>
      </c>
      <c r="R95" s="14" t="s">
        <v>60</v>
      </c>
      <c r="S95" s="14" t="s">
        <v>61</v>
      </c>
      <c r="T95" s="14" t="s">
        <v>62</v>
      </c>
      <c r="U95" s="14" t="s">
        <v>63</v>
      </c>
      <c r="V95" s="14" t="s">
        <v>64</v>
      </c>
      <c r="W95" s="14" t="s">
        <v>123</v>
      </c>
    </row>
    <row r="96" spans="1:25">
      <c r="A96" s="10" t="s">
        <v>309</v>
      </c>
      <c r="B96" s="14">
        <v>1</v>
      </c>
      <c r="C96" s="14">
        <v>1</v>
      </c>
      <c r="D96" s="14" t="s">
        <v>310</v>
      </c>
      <c r="E96" s="14" t="s">
        <v>38</v>
      </c>
      <c r="G96" s="14" t="s">
        <v>261</v>
      </c>
      <c r="H96" s="6" t="s">
        <v>51</v>
      </c>
      <c r="I96" s="14" t="s">
        <v>41</v>
      </c>
      <c r="J96" s="14" t="s">
        <v>52</v>
      </c>
      <c r="K96" s="14" t="s">
        <v>53</v>
      </c>
      <c r="L96" s="14" t="s">
        <v>54</v>
      </c>
      <c r="M96" s="14" t="s">
        <v>55</v>
      </c>
      <c r="N96" s="14" t="s">
        <v>56</v>
      </c>
      <c r="O96" s="14" t="s">
        <v>57</v>
      </c>
      <c r="P96" s="14" t="s">
        <v>158</v>
      </c>
      <c r="Q96" s="14" t="s">
        <v>58</v>
      </c>
    </row>
    <row r="97" spans="1:20">
      <c r="A97" s="10" t="s">
        <v>311</v>
      </c>
      <c r="B97" s="14">
        <v>1</v>
      </c>
      <c r="C97" s="14">
        <v>1</v>
      </c>
      <c r="D97" s="14" t="s">
        <v>312</v>
      </c>
      <c r="E97" s="14" t="s">
        <v>38</v>
      </c>
      <c r="G97" s="14" t="s">
        <v>261</v>
      </c>
      <c r="H97" s="6" t="s">
        <v>51</v>
      </c>
      <c r="I97" s="14" t="s">
        <v>41</v>
      </c>
      <c r="J97" s="14" t="s">
        <v>52</v>
      </c>
      <c r="K97" s="14" t="s">
        <v>53</v>
      </c>
      <c r="L97" s="14" t="s">
        <v>54</v>
      </c>
      <c r="M97" s="14" t="s">
        <v>55</v>
      </c>
      <c r="N97" s="14" t="s">
        <v>56</v>
      </c>
      <c r="O97" s="14" t="s">
        <v>67</v>
      </c>
      <c r="P97" s="14" t="s">
        <v>68</v>
      </c>
      <c r="Q97" s="14" t="s">
        <v>69</v>
      </c>
      <c r="R97" s="14" t="s">
        <v>313</v>
      </c>
    </row>
    <row r="99" spans="1:20">
      <c r="A99" s="10" t="s">
        <v>314</v>
      </c>
      <c r="B99" s="14">
        <v>1</v>
      </c>
      <c r="C99" s="14">
        <v>1</v>
      </c>
      <c r="D99" s="14" t="s">
        <v>315</v>
      </c>
      <c r="E99" s="14" t="s">
        <v>38</v>
      </c>
      <c r="G99" s="14" t="s">
        <v>261</v>
      </c>
      <c r="H99" s="6" t="s">
        <v>51</v>
      </c>
      <c r="I99" s="14" t="s">
        <v>41</v>
      </c>
      <c r="J99" s="14" t="s">
        <v>52</v>
      </c>
      <c r="K99" s="14" t="s">
        <v>53</v>
      </c>
      <c r="L99" s="14" t="s">
        <v>54</v>
      </c>
      <c r="M99" s="14" t="s">
        <v>55</v>
      </c>
      <c r="N99" s="14" t="s">
        <v>56</v>
      </c>
      <c r="O99" s="14" t="s">
        <v>57</v>
      </c>
      <c r="P99" s="14" t="s">
        <v>58</v>
      </c>
      <c r="Q99" s="14" t="s">
        <v>59</v>
      </c>
      <c r="R99" s="14" t="s">
        <v>167</v>
      </c>
      <c r="S99" s="14" t="s">
        <v>58</v>
      </c>
      <c r="T99" s="14" t="s">
        <v>316</v>
      </c>
    </row>
    <row r="100" spans="1:20">
      <c r="A100" s="10" t="s">
        <v>317</v>
      </c>
      <c r="E100" s="14" t="s">
        <v>38</v>
      </c>
      <c r="G100" s="14" t="s">
        <v>261</v>
      </c>
      <c r="H100" s="6" t="s">
        <v>40</v>
      </c>
      <c r="I100" s="14" t="s">
        <v>41</v>
      </c>
      <c r="J100" s="14" t="s">
        <v>52</v>
      </c>
      <c r="K100" s="14" t="s">
        <v>53</v>
      </c>
      <c r="L100" s="14" t="s">
        <v>54</v>
      </c>
      <c r="M100" s="14" t="s">
        <v>55</v>
      </c>
      <c r="N100" s="14" t="s">
        <v>56</v>
      </c>
    </row>
    <row r="101" spans="1:20">
      <c r="A101" s="10" t="s">
        <v>318</v>
      </c>
      <c r="B101" s="14">
        <v>1</v>
      </c>
      <c r="C101" s="14">
        <v>1</v>
      </c>
      <c r="D101" s="14" t="s">
        <v>319</v>
      </c>
      <c r="E101" s="14" t="s">
        <v>38</v>
      </c>
      <c r="G101" s="14" t="s">
        <v>261</v>
      </c>
      <c r="H101" s="6" t="s">
        <v>40</v>
      </c>
      <c r="I101" s="14" t="s">
        <v>41</v>
      </c>
      <c r="J101" s="14" t="s">
        <v>52</v>
      </c>
      <c r="K101" s="14" t="s">
        <v>53</v>
      </c>
      <c r="L101" s="14" t="s">
        <v>54</v>
      </c>
      <c r="M101" s="14" t="s">
        <v>55</v>
      </c>
      <c r="N101" s="14" t="s">
        <v>56</v>
      </c>
      <c r="O101" s="14" t="s">
        <v>320</v>
      </c>
    </row>
  </sheetData>
  <dataValidations count="1">
    <dataValidation type="list" allowBlank="1" showInputMessage="1" showErrorMessage="1" sqref="F28 E71:E81 E94 E99:E101 E96:E97 E83:E92 E2:E68" xr:uid="{00000000-0002-0000-0000-00000000000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102"/>
  <sheetViews>
    <sheetView zoomScaleNormal="100" workbookViewId="0" xr3:uid="{958C4451-9541-5A59-BF78-D2F731DF1C81}">
      <selection activeCell="A6" sqref="A6"/>
    </sheetView>
  </sheetViews>
  <sheetFormatPr defaultRowHeight="15"/>
  <cols>
    <col min="1" max="1" width="103.5703125" style="43" bestFit="1" customWidth="1" collapsed="1"/>
    <col min="2" max="2" width="8.7109375" style="43" bestFit="1" customWidth="1" collapsed="1"/>
    <col min="3" max="3" width="45.28515625" style="43" customWidth="1" collapsed="1"/>
    <col min="4" max="4" width="13.5703125" style="43" bestFit="1" customWidth="1" collapsed="1"/>
    <col min="5" max="5" width="12.7109375" style="43" bestFit="1" customWidth="1" collapsed="1"/>
    <col min="6" max="6" width="9.140625" style="43" collapsed="1"/>
    <col min="7" max="7" width="11.7109375" style="43" bestFit="1" customWidth="1" collapsed="1"/>
    <col min="8" max="16384" width="9.140625" style="43" collapsed="1"/>
  </cols>
  <sheetData>
    <row r="1" spans="1:8">
      <c r="A1" s="15" t="s">
        <v>0</v>
      </c>
      <c r="B1" s="17" t="s">
        <v>321</v>
      </c>
      <c r="C1" s="17" t="s">
        <v>322</v>
      </c>
      <c r="D1" s="17" t="s">
        <v>323</v>
      </c>
      <c r="E1" s="17" t="s">
        <v>324</v>
      </c>
      <c r="F1" s="17" t="s">
        <v>325</v>
      </c>
      <c r="G1" s="38"/>
      <c r="H1" s="38"/>
    </row>
    <row r="2" spans="1:8">
      <c r="A2" s="43" t="s">
        <v>36</v>
      </c>
      <c r="B2" s="44">
        <v>1</v>
      </c>
      <c r="C2" s="82" t="s">
        <v>326</v>
      </c>
      <c r="D2" s="43" t="s">
        <v>327</v>
      </c>
      <c r="E2" s="43" t="s">
        <v>328</v>
      </c>
      <c r="F2" s="43" t="s">
        <v>50</v>
      </c>
    </row>
    <row r="3" spans="1:8">
      <c r="A3" s="43" t="s">
        <v>48</v>
      </c>
      <c r="B3" s="44">
        <v>1</v>
      </c>
      <c r="C3" s="55" t="s">
        <v>329</v>
      </c>
      <c r="D3" s="43" t="s">
        <v>327</v>
      </c>
      <c r="E3" s="43" t="s">
        <v>328</v>
      </c>
      <c r="F3" s="43" t="s">
        <v>50</v>
      </c>
    </row>
    <row r="4" spans="1:8">
      <c r="A4" s="43" t="s">
        <v>65</v>
      </c>
      <c r="B4" s="44">
        <v>1</v>
      </c>
      <c r="C4" s="55" t="s">
        <v>330</v>
      </c>
      <c r="D4" s="43" t="s">
        <v>327</v>
      </c>
      <c r="E4" s="43" t="s">
        <v>328</v>
      </c>
      <c r="F4" s="43" t="s">
        <v>50</v>
      </c>
    </row>
    <row r="5" spans="1:8">
      <c r="A5" s="43" t="s">
        <v>70</v>
      </c>
      <c r="B5" s="44">
        <v>1</v>
      </c>
      <c r="C5" s="55" t="s">
        <v>330</v>
      </c>
      <c r="D5" s="43" t="s">
        <v>327</v>
      </c>
      <c r="E5" s="43" t="s">
        <v>328</v>
      </c>
      <c r="F5" s="43" t="s">
        <v>50</v>
      </c>
    </row>
    <row r="6" spans="1:8">
      <c r="A6" s="43" t="s">
        <v>72</v>
      </c>
      <c r="B6" s="44">
        <v>1</v>
      </c>
      <c r="C6" s="55" t="s">
        <v>330</v>
      </c>
      <c r="D6" s="43" t="s">
        <v>327</v>
      </c>
      <c r="E6" s="43" t="s">
        <v>328</v>
      </c>
      <c r="F6" s="43" t="s">
        <v>50</v>
      </c>
    </row>
    <row r="7" spans="1:8">
      <c r="A7" s="45" t="s">
        <v>74</v>
      </c>
      <c r="B7" s="44">
        <v>1</v>
      </c>
      <c r="C7" s="55" t="s">
        <v>329</v>
      </c>
      <c r="D7" s="43" t="s">
        <v>327</v>
      </c>
      <c r="E7" s="43" t="s">
        <v>328</v>
      </c>
      <c r="F7" s="43" t="s">
        <v>50</v>
      </c>
    </row>
    <row r="8" spans="1:8">
      <c r="A8" s="45" t="s">
        <v>78</v>
      </c>
      <c r="B8" s="44">
        <v>1</v>
      </c>
      <c r="C8" s="55" t="s">
        <v>329</v>
      </c>
      <c r="D8" s="43" t="s">
        <v>327</v>
      </c>
      <c r="E8" s="43" t="s">
        <v>328</v>
      </c>
      <c r="F8" s="43" t="s">
        <v>50</v>
      </c>
    </row>
    <row r="9" spans="1:8">
      <c r="A9" s="43" t="s">
        <v>80</v>
      </c>
      <c r="B9" s="44">
        <v>1</v>
      </c>
      <c r="C9" s="55" t="s">
        <v>329</v>
      </c>
      <c r="D9" s="43" t="s">
        <v>331</v>
      </c>
      <c r="E9" s="43" t="s">
        <v>328</v>
      </c>
      <c r="F9" s="43" t="s">
        <v>50</v>
      </c>
    </row>
    <row r="10" spans="1:8">
      <c r="A10" s="43" t="s">
        <v>82</v>
      </c>
      <c r="B10" s="44">
        <v>1</v>
      </c>
      <c r="C10" s="55" t="s">
        <v>329</v>
      </c>
      <c r="D10" s="43" t="s">
        <v>332</v>
      </c>
      <c r="E10" s="43" t="s">
        <v>328</v>
      </c>
      <c r="F10" s="43" t="s">
        <v>50</v>
      </c>
    </row>
    <row r="11" spans="1:8">
      <c r="A11" s="45" t="s">
        <v>84</v>
      </c>
      <c r="B11" s="44">
        <v>1</v>
      </c>
      <c r="C11" s="55" t="s">
        <v>329</v>
      </c>
      <c r="D11" s="43" t="s">
        <v>327</v>
      </c>
      <c r="E11" s="43" t="s">
        <v>328</v>
      </c>
      <c r="F11" s="43" t="s">
        <v>50</v>
      </c>
    </row>
    <row r="12" spans="1:8">
      <c r="A12" s="43" t="s">
        <v>86</v>
      </c>
      <c r="B12" s="44">
        <v>1</v>
      </c>
      <c r="C12" s="55" t="s">
        <v>329</v>
      </c>
      <c r="D12" s="43" t="s">
        <v>327</v>
      </c>
      <c r="E12" s="43" t="s">
        <v>328</v>
      </c>
      <c r="F12" s="43" t="s">
        <v>50</v>
      </c>
    </row>
    <row r="13" spans="1:8">
      <c r="A13" s="43" t="s">
        <v>88</v>
      </c>
      <c r="B13" s="44">
        <v>1</v>
      </c>
      <c r="C13" s="55" t="s">
        <v>329</v>
      </c>
      <c r="D13" s="43" t="s">
        <v>327</v>
      </c>
      <c r="E13" s="43" t="s">
        <v>328</v>
      </c>
      <c r="F13" s="43" t="s">
        <v>50</v>
      </c>
    </row>
    <row r="14" spans="1:8">
      <c r="A14" s="46" t="s">
        <v>90</v>
      </c>
      <c r="B14" s="44">
        <v>1</v>
      </c>
      <c r="C14" s="55" t="s">
        <v>329</v>
      </c>
      <c r="D14" s="43" t="s">
        <v>327</v>
      </c>
      <c r="E14" s="43" t="s">
        <v>328</v>
      </c>
      <c r="F14" s="43" t="s">
        <v>50</v>
      </c>
    </row>
    <row r="15" spans="1:8">
      <c r="A15" s="46" t="s">
        <v>92</v>
      </c>
      <c r="B15" s="44">
        <v>1</v>
      </c>
      <c r="C15" s="55" t="s">
        <v>329</v>
      </c>
      <c r="D15" s="43" t="s">
        <v>327</v>
      </c>
      <c r="E15" s="43" t="s">
        <v>328</v>
      </c>
      <c r="F15" s="43" t="s">
        <v>50</v>
      </c>
    </row>
    <row r="16" spans="1:8">
      <c r="A16" s="43" t="s">
        <v>94</v>
      </c>
      <c r="B16" s="44">
        <v>1</v>
      </c>
      <c r="C16" s="55" t="s">
        <v>329</v>
      </c>
      <c r="D16" s="43" t="s">
        <v>327</v>
      </c>
      <c r="E16" s="43" t="s">
        <v>328</v>
      </c>
      <c r="F16" s="43" t="s">
        <v>50</v>
      </c>
    </row>
    <row r="17" spans="1:6">
      <c r="A17" s="43" t="s">
        <v>96</v>
      </c>
      <c r="B17" s="44">
        <v>1</v>
      </c>
      <c r="C17" s="55" t="s">
        <v>329</v>
      </c>
      <c r="D17" s="43" t="s">
        <v>327</v>
      </c>
      <c r="E17" s="43" t="s">
        <v>328</v>
      </c>
      <c r="F17" s="43" t="s">
        <v>50</v>
      </c>
    </row>
    <row r="18" spans="1:6">
      <c r="A18" s="43" t="s">
        <v>98</v>
      </c>
      <c r="B18" s="44">
        <v>1</v>
      </c>
      <c r="C18" s="55" t="s">
        <v>329</v>
      </c>
      <c r="D18" s="43" t="s">
        <v>327</v>
      </c>
      <c r="E18" s="43" t="s">
        <v>328</v>
      </c>
      <c r="F18" s="43" t="s">
        <v>50</v>
      </c>
    </row>
    <row r="19" spans="1:6">
      <c r="A19" s="43" t="s">
        <v>100</v>
      </c>
      <c r="B19" s="44">
        <v>1</v>
      </c>
      <c r="C19" s="55" t="s">
        <v>329</v>
      </c>
      <c r="D19" s="43" t="s">
        <v>327</v>
      </c>
      <c r="E19" s="43" t="s">
        <v>328</v>
      </c>
      <c r="F19" s="43" t="s">
        <v>50</v>
      </c>
    </row>
    <row r="20" spans="1:6">
      <c r="A20" s="43" t="s">
        <v>102</v>
      </c>
      <c r="B20" s="44">
        <v>1</v>
      </c>
      <c r="C20" s="44" t="s">
        <v>333</v>
      </c>
      <c r="D20" s="43" t="s">
        <v>327</v>
      </c>
      <c r="E20" s="43" t="s">
        <v>328</v>
      </c>
      <c r="F20" s="43" t="s">
        <v>50</v>
      </c>
    </row>
    <row r="21" spans="1:6">
      <c r="A21" s="43" t="s">
        <v>105</v>
      </c>
      <c r="B21" s="44">
        <v>1</v>
      </c>
      <c r="C21" s="44" t="s">
        <v>333</v>
      </c>
      <c r="D21" s="43" t="s">
        <v>327</v>
      </c>
      <c r="E21" s="43" t="s">
        <v>328</v>
      </c>
      <c r="F21" s="43" t="s">
        <v>50</v>
      </c>
    </row>
    <row r="22" spans="1:6">
      <c r="A22" s="43" t="s">
        <v>107</v>
      </c>
      <c r="B22" s="44">
        <v>1</v>
      </c>
      <c r="C22" s="44" t="s">
        <v>333</v>
      </c>
      <c r="D22" s="43" t="s">
        <v>327</v>
      </c>
      <c r="E22" s="43" t="s">
        <v>328</v>
      </c>
      <c r="F22" s="43" t="s">
        <v>50</v>
      </c>
    </row>
    <row r="23" spans="1:6">
      <c r="A23" s="43" t="s">
        <v>110</v>
      </c>
      <c r="B23" s="44">
        <v>1</v>
      </c>
      <c r="C23" s="44" t="s">
        <v>333</v>
      </c>
      <c r="D23" s="43" t="s">
        <v>327</v>
      </c>
      <c r="E23" s="43" t="s">
        <v>328</v>
      </c>
      <c r="F23" s="43" t="s">
        <v>50</v>
      </c>
    </row>
    <row r="24" spans="1:6">
      <c r="A24" s="43" t="s">
        <v>112</v>
      </c>
      <c r="B24" s="44">
        <v>1</v>
      </c>
      <c r="C24" s="44" t="s">
        <v>333</v>
      </c>
      <c r="D24" s="43" t="s">
        <v>327</v>
      </c>
      <c r="E24" s="43" t="s">
        <v>328</v>
      </c>
      <c r="F24" s="43" t="s">
        <v>50</v>
      </c>
    </row>
    <row r="25" spans="1:6">
      <c r="A25" s="43" t="s">
        <v>115</v>
      </c>
      <c r="B25" s="44">
        <v>1</v>
      </c>
      <c r="C25" s="44" t="s">
        <v>333</v>
      </c>
      <c r="D25" s="43" t="s">
        <v>327</v>
      </c>
      <c r="E25" s="43" t="s">
        <v>328</v>
      </c>
      <c r="F25" s="43" t="s">
        <v>50</v>
      </c>
    </row>
    <row r="26" spans="1:6">
      <c r="A26" s="43" t="s">
        <v>119</v>
      </c>
      <c r="B26" s="44">
        <v>1</v>
      </c>
      <c r="C26" s="44" t="s">
        <v>333</v>
      </c>
      <c r="D26" s="43" t="s">
        <v>327</v>
      </c>
      <c r="E26" s="43" t="s">
        <v>328</v>
      </c>
      <c r="F26" s="43" t="s">
        <v>50</v>
      </c>
    </row>
    <row r="27" spans="1:6">
      <c r="A27" s="14" t="s">
        <v>124</v>
      </c>
      <c r="B27" s="44">
        <v>1</v>
      </c>
      <c r="C27" s="55" t="s">
        <v>330</v>
      </c>
      <c r="D27" s="43" t="s">
        <v>327</v>
      </c>
      <c r="E27" s="43" t="s">
        <v>328</v>
      </c>
      <c r="F27" s="43" t="s">
        <v>50</v>
      </c>
    </row>
    <row r="28" spans="1:6">
      <c r="A28" s="14" t="s">
        <v>127</v>
      </c>
      <c r="B28" s="44">
        <v>1</v>
      </c>
      <c r="C28" s="55" t="s">
        <v>329</v>
      </c>
      <c r="D28" s="43" t="s">
        <v>327</v>
      </c>
      <c r="E28" s="43" t="s">
        <v>328</v>
      </c>
      <c r="F28" s="43" t="s">
        <v>50</v>
      </c>
    </row>
    <row r="29" spans="1:6">
      <c r="A29" s="14" t="s">
        <v>131</v>
      </c>
      <c r="B29" s="44">
        <v>1</v>
      </c>
      <c r="C29" s="55" t="s">
        <v>329</v>
      </c>
      <c r="D29" s="43" t="s">
        <v>327</v>
      </c>
      <c r="E29" s="43" t="s">
        <v>328</v>
      </c>
      <c r="F29" s="43" t="s">
        <v>50</v>
      </c>
    </row>
    <row r="30" spans="1:6">
      <c r="A30" s="14" t="s">
        <v>133</v>
      </c>
      <c r="B30" s="44">
        <v>1</v>
      </c>
      <c r="C30" s="55" t="s">
        <v>329</v>
      </c>
      <c r="D30" s="43" t="s">
        <v>327</v>
      </c>
      <c r="E30" s="43" t="s">
        <v>328</v>
      </c>
      <c r="F30" s="43" t="s">
        <v>50</v>
      </c>
    </row>
    <row r="31" spans="1:6">
      <c r="A31" s="14" t="s">
        <v>135</v>
      </c>
      <c r="B31" s="44">
        <v>1</v>
      </c>
      <c r="C31" s="55" t="s">
        <v>329</v>
      </c>
      <c r="D31" s="43" t="s">
        <v>327</v>
      </c>
      <c r="E31" s="43" t="s">
        <v>328</v>
      </c>
      <c r="F31" s="43" t="s">
        <v>50</v>
      </c>
    </row>
    <row r="32" spans="1:6">
      <c r="A32" s="14" t="s">
        <v>334</v>
      </c>
      <c r="B32" s="44">
        <v>1</v>
      </c>
      <c r="C32" s="55" t="s">
        <v>330</v>
      </c>
      <c r="D32" s="43" t="s">
        <v>327</v>
      </c>
      <c r="E32" s="43" t="s">
        <v>328</v>
      </c>
      <c r="F32" s="43" t="s">
        <v>50</v>
      </c>
    </row>
    <row r="33" spans="1:6">
      <c r="A33" s="14" t="s">
        <v>335</v>
      </c>
      <c r="B33" s="44"/>
      <c r="C33" s="44" t="s">
        <v>333</v>
      </c>
      <c r="D33" s="43" t="s">
        <v>327</v>
      </c>
      <c r="E33" s="43" t="s">
        <v>328</v>
      </c>
      <c r="F33" s="43" t="s">
        <v>50</v>
      </c>
    </row>
    <row r="34" spans="1:6">
      <c r="A34" s="10" t="s">
        <v>156</v>
      </c>
      <c r="B34" s="44">
        <v>1</v>
      </c>
      <c r="C34" s="55" t="s">
        <v>336</v>
      </c>
      <c r="D34" s="43" t="s">
        <v>327</v>
      </c>
      <c r="E34" s="43" t="s">
        <v>328</v>
      </c>
      <c r="F34" s="43" t="s">
        <v>50</v>
      </c>
    </row>
    <row r="35" spans="1:6">
      <c r="A35" s="14" t="s">
        <v>160</v>
      </c>
      <c r="B35" s="44">
        <v>1</v>
      </c>
      <c r="C35" s="55" t="s">
        <v>336</v>
      </c>
      <c r="D35" s="43" t="s">
        <v>327</v>
      </c>
      <c r="E35" s="43" t="s">
        <v>328</v>
      </c>
      <c r="F35" s="43" t="s">
        <v>50</v>
      </c>
    </row>
    <row r="36" spans="1:6">
      <c r="A36" s="14" t="s">
        <v>162</v>
      </c>
      <c r="B36" s="44">
        <v>1</v>
      </c>
      <c r="C36" s="55" t="s">
        <v>336</v>
      </c>
      <c r="D36" s="43" t="s">
        <v>332</v>
      </c>
      <c r="E36" s="43" t="s">
        <v>328</v>
      </c>
      <c r="F36" s="43" t="s">
        <v>50</v>
      </c>
    </row>
    <row r="37" spans="1:6">
      <c r="A37" s="14" t="s">
        <v>164</v>
      </c>
      <c r="B37" s="44">
        <v>1</v>
      </c>
      <c r="C37" s="55" t="s">
        <v>330</v>
      </c>
      <c r="D37" s="43" t="s">
        <v>327</v>
      </c>
      <c r="E37" s="43" t="s">
        <v>328</v>
      </c>
      <c r="F37" s="43" t="s">
        <v>50</v>
      </c>
    </row>
    <row r="38" spans="1:6">
      <c r="A38" s="43" t="s">
        <v>165</v>
      </c>
      <c r="B38" s="44">
        <v>1</v>
      </c>
      <c r="C38" s="55" t="s">
        <v>330</v>
      </c>
      <c r="D38" s="43" t="s">
        <v>327</v>
      </c>
      <c r="E38" s="43" t="s">
        <v>328</v>
      </c>
      <c r="F38" s="43" t="s">
        <v>50</v>
      </c>
    </row>
    <row r="39" spans="1:6">
      <c r="A39" s="14" t="s">
        <v>170</v>
      </c>
      <c r="B39" s="44">
        <v>1</v>
      </c>
      <c r="C39" s="55" t="s">
        <v>330</v>
      </c>
      <c r="D39" s="43" t="s">
        <v>327</v>
      </c>
      <c r="E39" s="43" t="s">
        <v>328</v>
      </c>
      <c r="F39" s="43" t="s">
        <v>50</v>
      </c>
    </row>
    <row r="40" spans="1:6">
      <c r="A40" s="14" t="s">
        <v>172</v>
      </c>
      <c r="B40" s="44">
        <v>1</v>
      </c>
      <c r="C40" s="55" t="s">
        <v>330</v>
      </c>
      <c r="D40" s="43" t="s">
        <v>327</v>
      </c>
      <c r="E40" s="43" t="s">
        <v>328</v>
      </c>
      <c r="F40" s="43" t="s">
        <v>50</v>
      </c>
    </row>
    <row r="41" spans="1:6">
      <c r="A41" s="14" t="s">
        <v>178</v>
      </c>
      <c r="B41" s="44">
        <v>1</v>
      </c>
      <c r="C41" s="55" t="s">
        <v>336</v>
      </c>
      <c r="D41" s="43" t="s">
        <v>327</v>
      </c>
      <c r="E41" s="43" t="s">
        <v>328</v>
      </c>
      <c r="F41" s="43" t="s">
        <v>50</v>
      </c>
    </row>
    <row r="42" spans="1:6">
      <c r="A42" s="14" t="s">
        <v>181</v>
      </c>
      <c r="B42" s="44">
        <v>1</v>
      </c>
      <c r="C42" s="55" t="s">
        <v>336</v>
      </c>
      <c r="D42" s="43" t="s">
        <v>327</v>
      </c>
      <c r="E42" s="43" t="s">
        <v>328</v>
      </c>
      <c r="F42" s="43" t="s">
        <v>50</v>
      </c>
    </row>
    <row r="43" spans="1:6">
      <c r="A43" s="14" t="s">
        <v>183</v>
      </c>
      <c r="B43" s="44">
        <v>1</v>
      </c>
      <c r="C43" s="55" t="s">
        <v>336</v>
      </c>
      <c r="D43" s="43" t="s">
        <v>327</v>
      </c>
      <c r="E43" s="43" t="s">
        <v>328</v>
      </c>
      <c r="F43" s="43" t="s">
        <v>50</v>
      </c>
    </row>
    <row r="44" spans="1:6">
      <c r="A44" s="43" t="s">
        <v>186</v>
      </c>
      <c r="B44" s="44">
        <v>1</v>
      </c>
      <c r="C44" s="55" t="s">
        <v>329</v>
      </c>
      <c r="D44" s="43" t="s">
        <v>327</v>
      </c>
      <c r="E44" s="43" t="s">
        <v>328</v>
      </c>
      <c r="F44" s="43" t="s">
        <v>50</v>
      </c>
    </row>
    <row r="45" spans="1:6">
      <c r="A45" s="10" t="s">
        <v>188</v>
      </c>
      <c r="B45" s="44">
        <v>1</v>
      </c>
      <c r="C45" s="55" t="s">
        <v>336</v>
      </c>
      <c r="D45" s="43" t="s">
        <v>327</v>
      </c>
      <c r="E45" s="43" t="s">
        <v>328</v>
      </c>
      <c r="F45" s="43" t="s">
        <v>50</v>
      </c>
    </row>
    <row r="46" spans="1:6">
      <c r="A46" s="14"/>
      <c r="B46" s="44"/>
      <c r="C46" s="55"/>
    </row>
    <row r="47" spans="1:6" s="84" customFormat="1">
      <c r="A47" s="71" t="s">
        <v>190</v>
      </c>
      <c r="B47" s="83">
        <v>1</v>
      </c>
      <c r="C47" s="83" t="s">
        <v>333</v>
      </c>
      <c r="D47" s="84" t="s">
        <v>327</v>
      </c>
      <c r="E47" s="84" t="s">
        <v>328</v>
      </c>
      <c r="F47" s="84" t="s">
        <v>50</v>
      </c>
    </row>
    <row r="48" spans="1:6">
      <c r="A48" s="14" t="s">
        <v>192</v>
      </c>
      <c r="B48" s="44">
        <v>1</v>
      </c>
      <c r="C48" s="82" t="s">
        <v>326</v>
      </c>
      <c r="D48" s="43" t="s">
        <v>327</v>
      </c>
      <c r="E48" s="43" t="s">
        <v>328</v>
      </c>
      <c r="F48" s="43" t="s">
        <v>50</v>
      </c>
    </row>
    <row r="49" spans="1:6">
      <c r="A49" s="77" t="s">
        <v>195</v>
      </c>
      <c r="B49" s="44">
        <v>1</v>
      </c>
      <c r="C49" s="44" t="s">
        <v>333</v>
      </c>
      <c r="D49" s="43" t="s">
        <v>327</v>
      </c>
      <c r="E49" s="43" t="s">
        <v>328</v>
      </c>
      <c r="F49" s="43" t="s">
        <v>50</v>
      </c>
    </row>
    <row r="50" spans="1:6">
      <c r="A50" s="14" t="s">
        <v>197</v>
      </c>
      <c r="B50" s="44">
        <v>1</v>
      </c>
      <c r="C50" s="44" t="s">
        <v>333</v>
      </c>
      <c r="D50" s="43" t="s">
        <v>327</v>
      </c>
      <c r="E50" s="43" t="s">
        <v>328</v>
      </c>
      <c r="F50" s="43" t="s">
        <v>50</v>
      </c>
    </row>
    <row r="51" spans="1:6">
      <c r="A51" s="77" t="s">
        <v>200</v>
      </c>
      <c r="B51" s="44">
        <v>1</v>
      </c>
      <c r="C51" s="44" t="s">
        <v>333</v>
      </c>
      <c r="D51" s="43" t="s">
        <v>327</v>
      </c>
      <c r="E51" s="43" t="s">
        <v>328</v>
      </c>
      <c r="F51" s="43" t="s">
        <v>50</v>
      </c>
    </row>
    <row r="52" spans="1:6" ht="30">
      <c r="A52" s="40" t="s">
        <v>205</v>
      </c>
      <c r="B52" s="44">
        <v>1</v>
      </c>
      <c r="C52" s="44" t="s">
        <v>333</v>
      </c>
      <c r="D52" s="43" t="s">
        <v>327</v>
      </c>
      <c r="E52" s="43" t="s">
        <v>328</v>
      </c>
      <c r="F52" s="43" t="s">
        <v>50</v>
      </c>
    </row>
    <row r="53" spans="1:6">
      <c r="A53" s="43" t="s">
        <v>207</v>
      </c>
      <c r="B53" s="44">
        <v>1</v>
      </c>
      <c r="C53" s="44" t="s">
        <v>333</v>
      </c>
      <c r="D53" s="43" t="s">
        <v>327</v>
      </c>
      <c r="E53" s="43" t="s">
        <v>328</v>
      </c>
      <c r="F53" s="43" t="s">
        <v>50</v>
      </c>
    </row>
    <row r="54" spans="1:6">
      <c r="A54" s="31" t="s">
        <v>209</v>
      </c>
      <c r="B54" s="44">
        <v>1</v>
      </c>
      <c r="C54" s="44" t="s">
        <v>333</v>
      </c>
      <c r="D54" s="43" t="s">
        <v>327</v>
      </c>
      <c r="E54" s="43" t="s">
        <v>328</v>
      </c>
      <c r="F54" s="43" t="s">
        <v>50</v>
      </c>
    </row>
    <row r="55" spans="1:6">
      <c r="A55" s="43" t="s">
        <v>211</v>
      </c>
      <c r="B55" s="44">
        <v>1</v>
      </c>
      <c r="C55" s="44" t="s">
        <v>333</v>
      </c>
      <c r="D55" s="43" t="s">
        <v>327</v>
      </c>
      <c r="E55" s="43" t="s">
        <v>328</v>
      </c>
      <c r="F55" s="43" t="s">
        <v>50</v>
      </c>
    </row>
    <row r="56" spans="1:6">
      <c r="A56" s="14" t="s">
        <v>213</v>
      </c>
      <c r="B56" s="44">
        <v>1</v>
      </c>
      <c r="C56" s="44" t="s">
        <v>333</v>
      </c>
      <c r="D56" s="43" t="s">
        <v>327</v>
      </c>
      <c r="E56" s="43" t="s">
        <v>328</v>
      </c>
      <c r="F56" s="43" t="s">
        <v>50</v>
      </c>
    </row>
    <row r="57" spans="1:6">
      <c r="A57" s="77" t="s">
        <v>215</v>
      </c>
      <c r="B57" s="44">
        <v>1</v>
      </c>
      <c r="C57" s="44" t="s">
        <v>326</v>
      </c>
      <c r="D57" s="43" t="s">
        <v>327</v>
      </c>
      <c r="E57" s="43" t="s">
        <v>328</v>
      </c>
      <c r="F57" s="43" t="s">
        <v>50</v>
      </c>
    </row>
    <row r="58" spans="1:6">
      <c r="A58" s="77" t="s">
        <v>337</v>
      </c>
      <c r="B58" s="44">
        <v>1</v>
      </c>
      <c r="C58" s="82" t="s">
        <v>326</v>
      </c>
      <c r="D58" s="43" t="s">
        <v>327</v>
      </c>
      <c r="E58" s="43" t="s">
        <v>328</v>
      </c>
      <c r="F58" s="43" t="s">
        <v>50</v>
      </c>
    </row>
    <row r="59" spans="1:6">
      <c r="A59" s="77" t="s">
        <v>218</v>
      </c>
      <c r="B59" s="44">
        <v>1</v>
      </c>
      <c r="C59" s="44" t="s">
        <v>326</v>
      </c>
      <c r="D59" s="43" t="s">
        <v>327</v>
      </c>
      <c r="E59" s="43" t="s">
        <v>328</v>
      </c>
      <c r="F59" s="43" t="s">
        <v>50</v>
      </c>
    </row>
    <row r="60" spans="1:6">
      <c r="A60" s="77" t="s">
        <v>219</v>
      </c>
      <c r="B60" s="44">
        <v>1</v>
      </c>
      <c r="C60" s="44" t="s">
        <v>326</v>
      </c>
      <c r="D60" s="43" t="s">
        <v>327</v>
      </c>
      <c r="E60" s="43" t="s">
        <v>328</v>
      </c>
      <c r="F60" s="43" t="s">
        <v>50</v>
      </c>
    </row>
    <row r="61" spans="1:6" ht="26.25">
      <c r="A61" s="77" t="s">
        <v>222</v>
      </c>
      <c r="B61" s="44">
        <v>1</v>
      </c>
      <c r="C61" s="44" t="s">
        <v>326</v>
      </c>
      <c r="D61" s="43" t="s">
        <v>327</v>
      </c>
      <c r="E61" s="43" t="s">
        <v>328</v>
      </c>
      <c r="F61" s="43" t="s">
        <v>50</v>
      </c>
    </row>
    <row r="62" spans="1:6">
      <c r="A62" s="89" t="s">
        <v>226</v>
      </c>
      <c r="B62" s="44">
        <v>1</v>
      </c>
      <c r="C62" s="44" t="s">
        <v>326</v>
      </c>
      <c r="D62" s="43" t="s">
        <v>327</v>
      </c>
      <c r="E62" s="43" t="s">
        <v>328</v>
      </c>
      <c r="F62" s="43" t="s">
        <v>50</v>
      </c>
    </row>
    <row r="63" spans="1:6">
      <c r="A63" s="77" t="s">
        <v>229</v>
      </c>
      <c r="B63" s="44">
        <v>1</v>
      </c>
      <c r="C63" s="44" t="s">
        <v>326</v>
      </c>
      <c r="D63" s="43" t="s">
        <v>327</v>
      </c>
      <c r="E63" s="43" t="s">
        <v>328</v>
      </c>
      <c r="F63" s="43" t="s">
        <v>50</v>
      </c>
    </row>
    <row r="64" spans="1:6">
      <c r="A64" s="77" t="s">
        <v>338</v>
      </c>
      <c r="B64" s="44">
        <v>1</v>
      </c>
      <c r="C64" s="82" t="s">
        <v>333</v>
      </c>
      <c r="D64" s="43" t="s">
        <v>327</v>
      </c>
      <c r="E64" s="43" t="s">
        <v>328</v>
      </c>
      <c r="F64" s="43" t="s">
        <v>50</v>
      </c>
    </row>
    <row r="65" spans="1:6">
      <c r="A65" s="77" t="s">
        <v>231</v>
      </c>
      <c r="B65" s="44">
        <v>1</v>
      </c>
      <c r="C65" s="44" t="s">
        <v>326</v>
      </c>
      <c r="D65" s="43" t="s">
        <v>327</v>
      </c>
      <c r="E65" s="43" t="s">
        <v>328</v>
      </c>
      <c r="F65" s="43" t="s">
        <v>50</v>
      </c>
    </row>
    <row r="66" spans="1:6">
      <c r="A66" s="14" t="s">
        <v>236</v>
      </c>
      <c r="B66" s="44">
        <v>1</v>
      </c>
      <c r="C66" s="44" t="s">
        <v>326</v>
      </c>
      <c r="D66" s="43" t="s">
        <v>327</v>
      </c>
      <c r="E66" s="43" t="s">
        <v>328</v>
      </c>
      <c r="F66" s="43" t="s">
        <v>50</v>
      </c>
    </row>
    <row r="67" spans="1:6">
      <c r="A67" s="10" t="s">
        <v>240</v>
      </c>
      <c r="B67" s="44">
        <v>1</v>
      </c>
      <c r="C67" s="44" t="s">
        <v>326</v>
      </c>
      <c r="D67" s="43" t="s">
        <v>327</v>
      </c>
      <c r="E67" s="43" t="s">
        <v>328</v>
      </c>
      <c r="F67" s="43" t="s">
        <v>50</v>
      </c>
    </row>
    <row r="68" spans="1:6">
      <c r="A68" s="77" t="s">
        <v>247</v>
      </c>
      <c r="B68" s="44">
        <v>1</v>
      </c>
      <c r="C68" s="44" t="s">
        <v>326</v>
      </c>
      <c r="D68" s="43" t="s">
        <v>327</v>
      </c>
      <c r="E68" s="43" t="s">
        <v>328</v>
      </c>
      <c r="F68" s="43" t="s">
        <v>50</v>
      </c>
    </row>
    <row r="69" spans="1:6" ht="26.25">
      <c r="A69" s="77" t="s">
        <v>251</v>
      </c>
      <c r="B69" s="44">
        <v>1</v>
      </c>
      <c r="C69" s="44" t="s">
        <v>326</v>
      </c>
      <c r="D69" s="43" t="s">
        <v>327</v>
      </c>
      <c r="E69" s="43" t="s">
        <v>328</v>
      </c>
      <c r="F69" s="43" t="s">
        <v>50</v>
      </c>
    </row>
    <row r="70" spans="1:6">
      <c r="A70" s="77" t="s">
        <v>255</v>
      </c>
      <c r="B70" s="44">
        <v>1</v>
      </c>
      <c r="C70" s="44" t="s">
        <v>326</v>
      </c>
      <c r="D70" s="43" t="s">
        <v>327</v>
      </c>
      <c r="E70" s="43" t="s">
        <v>328</v>
      </c>
      <c r="F70" s="43" t="s">
        <v>50</v>
      </c>
    </row>
    <row r="71" spans="1:6">
      <c r="A71" s="81" t="s">
        <v>258</v>
      </c>
      <c r="B71" s="44">
        <v>1</v>
      </c>
      <c r="C71" s="55" t="s">
        <v>326</v>
      </c>
      <c r="D71" s="43" t="s">
        <v>327</v>
      </c>
      <c r="E71" s="43" t="s">
        <v>328</v>
      </c>
      <c r="F71" s="43" t="s">
        <v>50</v>
      </c>
    </row>
    <row r="72" spans="1:6">
      <c r="A72" s="81"/>
      <c r="B72" s="44"/>
      <c r="C72" s="55"/>
    </row>
    <row r="73" spans="1:6">
      <c r="A73" s="81"/>
      <c r="B73" s="44"/>
      <c r="C73" s="55"/>
    </row>
    <row r="74" spans="1:6" s="42" customFormat="1" ht="15.75">
      <c r="A74" s="14" t="s">
        <v>259</v>
      </c>
      <c r="B74" s="25">
        <v>1</v>
      </c>
      <c r="C74" s="113" t="s">
        <v>329</v>
      </c>
      <c r="D74" s="43" t="s">
        <v>327</v>
      </c>
      <c r="E74" s="43" t="s">
        <v>328</v>
      </c>
      <c r="F74" s="43" t="s">
        <v>50</v>
      </c>
    </row>
    <row r="75" spans="1:6" s="42" customFormat="1" ht="15.75">
      <c r="A75" s="14" t="s">
        <v>262</v>
      </c>
      <c r="B75" s="25">
        <v>1</v>
      </c>
      <c r="C75" s="113" t="s">
        <v>329</v>
      </c>
      <c r="D75" s="43" t="s">
        <v>327</v>
      </c>
      <c r="E75" s="43" t="s">
        <v>328</v>
      </c>
      <c r="F75" s="43" t="s">
        <v>50</v>
      </c>
    </row>
    <row r="76" spans="1:6" s="42" customFormat="1" ht="15.75">
      <c r="A76" s="115" t="s">
        <v>264</v>
      </c>
      <c r="B76" s="25">
        <v>1</v>
      </c>
      <c r="C76" s="113" t="s">
        <v>329</v>
      </c>
      <c r="D76" s="43" t="s">
        <v>327</v>
      </c>
      <c r="E76" s="43" t="s">
        <v>328</v>
      </c>
      <c r="F76" s="43" t="s">
        <v>50</v>
      </c>
    </row>
    <row r="77" spans="1:6">
      <c r="A77" s="14" t="s">
        <v>266</v>
      </c>
      <c r="B77" s="44">
        <v>1</v>
      </c>
      <c r="C77" s="55" t="s">
        <v>329</v>
      </c>
      <c r="D77" s="43" t="s">
        <v>327</v>
      </c>
      <c r="E77" s="43" t="s">
        <v>328</v>
      </c>
      <c r="F77" s="43" t="s">
        <v>50</v>
      </c>
    </row>
    <row r="78" spans="1:6">
      <c r="A78" s="14" t="s">
        <v>268</v>
      </c>
      <c r="B78" s="44">
        <v>1</v>
      </c>
      <c r="C78" s="55" t="s">
        <v>329</v>
      </c>
      <c r="D78" s="43" t="s">
        <v>327</v>
      </c>
      <c r="E78" s="43" t="s">
        <v>328</v>
      </c>
      <c r="F78" s="43" t="s">
        <v>50</v>
      </c>
    </row>
    <row r="79" spans="1:6">
      <c r="A79" s="14" t="s">
        <v>271</v>
      </c>
      <c r="B79" s="44">
        <v>1</v>
      </c>
      <c r="C79" s="55" t="s">
        <v>329</v>
      </c>
      <c r="D79" s="43" t="s">
        <v>327</v>
      </c>
      <c r="E79" s="43" t="s">
        <v>328</v>
      </c>
      <c r="F79" s="43" t="s">
        <v>50</v>
      </c>
    </row>
    <row r="80" spans="1:6">
      <c r="A80" s="14" t="s">
        <v>273</v>
      </c>
      <c r="B80" s="44">
        <v>1</v>
      </c>
      <c r="C80" s="55" t="s">
        <v>329</v>
      </c>
      <c r="D80" s="43" t="s">
        <v>327</v>
      </c>
      <c r="E80" s="43" t="s">
        <v>328</v>
      </c>
      <c r="F80" s="43" t="s">
        <v>50</v>
      </c>
    </row>
    <row r="81" spans="1:6">
      <c r="A81" s="14" t="s">
        <v>275</v>
      </c>
      <c r="B81" s="44">
        <v>1</v>
      </c>
      <c r="C81" s="55" t="s">
        <v>329</v>
      </c>
      <c r="D81" s="43" t="s">
        <v>327</v>
      </c>
      <c r="E81" s="43" t="s">
        <v>328</v>
      </c>
      <c r="F81" s="43" t="s">
        <v>50</v>
      </c>
    </row>
    <row r="82" spans="1:6">
      <c r="A82" s="14" t="s">
        <v>277</v>
      </c>
      <c r="B82" s="44">
        <v>1</v>
      </c>
      <c r="C82" s="55" t="s">
        <v>329</v>
      </c>
      <c r="D82" s="43" t="s">
        <v>327</v>
      </c>
      <c r="E82" s="43" t="s">
        <v>328</v>
      </c>
      <c r="F82" s="43" t="s">
        <v>50</v>
      </c>
    </row>
    <row r="83" spans="1:6">
      <c r="A83" s="132" t="s">
        <v>279</v>
      </c>
      <c r="B83" s="44">
        <v>1</v>
      </c>
      <c r="C83" s="55" t="s">
        <v>329</v>
      </c>
      <c r="D83" s="43" t="s">
        <v>327</v>
      </c>
      <c r="E83" s="43" t="s">
        <v>328</v>
      </c>
      <c r="F83" s="43" t="s">
        <v>50</v>
      </c>
    </row>
    <row r="84" spans="1:6">
      <c r="A84" s="14" t="s">
        <v>281</v>
      </c>
      <c r="B84" s="44">
        <v>1</v>
      </c>
      <c r="C84" s="55" t="s">
        <v>329</v>
      </c>
      <c r="D84" s="43" t="s">
        <v>327</v>
      </c>
      <c r="E84" s="43" t="s">
        <v>328</v>
      </c>
      <c r="F84" s="43" t="s">
        <v>50</v>
      </c>
    </row>
    <row r="86" spans="1:6">
      <c r="A86" s="14" t="s">
        <v>283</v>
      </c>
      <c r="B86" s="44">
        <v>1</v>
      </c>
      <c r="C86" s="55" t="s">
        <v>329</v>
      </c>
      <c r="D86" s="43" t="s">
        <v>327</v>
      </c>
      <c r="E86" s="43" t="s">
        <v>328</v>
      </c>
      <c r="F86" s="43" t="s">
        <v>50</v>
      </c>
    </row>
    <row r="87" spans="1:6">
      <c r="A87" s="14" t="s">
        <v>286</v>
      </c>
      <c r="B87" s="44">
        <v>1</v>
      </c>
      <c r="C87" s="55" t="s">
        <v>329</v>
      </c>
      <c r="D87" s="43" t="s">
        <v>339</v>
      </c>
      <c r="E87" s="43" t="s">
        <v>328</v>
      </c>
      <c r="F87" s="43" t="s">
        <v>50</v>
      </c>
    </row>
    <row r="88" spans="1:6">
      <c r="A88" s="16" t="s">
        <v>288</v>
      </c>
      <c r="B88" s="44">
        <v>1</v>
      </c>
      <c r="C88" s="55" t="s">
        <v>329</v>
      </c>
      <c r="D88" s="43" t="s">
        <v>339</v>
      </c>
      <c r="E88" s="43" t="s">
        <v>328</v>
      </c>
      <c r="F88" s="43" t="s">
        <v>50</v>
      </c>
    </row>
    <row r="89" spans="1:6">
      <c r="A89" s="16" t="s">
        <v>290</v>
      </c>
      <c r="B89" s="44">
        <v>1</v>
      </c>
      <c r="C89" s="55" t="s">
        <v>329</v>
      </c>
      <c r="D89" s="43" t="s">
        <v>339</v>
      </c>
      <c r="E89" s="43" t="s">
        <v>328</v>
      </c>
      <c r="F89" s="43" t="s">
        <v>50</v>
      </c>
    </row>
    <row r="90" spans="1:6">
      <c r="A90" s="16" t="s">
        <v>292</v>
      </c>
      <c r="B90" s="44">
        <v>1</v>
      </c>
      <c r="C90" s="55" t="s">
        <v>329</v>
      </c>
      <c r="D90" s="43" t="s">
        <v>339</v>
      </c>
      <c r="E90" s="43" t="s">
        <v>328</v>
      </c>
      <c r="F90" s="43" t="s">
        <v>50</v>
      </c>
    </row>
    <row r="91" spans="1:6">
      <c r="A91" s="16" t="s">
        <v>294</v>
      </c>
      <c r="B91" s="44">
        <v>1</v>
      </c>
      <c r="C91" s="55" t="s">
        <v>329</v>
      </c>
      <c r="D91" s="43" t="s">
        <v>339</v>
      </c>
      <c r="E91" s="43" t="s">
        <v>328</v>
      </c>
      <c r="F91" s="43" t="s">
        <v>50</v>
      </c>
    </row>
    <row r="92" spans="1:6">
      <c r="A92" s="14" t="s">
        <v>296</v>
      </c>
      <c r="B92" s="44">
        <v>1</v>
      </c>
      <c r="C92" s="55" t="s">
        <v>329</v>
      </c>
      <c r="D92" s="43" t="s">
        <v>339</v>
      </c>
      <c r="E92" s="43" t="s">
        <v>328</v>
      </c>
      <c r="F92" s="43" t="s">
        <v>50</v>
      </c>
    </row>
    <row r="93" spans="1:6">
      <c r="A93" s="14" t="s">
        <v>298</v>
      </c>
      <c r="B93" s="44">
        <v>1</v>
      </c>
      <c r="C93" s="55" t="s">
        <v>329</v>
      </c>
      <c r="D93" s="43" t="s">
        <v>339</v>
      </c>
      <c r="E93" s="43" t="s">
        <v>328</v>
      </c>
      <c r="F93" s="43" t="s">
        <v>50</v>
      </c>
    </row>
    <row r="94" spans="1:6">
      <c r="A94" s="77" t="s">
        <v>300</v>
      </c>
      <c r="B94" s="44">
        <v>1</v>
      </c>
      <c r="C94" s="55" t="s">
        <v>329</v>
      </c>
      <c r="D94" s="43" t="s">
        <v>327</v>
      </c>
      <c r="E94" s="43" t="s">
        <v>328</v>
      </c>
      <c r="F94" s="43" t="s">
        <v>50</v>
      </c>
    </row>
    <row r="95" spans="1:6">
      <c r="A95" s="77" t="s">
        <v>303</v>
      </c>
      <c r="B95" s="44">
        <v>1</v>
      </c>
      <c r="C95" s="55" t="s">
        <v>329</v>
      </c>
      <c r="D95" s="43" t="s">
        <v>327</v>
      </c>
      <c r="E95" s="43" t="s">
        <v>328</v>
      </c>
      <c r="F95" s="43" t="s">
        <v>50</v>
      </c>
    </row>
    <row r="97" spans="1:6">
      <c r="A97" s="77" t="s">
        <v>306</v>
      </c>
      <c r="B97" s="44">
        <v>1</v>
      </c>
      <c r="C97" s="55" t="s">
        <v>330</v>
      </c>
      <c r="D97" s="43" t="s">
        <v>327</v>
      </c>
      <c r="E97" s="43" t="s">
        <v>328</v>
      </c>
      <c r="F97" s="43" t="s">
        <v>50</v>
      </c>
    </row>
    <row r="98" spans="1:6">
      <c r="A98" s="10" t="s">
        <v>309</v>
      </c>
      <c r="B98" s="44">
        <v>1</v>
      </c>
      <c r="C98" s="55" t="s">
        <v>329</v>
      </c>
      <c r="D98" s="43" t="s">
        <v>339</v>
      </c>
      <c r="E98" s="43" t="s">
        <v>328</v>
      </c>
      <c r="F98" s="43" t="s">
        <v>50</v>
      </c>
    </row>
    <row r="99" spans="1:6">
      <c r="A99" s="10" t="s">
        <v>311</v>
      </c>
      <c r="B99" s="44">
        <v>1</v>
      </c>
      <c r="C99" s="55" t="s">
        <v>329</v>
      </c>
      <c r="D99" s="43" t="s">
        <v>339</v>
      </c>
      <c r="E99" s="43" t="s">
        <v>328</v>
      </c>
      <c r="F99" s="43" t="s">
        <v>50</v>
      </c>
    </row>
    <row r="100" spans="1:6">
      <c r="A100" s="10" t="s">
        <v>314</v>
      </c>
      <c r="B100" s="44">
        <v>1</v>
      </c>
      <c r="C100" s="55" t="s">
        <v>329</v>
      </c>
      <c r="D100" s="43" t="s">
        <v>340</v>
      </c>
      <c r="E100" s="43" t="s">
        <v>328</v>
      </c>
      <c r="F100" s="43" t="s">
        <v>50</v>
      </c>
    </row>
    <row r="101" spans="1:6">
      <c r="A101" s="10" t="s">
        <v>317</v>
      </c>
      <c r="B101" s="44">
        <v>1</v>
      </c>
      <c r="C101" s="55" t="s">
        <v>329</v>
      </c>
      <c r="D101" s="43" t="s">
        <v>327</v>
      </c>
      <c r="E101" s="43" t="s">
        <v>328</v>
      </c>
      <c r="F101" s="43" t="s">
        <v>50</v>
      </c>
    </row>
    <row r="102" spans="1:6">
      <c r="A102" s="10" t="s">
        <v>318</v>
      </c>
      <c r="B102" s="44">
        <v>1</v>
      </c>
      <c r="C102" s="55" t="s">
        <v>329</v>
      </c>
      <c r="D102" s="43" t="s">
        <v>327</v>
      </c>
      <c r="E102" s="43" t="s">
        <v>328</v>
      </c>
      <c r="F102" s="43" t="s">
        <v>50</v>
      </c>
    </row>
  </sheetData>
  <hyperlinks>
    <hyperlink ref="A1" r:id="rId1" display="http://xlgdwapp06:8180/pc/PolicyCenter.do" xr:uid="{00000000-0004-0000-0100-000000000000}"/>
    <hyperlink ref="C40" r:id="rId2" xr:uid="{00000000-0004-0000-0100-000001000000}"/>
    <hyperlink ref="C41" r:id="rId3" xr:uid="{00000000-0004-0000-0100-000002000000}"/>
    <hyperlink ref="C42" r:id="rId4" xr:uid="{00000000-0004-0000-0100-000003000000}"/>
    <hyperlink ref="C43" r:id="rId5" xr:uid="{00000000-0004-0000-0100-000004000000}"/>
    <hyperlink ref="C45" r:id="rId6" xr:uid="{00000000-0004-0000-0100-000005000000}"/>
    <hyperlink ref="C48" r:id="rId7" xr:uid="{00000000-0004-0000-0100-000006000000}"/>
    <hyperlink ref="C36" r:id="rId8" xr:uid="{00000000-0004-0000-0100-000007000000}"/>
    <hyperlink ref="C34" r:id="rId9" xr:uid="{00000000-0004-0000-0100-000008000000}"/>
    <hyperlink ref="C35" r:id="rId10" xr:uid="{00000000-0004-0000-0100-000009000000}"/>
    <hyperlink ref="C39" r:id="rId11" xr:uid="{00000000-0004-0000-0100-00000A000000}"/>
    <hyperlink ref="C38" r:id="rId12" xr:uid="{00000000-0004-0000-0100-00000B000000}"/>
    <hyperlink ref="C71" r:id="rId13" xr:uid="{00000000-0004-0000-0100-00000C000000}"/>
    <hyperlink ref="C64" r:id="rId14" xr:uid="{00000000-0004-0000-0100-00000D000000}"/>
    <hyperlink ref="C32" r:id="rId15" xr:uid="{00000000-0004-0000-0100-00000E000000}"/>
    <hyperlink ref="C27" r:id="rId16" xr:uid="{00000000-0004-0000-0100-00000F000000}"/>
    <hyperlink ref="C2" r:id="rId17" xr:uid="{00000000-0004-0000-0100-000010000000}"/>
    <hyperlink ref="C4" r:id="rId18" xr:uid="{00000000-0004-0000-0100-000011000000}"/>
    <hyperlink ref="C5:C6" r:id="rId19" display="http://dlgdwapp03:8180/pc/PolicyCenter.do" xr:uid="{00000000-0004-0000-0100-00001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70"/>
  <sheetViews>
    <sheetView topLeftCell="F61" workbookViewId="0" xr3:uid="{842E5F09-E766-5B8D-85AF-A39847EA96FD}">
      <selection activeCell="K70" sqref="K70"/>
    </sheetView>
  </sheetViews>
  <sheetFormatPr defaultRowHeight="1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c r="A1" s="15" t="s">
        <v>0</v>
      </c>
      <c r="B1" s="17" t="s">
        <v>321</v>
      </c>
      <c r="C1" s="17" t="s">
        <v>341</v>
      </c>
      <c r="D1" s="17" t="s">
        <v>342</v>
      </c>
      <c r="E1" s="17" t="s">
        <v>343</v>
      </c>
      <c r="F1" s="17" t="s">
        <v>344</v>
      </c>
      <c r="G1" s="17" t="s">
        <v>345</v>
      </c>
      <c r="H1" s="17" t="s">
        <v>346</v>
      </c>
      <c r="I1" s="17" t="s">
        <v>347</v>
      </c>
      <c r="J1" s="15" t="s">
        <v>348</v>
      </c>
      <c r="K1" s="15" t="s">
        <v>349</v>
      </c>
      <c r="L1" s="38"/>
    </row>
    <row r="2" spans="1:12">
      <c r="A2" s="16" t="s">
        <v>350</v>
      </c>
      <c r="B2" s="11">
        <v>1</v>
      </c>
      <c r="C2" s="11" t="s">
        <v>50</v>
      </c>
      <c r="D2" s="11" t="s">
        <v>50</v>
      </c>
      <c r="E2" s="11" t="s">
        <v>351</v>
      </c>
      <c r="F2" s="11"/>
      <c r="G2" s="11"/>
      <c r="H2" s="11" t="s">
        <v>50</v>
      </c>
      <c r="I2" s="11" t="s">
        <v>50</v>
      </c>
      <c r="J2" s="11" t="s">
        <v>50</v>
      </c>
      <c r="K2" s="11"/>
    </row>
    <row r="3" spans="1:12">
      <c r="A3" s="16" t="s">
        <v>352</v>
      </c>
      <c r="B3" s="11">
        <v>1</v>
      </c>
      <c r="C3" s="11" t="s">
        <v>50</v>
      </c>
      <c r="D3" s="11" t="s">
        <v>50</v>
      </c>
      <c r="E3" s="11" t="s">
        <v>353</v>
      </c>
      <c r="F3" s="11"/>
      <c r="G3" s="11"/>
      <c r="H3" s="11" t="s">
        <v>50</v>
      </c>
      <c r="I3" s="11" t="s">
        <v>50</v>
      </c>
      <c r="J3" s="11"/>
      <c r="K3" s="11" t="s">
        <v>50</v>
      </c>
    </row>
    <row r="4" spans="1:12" ht="15.75">
      <c r="A4" s="16" t="s">
        <v>48</v>
      </c>
      <c r="B4" s="11">
        <v>1</v>
      </c>
      <c r="C4" s="11" t="s">
        <v>50</v>
      </c>
      <c r="D4" s="11" t="s">
        <v>50</v>
      </c>
      <c r="E4" s="25" t="s">
        <v>354</v>
      </c>
      <c r="F4" s="26" t="s">
        <v>355</v>
      </c>
      <c r="G4" s="11"/>
      <c r="H4" s="11" t="s">
        <v>50</v>
      </c>
      <c r="I4" s="11" t="s">
        <v>50</v>
      </c>
      <c r="J4" s="11" t="s">
        <v>50</v>
      </c>
      <c r="K4" s="11"/>
    </row>
    <row r="5" spans="1:12" ht="15.75">
      <c r="A5" s="16" t="s">
        <v>65</v>
      </c>
      <c r="B5" s="11">
        <v>1</v>
      </c>
      <c r="C5" s="11" t="s">
        <v>50</v>
      </c>
      <c r="D5" s="11" t="s">
        <v>50</v>
      </c>
      <c r="E5" s="25" t="s">
        <v>354</v>
      </c>
      <c r="F5" s="26" t="s">
        <v>355</v>
      </c>
      <c r="G5" s="11"/>
      <c r="H5" s="11" t="s">
        <v>50</v>
      </c>
      <c r="I5" s="11" t="s">
        <v>50</v>
      </c>
      <c r="J5" s="11" t="s">
        <v>50</v>
      </c>
      <c r="K5" s="11"/>
    </row>
    <row r="6" spans="1:12" ht="15.75">
      <c r="A6" s="16" t="s">
        <v>70</v>
      </c>
      <c r="B6" s="11">
        <v>1</v>
      </c>
      <c r="C6" s="11" t="s">
        <v>50</v>
      </c>
      <c r="D6" s="11" t="s">
        <v>50</v>
      </c>
      <c r="E6" s="25" t="s">
        <v>354</v>
      </c>
      <c r="F6" s="26" t="s">
        <v>355</v>
      </c>
      <c r="G6" s="11"/>
      <c r="H6" s="11" t="s">
        <v>50</v>
      </c>
      <c r="I6" s="11" t="s">
        <v>50</v>
      </c>
      <c r="J6" s="11" t="s">
        <v>50</v>
      </c>
      <c r="K6" s="11"/>
    </row>
    <row r="7" spans="1:12" ht="15.75">
      <c r="A7" s="16" t="s">
        <v>72</v>
      </c>
      <c r="B7" s="11">
        <v>1</v>
      </c>
      <c r="C7" s="11" t="s">
        <v>50</v>
      </c>
      <c r="D7" s="11" t="s">
        <v>50</v>
      </c>
      <c r="E7" s="25" t="s">
        <v>354</v>
      </c>
      <c r="F7" s="26" t="s">
        <v>355</v>
      </c>
      <c r="G7" s="11"/>
      <c r="H7" s="11" t="s">
        <v>50</v>
      </c>
      <c r="I7" s="11" t="s">
        <v>50</v>
      </c>
      <c r="J7" s="11" t="s">
        <v>50</v>
      </c>
      <c r="K7" s="11"/>
    </row>
    <row r="8" spans="1:12" ht="15.75">
      <c r="A8" s="14" t="s">
        <v>74</v>
      </c>
      <c r="B8" s="11">
        <v>1</v>
      </c>
      <c r="C8" s="11" t="s">
        <v>50</v>
      </c>
      <c r="D8" s="11" t="s">
        <v>50</v>
      </c>
      <c r="E8" s="25" t="s">
        <v>354</v>
      </c>
      <c r="F8" s="26" t="s">
        <v>355</v>
      </c>
      <c r="G8" s="11"/>
      <c r="H8" s="11" t="s">
        <v>50</v>
      </c>
      <c r="I8" s="11" t="s">
        <v>50</v>
      </c>
      <c r="J8" s="11" t="s">
        <v>50</v>
      </c>
      <c r="K8" s="11"/>
    </row>
    <row r="9" spans="1:12" ht="15.75">
      <c r="A9" s="14" t="s">
        <v>78</v>
      </c>
      <c r="B9" s="11">
        <v>1</v>
      </c>
      <c r="C9" s="11" t="s">
        <v>50</v>
      </c>
      <c r="D9" s="11" t="s">
        <v>50</v>
      </c>
      <c r="E9" s="25" t="s">
        <v>354</v>
      </c>
      <c r="F9" s="26" t="s">
        <v>355</v>
      </c>
      <c r="G9" s="11"/>
      <c r="H9" s="11" t="s">
        <v>50</v>
      </c>
      <c r="I9" s="11" t="s">
        <v>50</v>
      </c>
      <c r="J9" s="11" t="s">
        <v>50</v>
      </c>
      <c r="K9" s="11"/>
    </row>
    <row r="10" spans="1:12" ht="15.75">
      <c r="A10" s="16" t="s">
        <v>80</v>
      </c>
      <c r="B10" s="11">
        <v>1</v>
      </c>
      <c r="C10" s="11" t="s">
        <v>50</v>
      </c>
      <c r="D10" s="11" t="s">
        <v>50</v>
      </c>
      <c r="E10" s="25" t="s">
        <v>354</v>
      </c>
      <c r="F10" s="26" t="s">
        <v>355</v>
      </c>
      <c r="G10" s="11"/>
      <c r="H10" s="11" t="s">
        <v>50</v>
      </c>
      <c r="I10" s="11" t="s">
        <v>50</v>
      </c>
      <c r="J10" s="11" t="s">
        <v>50</v>
      </c>
      <c r="K10" s="11"/>
    </row>
    <row r="11" spans="1:12" ht="15.75">
      <c r="A11" s="16" t="s">
        <v>82</v>
      </c>
      <c r="B11" s="11">
        <v>1</v>
      </c>
      <c r="C11" s="11" t="s">
        <v>50</v>
      </c>
      <c r="D11" s="11" t="s">
        <v>50</v>
      </c>
      <c r="E11" s="25" t="s">
        <v>354</v>
      </c>
      <c r="F11" s="26" t="s">
        <v>355</v>
      </c>
      <c r="G11" s="11"/>
      <c r="H11" s="11" t="s">
        <v>50</v>
      </c>
      <c r="I11" s="11" t="s">
        <v>50</v>
      </c>
      <c r="J11" s="11" t="s">
        <v>50</v>
      </c>
      <c r="K11" s="11"/>
    </row>
    <row r="12" spans="1:12">
      <c r="A12" s="16" t="s">
        <v>84</v>
      </c>
      <c r="B12" s="16">
        <v>1</v>
      </c>
      <c r="C12" s="16" t="s">
        <v>50</v>
      </c>
      <c r="D12" s="16" t="s">
        <v>50</v>
      </c>
      <c r="E12" s="11" t="s">
        <v>356</v>
      </c>
      <c r="F12" s="10" t="s">
        <v>357</v>
      </c>
      <c r="G12" s="11"/>
      <c r="H12" s="16" t="s">
        <v>50</v>
      </c>
      <c r="I12" s="16" t="s">
        <v>50</v>
      </c>
      <c r="J12" s="16" t="s">
        <v>50</v>
      </c>
    </row>
    <row r="13" spans="1:12">
      <c r="A13" s="16" t="s">
        <v>86</v>
      </c>
      <c r="B13" s="16">
        <v>1</v>
      </c>
      <c r="C13" s="16" t="s">
        <v>50</v>
      </c>
      <c r="D13" s="16" t="s">
        <v>50</v>
      </c>
      <c r="E13" s="11" t="s">
        <v>358</v>
      </c>
      <c r="F13" s="10" t="s">
        <v>357</v>
      </c>
      <c r="G13" s="11"/>
      <c r="H13" s="16" t="s">
        <v>50</v>
      </c>
      <c r="I13" s="16" t="s">
        <v>50</v>
      </c>
      <c r="J13" s="16" t="s">
        <v>50</v>
      </c>
    </row>
    <row r="14" spans="1:12">
      <c r="A14" s="16" t="s">
        <v>88</v>
      </c>
      <c r="B14" s="16">
        <v>1</v>
      </c>
      <c r="C14" s="16" t="s">
        <v>50</v>
      </c>
      <c r="D14" s="16" t="s">
        <v>50</v>
      </c>
      <c r="E14" s="11" t="s">
        <v>359</v>
      </c>
      <c r="F14" s="10" t="s">
        <v>357</v>
      </c>
      <c r="G14" s="11"/>
      <c r="H14" s="16" t="s">
        <v>50</v>
      </c>
      <c r="I14" s="16" t="s">
        <v>50</v>
      </c>
      <c r="J14" s="16" t="s">
        <v>50</v>
      </c>
    </row>
    <row r="15" spans="1:12">
      <c r="A15" s="16" t="s">
        <v>90</v>
      </c>
      <c r="B15" s="16">
        <v>1</v>
      </c>
      <c r="C15" s="16" t="s">
        <v>50</v>
      </c>
      <c r="D15" s="16" t="s">
        <v>50</v>
      </c>
      <c r="E15" s="11" t="s">
        <v>359</v>
      </c>
      <c r="F15" s="10" t="s">
        <v>357</v>
      </c>
      <c r="G15" s="11"/>
      <c r="H15" s="16" t="s">
        <v>50</v>
      </c>
      <c r="I15" s="16" t="s">
        <v>50</v>
      </c>
      <c r="J15" s="16" t="s">
        <v>50</v>
      </c>
    </row>
    <row r="16" spans="1:12">
      <c r="A16" s="16" t="s">
        <v>92</v>
      </c>
      <c r="B16" s="16">
        <v>1</v>
      </c>
      <c r="C16" s="16" t="s">
        <v>50</v>
      </c>
      <c r="D16" s="16" t="s">
        <v>50</v>
      </c>
      <c r="E16" s="11" t="s">
        <v>359</v>
      </c>
      <c r="F16" s="10" t="s">
        <v>357</v>
      </c>
      <c r="G16" s="11"/>
      <c r="H16" s="16" t="s">
        <v>50</v>
      </c>
      <c r="I16" s="16" t="s">
        <v>50</v>
      </c>
      <c r="J16" s="16" t="s">
        <v>50</v>
      </c>
    </row>
    <row r="17" spans="1:11">
      <c r="A17" s="16" t="s">
        <v>94</v>
      </c>
      <c r="B17" s="16">
        <v>1</v>
      </c>
      <c r="C17" s="16" t="s">
        <v>50</v>
      </c>
      <c r="D17" s="16" t="s">
        <v>50</v>
      </c>
      <c r="E17" s="11" t="s">
        <v>354</v>
      </c>
      <c r="F17" s="10" t="s">
        <v>355</v>
      </c>
      <c r="G17" s="11"/>
      <c r="H17" s="16" t="s">
        <v>50</v>
      </c>
      <c r="I17" s="16" t="s">
        <v>50</v>
      </c>
      <c r="J17" s="16" t="s">
        <v>50</v>
      </c>
    </row>
    <row r="18" spans="1:11">
      <c r="A18" s="16" t="s">
        <v>96</v>
      </c>
      <c r="B18" s="16">
        <v>1</v>
      </c>
      <c r="C18" s="16" t="s">
        <v>50</v>
      </c>
      <c r="D18" s="16" t="s">
        <v>50</v>
      </c>
      <c r="E18" s="11" t="s">
        <v>354</v>
      </c>
      <c r="F18" s="10" t="s">
        <v>355</v>
      </c>
      <c r="G18" s="11"/>
      <c r="H18" s="16" t="s">
        <v>50</v>
      </c>
      <c r="I18" s="16" t="s">
        <v>50</v>
      </c>
      <c r="J18" s="16" t="s">
        <v>50</v>
      </c>
    </row>
    <row r="19" spans="1:11">
      <c r="A19" s="16" t="s">
        <v>98</v>
      </c>
      <c r="B19" s="16">
        <v>1</v>
      </c>
      <c r="C19" s="16" t="s">
        <v>50</v>
      </c>
      <c r="D19" s="16" t="s">
        <v>50</v>
      </c>
      <c r="E19" s="11" t="s">
        <v>354</v>
      </c>
      <c r="F19" s="10" t="s">
        <v>355</v>
      </c>
      <c r="G19" s="11"/>
      <c r="H19" s="16" t="s">
        <v>50</v>
      </c>
      <c r="I19" s="16" t="s">
        <v>50</v>
      </c>
      <c r="J19" s="16" t="s">
        <v>50</v>
      </c>
    </row>
    <row r="20" spans="1:11">
      <c r="A20" s="16" t="s">
        <v>100</v>
      </c>
      <c r="B20" s="16">
        <v>1</v>
      </c>
      <c r="C20" s="16" t="s">
        <v>50</v>
      </c>
      <c r="D20" s="16" t="s">
        <v>50</v>
      </c>
      <c r="E20" s="11" t="s">
        <v>354</v>
      </c>
      <c r="F20" s="10" t="s">
        <v>355</v>
      </c>
      <c r="G20" s="11"/>
      <c r="H20" s="16" t="s">
        <v>50</v>
      </c>
      <c r="I20" s="16" t="s">
        <v>50</v>
      </c>
      <c r="J20" s="16" t="s">
        <v>50</v>
      </c>
    </row>
    <row r="21" spans="1:11">
      <c r="E21" s="11"/>
      <c r="F21" s="10"/>
    </row>
    <row r="22" spans="1:11">
      <c r="A22" s="14" t="s">
        <v>124</v>
      </c>
      <c r="B22" s="11">
        <v>1</v>
      </c>
      <c r="C22" s="11" t="s">
        <v>50</v>
      </c>
      <c r="D22" s="11" t="s">
        <v>50</v>
      </c>
      <c r="E22" s="11" t="s">
        <v>354</v>
      </c>
      <c r="F22" s="10" t="s">
        <v>355</v>
      </c>
      <c r="G22" s="11"/>
      <c r="H22" s="11" t="s">
        <v>50</v>
      </c>
      <c r="I22" s="11" t="s">
        <v>50</v>
      </c>
      <c r="J22" s="11" t="s">
        <v>50</v>
      </c>
      <c r="K22" s="11"/>
    </row>
    <row r="23" spans="1:11">
      <c r="A23" s="14" t="s">
        <v>127</v>
      </c>
      <c r="B23" s="11">
        <v>1</v>
      </c>
      <c r="C23" s="11" t="s">
        <v>50</v>
      </c>
      <c r="D23" s="11" t="s">
        <v>50</v>
      </c>
      <c r="E23" s="11" t="s">
        <v>354</v>
      </c>
      <c r="F23" s="10" t="s">
        <v>355</v>
      </c>
      <c r="G23" s="11"/>
      <c r="H23" s="11" t="s">
        <v>50</v>
      </c>
      <c r="I23" s="11" t="s">
        <v>50</v>
      </c>
      <c r="J23" s="11" t="s">
        <v>50</v>
      </c>
      <c r="K23" s="11"/>
    </row>
    <row r="24" spans="1:11">
      <c r="A24" s="14" t="s">
        <v>131</v>
      </c>
      <c r="B24" s="11">
        <v>1</v>
      </c>
      <c r="C24" s="11" t="s">
        <v>50</v>
      </c>
      <c r="D24" s="11" t="s">
        <v>50</v>
      </c>
      <c r="E24" s="11" t="s">
        <v>354</v>
      </c>
      <c r="F24" s="10" t="s">
        <v>355</v>
      </c>
      <c r="G24" s="11"/>
      <c r="H24" s="11" t="s">
        <v>50</v>
      </c>
      <c r="I24" s="11" t="s">
        <v>50</v>
      </c>
      <c r="J24" s="11" t="s">
        <v>50</v>
      </c>
    </row>
    <row r="25" spans="1:11" ht="15.75">
      <c r="A25" s="14" t="s">
        <v>133</v>
      </c>
      <c r="B25" s="11">
        <v>1</v>
      </c>
      <c r="C25" s="11" t="s">
        <v>50</v>
      </c>
      <c r="D25" s="11" t="s">
        <v>50</v>
      </c>
      <c r="E25" s="25" t="s">
        <v>354</v>
      </c>
      <c r="F25" s="26" t="s">
        <v>355</v>
      </c>
      <c r="G25" s="11"/>
      <c r="H25" s="11" t="s">
        <v>50</v>
      </c>
      <c r="I25" s="11" t="s">
        <v>50</v>
      </c>
      <c r="J25" s="11" t="s">
        <v>50</v>
      </c>
      <c r="K25" s="11"/>
    </row>
    <row r="26" spans="1:11" ht="15.75">
      <c r="A26" s="14" t="s">
        <v>135</v>
      </c>
      <c r="B26" s="11">
        <v>1</v>
      </c>
      <c r="C26" s="11" t="s">
        <v>50</v>
      </c>
      <c r="D26" s="11" t="s">
        <v>50</v>
      </c>
      <c r="E26" s="25" t="s">
        <v>354</v>
      </c>
      <c r="F26" s="26" t="s">
        <v>355</v>
      </c>
      <c r="G26" s="11"/>
      <c r="H26" s="11" t="s">
        <v>50</v>
      </c>
      <c r="I26" s="11" t="s">
        <v>50</v>
      </c>
      <c r="J26" s="11" t="s">
        <v>50</v>
      </c>
      <c r="K26" s="11"/>
    </row>
    <row r="27" spans="1:11" ht="15.75">
      <c r="A27" s="14" t="s">
        <v>151</v>
      </c>
      <c r="B27" s="11">
        <v>1</v>
      </c>
      <c r="C27" s="11" t="s">
        <v>50</v>
      </c>
      <c r="D27" s="11" t="s">
        <v>50</v>
      </c>
      <c r="E27" s="25" t="s">
        <v>354</v>
      </c>
      <c r="F27" s="26" t="s">
        <v>355</v>
      </c>
      <c r="G27" s="11"/>
      <c r="H27" s="11" t="s">
        <v>50</v>
      </c>
      <c r="I27" s="11" t="s">
        <v>50</v>
      </c>
      <c r="J27" s="11" t="s">
        <v>50</v>
      </c>
      <c r="K27" s="11"/>
    </row>
    <row r="28" spans="1:11">
      <c r="A28" s="10" t="s">
        <v>156</v>
      </c>
      <c r="B28" s="11">
        <v>1</v>
      </c>
      <c r="C28" s="11" t="s">
        <v>50</v>
      </c>
      <c r="D28" s="11" t="s">
        <v>50</v>
      </c>
      <c r="E28" s="11" t="s">
        <v>360</v>
      </c>
      <c r="F28" s="11" t="s">
        <v>355</v>
      </c>
      <c r="H28" s="11" t="s">
        <v>50</v>
      </c>
      <c r="I28" s="11" t="s">
        <v>50</v>
      </c>
      <c r="J28" s="11" t="s">
        <v>50</v>
      </c>
      <c r="K28" s="11"/>
    </row>
    <row r="29" spans="1:11">
      <c r="A29" s="14" t="s">
        <v>160</v>
      </c>
      <c r="B29" s="11">
        <v>1</v>
      </c>
      <c r="C29" s="11" t="s">
        <v>50</v>
      </c>
      <c r="D29" s="11" t="s">
        <v>50</v>
      </c>
      <c r="E29" s="11" t="s">
        <v>360</v>
      </c>
      <c r="F29" s="11" t="s">
        <v>355</v>
      </c>
      <c r="H29" s="11" t="s">
        <v>50</v>
      </c>
      <c r="I29" s="11" t="s">
        <v>50</v>
      </c>
      <c r="J29" s="11" t="s">
        <v>50</v>
      </c>
      <c r="K29" s="11"/>
    </row>
    <row r="30" spans="1:11">
      <c r="A30" s="14" t="s">
        <v>162</v>
      </c>
      <c r="B30" s="11">
        <v>1</v>
      </c>
      <c r="C30" s="11" t="s">
        <v>50</v>
      </c>
      <c r="D30" s="11" t="s">
        <v>50</v>
      </c>
      <c r="E30" s="11" t="s">
        <v>360</v>
      </c>
      <c r="F30" s="11" t="s">
        <v>355</v>
      </c>
      <c r="H30" s="11" t="s">
        <v>50</v>
      </c>
      <c r="I30" s="11" t="s">
        <v>50</v>
      </c>
      <c r="J30" s="11" t="s">
        <v>50</v>
      </c>
      <c r="K30" s="11"/>
    </row>
    <row r="31" spans="1:11">
      <c r="A31" s="14" t="s">
        <v>164</v>
      </c>
      <c r="B31" s="11">
        <v>1</v>
      </c>
      <c r="C31" s="11" t="s">
        <v>50</v>
      </c>
      <c r="D31" s="11" t="s">
        <v>50</v>
      </c>
      <c r="E31" s="11" t="s">
        <v>360</v>
      </c>
      <c r="F31" s="11" t="s">
        <v>355</v>
      </c>
      <c r="H31" s="11" t="s">
        <v>50</v>
      </c>
      <c r="I31" s="11" t="s">
        <v>50</v>
      </c>
      <c r="J31" s="11" t="s">
        <v>50</v>
      </c>
      <c r="K31" s="11"/>
    </row>
    <row r="32" spans="1:11">
      <c r="A32" s="43" t="s">
        <v>165</v>
      </c>
      <c r="B32" s="11">
        <v>1</v>
      </c>
      <c r="C32" s="11" t="s">
        <v>50</v>
      </c>
      <c r="D32" s="11" t="s">
        <v>50</v>
      </c>
      <c r="E32" s="11" t="s">
        <v>360</v>
      </c>
      <c r="F32" s="11" t="s">
        <v>355</v>
      </c>
      <c r="H32" s="11" t="s">
        <v>50</v>
      </c>
      <c r="I32" s="11" t="s">
        <v>50</v>
      </c>
      <c r="J32" s="11" t="s">
        <v>50</v>
      </c>
      <c r="K32" s="11"/>
    </row>
    <row r="33" spans="1:11">
      <c r="A33" s="14" t="s">
        <v>170</v>
      </c>
      <c r="B33" s="11">
        <v>1</v>
      </c>
      <c r="C33" s="11" t="s">
        <v>50</v>
      </c>
      <c r="D33" s="11" t="s">
        <v>50</v>
      </c>
      <c r="E33" s="11" t="s">
        <v>360</v>
      </c>
      <c r="F33" s="11" t="s">
        <v>355</v>
      </c>
      <c r="H33" s="11" t="s">
        <v>50</v>
      </c>
      <c r="I33" s="11" t="s">
        <v>50</v>
      </c>
      <c r="J33" s="11" t="s">
        <v>50</v>
      </c>
    </row>
    <row r="34" spans="1:11">
      <c r="A34" s="14" t="s">
        <v>172</v>
      </c>
      <c r="B34" s="11">
        <v>1</v>
      </c>
      <c r="C34" s="11" t="s">
        <v>50</v>
      </c>
      <c r="D34" s="11" t="s">
        <v>50</v>
      </c>
      <c r="E34" s="11" t="s">
        <v>360</v>
      </c>
      <c r="F34" s="11" t="s">
        <v>355</v>
      </c>
      <c r="H34" s="11" t="s">
        <v>50</v>
      </c>
      <c r="I34" s="11" t="s">
        <v>50</v>
      </c>
      <c r="J34" s="11" t="s">
        <v>50</v>
      </c>
    </row>
    <row r="35" spans="1:11">
      <c r="A35" s="14" t="s">
        <v>178</v>
      </c>
      <c r="B35" s="11">
        <v>1</v>
      </c>
      <c r="C35" s="11" t="s">
        <v>50</v>
      </c>
      <c r="D35" s="11" t="s">
        <v>50</v>
      </c>
      <c r="E35" s="11" t="s">
        <v>360</v>
      </c>
      <c r="F35" s="11" t="s">
        <v>355</v>
      </c>
      <c r="H35" s="11" t="s">
        <v>50</v>
      </c>
      <c r="I35" s="11" t="s">
        <v>50</v>
      </c>
      <c r="J35" s="11" t="s">
        <v>50</v>
      </c>
    </row>
    <row r="36" spans="1:11">
      <c r="A36" s="14" t="s">
        <v>181</v>
      </c>
      <c r="B36" s="11">
        <v>1</v>
      </c>
      <c r="C36" s="11" t="s">
        <v>50</v>
      </c>
      <c r="D36" s="11" t="s">
        <v>50</v>
      </c>
      <c r="E36" s="11" t="s">
        <v>360</v>
      </c>
      <c r="F36" s="11" t="s">
        <v>355</v>
      </c>
      <c r="H36" s="11" t="s">
        <v>50</v>
      </c>
      <c r="I36" s="11" t="s">
        <v>50</v>
      </c>
      <c r="J36" s="11" t="s">
        <v>50</v>
      </c>
    </row>
    <row r="37" spans="1:11">
      <c r="A37" s="14" t="s">
        <v>183</v>
      </c>
      <c r="B37" s="11">
        <v>1</v>
      </c>
      <c r="C37" s="11" t="s">
        <v>50</v>
      </c>
      <c r="D37" s="11" t="s">
        <v>50</v>
      </c>
      <c r="E37" s="11" t="s">
        <v>360</v>
      </c>
      <c r="F37" s="11" t="s">
        <v>355</v>
      </c>
      <c r="H37" s="11" t="s">
        <v>50</v>
      </c>
      <c r="I37" s="11" t="s">
        <v>50</v>
      </c>
      <c r="J37" s="11" t="s">
        <v>50</v>
      </c>
    </row>
    <row r="38" spans="1:11">
      <c r="A38" s="16" t="s">
        <v>186</v>
      </c>
      <c r="B38" s="11">
        <v>1</v>
      </c>
      <c r="C38" s="11" t="s">
        <v>50</v>
      </c>
      <c r="D38" s="11" t="s">
        <v>50</v>
      </c>
      <c r="E38" s="11" t="s">
        <v>360</v>
      </c>
      <c r="F38" s="11" t="s">
        <v>355</v>
      </c>
      <c r="H38" s="11" t="s">
        <v>50</v>
      </c>
      <c r="I38" s="11" t="s">
        <v>50</v>
      </c>
      <c r="J38" s="11" t="s">
        <v>50</v>
      </c>
    </row>
    <row r="39" spans="1:11">
      <c r="A39" s="10" t="s">
        <v>188</v>
      </c>
      <c r="B39" s="11">
        <v>1</v>
      </c>
      <c r="C39" s="11" t="s">
        <v>50</v>
      </c>
      <c r="D39" s="11" t="s">
        <v>50</v>
      </c>
      <c r="E39" s="11" t="s">
        <v>360</v>
      </c>
      <c r="F39" s="11" t="s">
        <v>355</v>
      </c>
      <c r="H39" s="11" t="s">
        <v>50</v>
      </c>
      <c r="I39" s="11" t="s">
        <v>50</v>
      </c>
      <c r="J39" s="11" t="s">
        <v>50</v>
      </c>
    </row>
    <row r="40" spans="1:11">
      <c r="A40" s="10"/>
      <c r="B40" s="11"/>
      <c r="C40" s="11"/>
      <c r="D40" s="11"/>
      <c r="E40" s="11"/>
      <c r="F40" s="11"/>
      <c r="H40" s="11"/>
      <c r="I40" s="11"/>
      <c r="J40" s="11"/>
    </row>
    <row r="41" spans="1:11">
      <c r="A41" s="10"/>
      <c r="B41" s="11"/>
      <c r="C41" s="11"/>
      <c r="D41" s="11"/>
      <c r="E41" s="11"/>
      <c r="F41" s="11"/>
      <c r="H41" s="11"/>
      <c r="I41" s="11"/>
      <c r="J41" s="11"/>
    </row>
    <row r="42" spans="1:11" s="5" customFormat="1" ht="15.75">
      <c r="A42" s="14" t="s">
        <v>259</v>
      </c>
      <c r="B42" s="25">
        <v>1</v>
      </c>
      <c r="C42" s="11" t="s">
        <v>50</v>
      </c>
      <c r="D42" s="11" t="s">
        <v>50</v>
      </c>
      <c r="E42" s="25" t="s">
        <v>354</v>
      </c>
      <c r="F42" s="26" t="s">
        <v>355</v>
      </c>
      <c r="G42" s="11"/>
      <c r="H42" s="11" t="s">
        <v>50</v>
      </c>
      <c r="I42" s="11" t="s">
        <v>50</v>
      </c>
      <c r="J42" s="11" t="s">
        <v>50</v>
      </c>
      <c r="K42" s="11"/>
    </row>
    <row r="43" spans="1:11" s="5" customFormat="1" ht="15.75">
      <c r="A43" s="14" t="s">
        <v>262</v>
      </c>
      <c r="B43" s="25">
        <v>1</v>
      </c>
      <c r="C43" s="11" t="s">
        <v>50</v>
      </c>
      <c r="D43" s="11" t="s">
        <v>50</v>
      </c>
      <c r="E43" s="25" t="s">
        <v>354</v>
      </c>
      <c r="F43" s="26" t="s">
        <v>355</v>
      </c>
      <c r="G43" s="11"/>
      <c r="H43" s="11" t="s">
        <v>50</v>
      </c>
      <c r="I43" s="11" t="s">
        <v>50</v>
      </c>
      <c r="J43" s="11" t="s">
        <v>50</v>
      </c>
      <c r="K43" s="11"/>
    </row>
    <row r="44" spans="1:11" s="5" customFormat="1" ht="15.75">
      <c r="A44" s="115" t="s">
        <v>264</v>
      </c>
      <c r="B44" s="25">
        <v>1</v>
      </c>
      <c r="C44" s="11" t="s">
        <v>50</v>
      </c>
      <c r="D44" s="11" t="s">
        <v>50</v>
      </c>
      <c r="E44" s="25" t="s">
        <v>354</v>
      </c>
      <c r="F44" s="26" t="s">
        <v>355</v>
      </c>
      <c r="G44" s="11"/>
      <c r="H44" s="11" t="s">
        <v>50</v>
      </c>
      <c r="I44" s="11" t="s">
        <v>50</v>
      </c>
      <c r="J44" s="11" t="s">
        <v>50</v>
      </c>
      <c r="K44" s="11"/>
    </row>
    <row r="45" spans="1:11" ht="15.75">
      <c r="A45" s="14" t="s">
        <v>266</v>
      </c>
      <c r="B45" s="11">
        <v>1</v>
      </c>
      <c r="C45" s="11" t="s">
        <v>50</v>
      </c>
      <c r="D45" s="11" t="s">
        <v>50</v>
      </c>
      <c r="E45" s="25" t="s">
        <v>354</v>
      </c>
      <c r="F45" s="26" t="s">
        <v>355</v>
      </c>
      <c r="G45" s="11"/>
      <c r="H45" s="11" t="s">
        <v>50</v>
      </c>
      <c r="I45" s="11" t="s">
        <v>50</v>
      </c>
      <c r="J45" s="11" t="s">
        <v>50</v>
      </c>
      <c r="K45" s="11"/>
    </row>
    <row r="46" spans="1:11" ht="15.75">
      <c r="A46" s="14" t="s">
        <v>268</v>
      </c>
      <c r="B46" s="11">
        <v>1</v>
      </c>
      <c r="C46" s="11" t="s">
        <v>50</v>
      </c>
      <c r="D46" s="11" t="s">
        <v>50</v>
      </c>
      <c r="E46" s="25" t="s">
        <v>354</v>
      </c>
      <c r="F46" s="26" t="s">
        <v>355</v>
      </c>
      <c r="G46" s="11"/>
      <c r="H46" s="11" t="s">
        <v>50</v>
      </c>
      <c r="I46" s="11" t="s">
        <v>50</v>
      </c>
      <c r="J46" s="11" t="s">
        <v>50</v>
      </c>
      <c r="K46" s="11"/>
    </row>
    <row r="47" spans="1:11" ht="15.75">
      <c r="A47" s="14" t="s">
        <v>271</v>
      </c>
      <c r="B47" s="11">
        <v>1</v>
      </c>
      <c r="C47" s="11" t="s">
        <v>50</v>
      </c>
      <c r="D47" s="11" t="s">
        <v>50</v>
      </c>
      <c r="E47" s="25" t="s">
        <v>354</v>
      </c>
      <c r="F47" s="26" t="s">
        <v>355</v>
      </c>
      <c r="G47" s="11"/>
      <c r="H47" s="11" t="s">
        <v>50</v>
      </c>
      <c r="I47" s="11" t="s">
        <v>50</v>
      </c>
      <c r="J47" s="11" t="s">
        <v>50</v>
      </c>
      <c r="K47" s="11"/>
    </row>
    <row r="48" spans="1:11" ht="15.75">
      <c r="A48" s="14" t="s">
        <v>273</v>
      </c>
      <c r="B48" s="11">
        <v>1</v>
      </c>
      <c r="C48" s="11" t="s">
        <v>50</v>
      </c>
      <c r="D48" s="11" t="s">
        <v>50</v>
      </c>
      <c r="E48" s="25" t="s">
        <v>354</v>
      </c>
      <c r="F48" s="26" t="s">
        <v>355</v>
      </c>
      <c r="G48" s="11"/>
      <c r="H48" s="11" t="s">
        <v>50</v>
      </c>
      <c r="I48" s="11" t="s">
        <v>50</v>
      </c>
      <c r="J48" s="11" t="s">
        <v>50</v>
      </c>
      <c r="K48" s="11"/>
    </row>
    <row r="49" spans="1:11" ht="15.75">
      <c r="A49" s="14" t="s">
        <v>275</v>
      </c>
      <c r="B49" s="11">
        <v>1</v>
      </c>
      <c r="C49" s="11" t="s">
        <v>50</v>
      </c>
      <c r="D49" s="11" t="s">
        <v>50</v>
      </c>
      <c r="E49" s="25" t="s">
        <v>354</v>
      </c>
      <c r="F49" s="26" t="s">
        <v>355</v>
      </c>
      <c r="G49" s="11"/>
      <c r="H49" s="11" t="s">
        <v>50</v>
      </c>
      <c r="I49" s="11" t="s">
        <v>50</v>
      </c>
      <c r="J49" s="11" t="s">
        <v>50</v>
      </c>
      <c r="K49" s="11"/>
    </row>
    <row r="50" spans="1:11" ht="15.75">
      <c r="A50" s="14" t="s">
        <v>277</v>
      </c>
      <c r="B50" s="11">
        <v>1</v>
      </c>
      <c r="C50" s="11" t="s">
        <v>50</v>
      </c>
      <c r="D50" s="11" t="s">
        <v>50</v>
      </c>
      <c r="E50" s="25" t="s">
        <v>354</v>
      </c>
      <c r="F50" s="26" t="s">
        <v>355</v>
      </c>
      <c r="G50" s="11"/>
      <c r="H50" s="11" t="s">
        <v>50</v>
      </c>
      <c r="I50" s="11" t="s">
        <v>50</v>
      </c>
      <c r="J50" s="11" t="s">
        <v>50</v>
      </c>
      <c r="K50" s="11"/>
    </row>
    <row r="51" spans="1:11" ht="15.75">
      <c r="A51" s="132" t="s">
        <v>279</v>
      </c>
      <c r="B51" s="11">
        <v>1</v>
      </c>
      <c r="C51" s="11" t="s">
        <v>50</v>
      </c>
      <c r="D51" s="11" t="s">
        <v>50</v>
      </c>
      <c r="E51" s="25" t="s">
        <v>354</v>
      </c>
      <c r="F51" s="26" t="s">
        <v>355</v>
      </c>
      <c r="G51" s="11"/>
      <c r="H51" s="11" t="s">
        <v>50</v>
      </c>
      <c r="I51" s="11" t="s">
        <v>50</v>
      </c>
      <c r="J51" s="11" t="s">
        <v>50</v>
      </c>
      <c r="K51" s="11"/>
    </row>
    <row r="52" spans="1:11" ht="15.75">
      <c r="A52" s="14" t="s">
        <v>281</v>
      </c>
      <c r="B52" s="11">
        <v>1</v>
      </c>
      <c r="C52" s="11" t="s">
        <v>50</v>
      </c>
      <c r="D52" s="11" t="s">
        <v>50</v>
      </c>
      <c r="E52" s="25" t="s">
        <v>354</v>
      </c>
      <c r="F52" s="26" t="s">
        <v>355</v>
      </c>
      <c r="G52" s="11"/>
      <c r="H52" s="11" t="s">
        <v>50</v>
      </c>
      <c r="I52" s="11" t="s">
        <v>50</v>
      </c>
      <c r="J52" s="11" t="s">
        <v>50</v>
      </c>
      <c r="K52" s="11"/>
    </row>
    <row r="54" spans="1:11" ht="15.75">
      <c r="A54" s="14" t="s">
        <v>283</v>
      </c>
      <c r="B54" s="11">
        <v>1</v>
      </c>
      <c r="C54" s="11" t="s">
        <v>50</v>
      </c>
      <c r="D54" s="11" t="s">
        <v>50</v>
      </c>
      <c r="E54" s="25" t="s">
        <v>354</v>
      </c>
      <c r="F54" s="26" t="s">
        <v>355</v>
      </c>
      <c r="G54" s="11"/>
      <c r="H54" s="11" t="s">
        <v>50</v>
      </c>
      <c r="I54" s="11" t="s">
        <v>50</v>
      </c>
      <c r="J54" s="11" t="s">
        <v>50</v>
      </c>
      <c r="K54" s="11"/>
    </row>
    <row r="55" spans="1:11" ht="15.75">
      <c r="A55" s="14" t="s">
        <v>286</v>
      </c>
      <c r="B55" s="11">
        <v>1</v>
      </c>
      <c r="C55" s="11" t="s">
        <v>50</v>
      </c>
      <c r="D55" s="11" t="s">
        <v>50</v>
      </c>
      <c r="E55" s="25" t="s">
        <v>354</v>
      </c>
      <c r="F55" s="26" t="s">
        <v>355</v>
      </c>
      <c r="G55" s="11"/>
      <c r="H55" s="11" t="s">
        <v>50</v>
      </c>
      <c r="I55" s="11" t="s">
        <v>50</v>
      </c>
      <c r="J55" s="11" t="s">
        <v>50</v>
      </c>
      <c r="K55" s="11"/>
    </row>
    <row r="56" spans="1:11" ht="15.75">
      <c r="A56" s="16" t="s">
        <v>288</v>
      </c>
      <c r="B56" s="11">
        <v>1</v>
      </c>
      <c r="C56" s="11" t="s">
        <v>50</v>
      </c>
      <c r="D56" s="11" t="s">
        <v>50</v>
      </c>
      <c r="E56" s="25" t="s">
        <v>354</v>
      </c>
      <c r="F56" s="26" t="s">
        <v>355</v>
      </c>
      <c r="G56" s="11"/>
      <c r="H56" s="11" t="s">
        <v>50</v>
      </c>
      <c r="I56" s="11" t="s">
        <v>50</v>
      </c>
      <c r="J56" s="11" t="s">
        <v>50</v>
      </c>
      <c r="K56" s="11"/>
    </row>
    <row r="57" spans="1:11" ht="15.75">
      <c r="A57" s="16" t="s">
        <v>290</v>
      </c>
      <c r="B57" s="11">
        <v>1</v>
      </c>
      <c r="C57" s="11" t="s">
        <v>50</v>
      </c>
      <c r="D57" s="11" t="s">
        <v>50</v>
      </c>
      <c r="E57" s="25" t="s">
        <v>354</v>
      </c>
      <c r="F57" s="26" t="s">
        <v>355</v>
      </c>
      <c r="G57" s="11"/>
      <c r="H57" s="11" t="s">
        <v>50</v>
      </c>
      <c r="I57" s="11" t="s">
        <v>50</v>
      </c>
      <c r="J57" s="11" t="s">
        <v>50</v>
      </c>
      <c r="K57" s="11"/>
    </row>
    <row r="58" spans="1:11" ht="15.75">
      <c r="A58" s="16" t="s">
        <v>292</v>
      </c>
      <c r="B58" s="11">
        <v>1</v>
      </c>
      <c r="C58" s="11" t="s">
        <v>50</v>
      </c>
      <c r="D58" s="11" t="s">
        <v>50</v>
      </c>
      <c r="E58" s="25" t="s">
        <v>354</v>
      </c>
      <c r="F58" s="26" t="s">
        <v>355</v>
      </c>
      <c r="G58" s="11"/>
      <c r="H58" s="11" t="s">
        <v>50</v>
      </c>
      <c r="I58" s="11" t="s">
        <v>50</v>
      </c>
      <c r="J58" s="11" t="s">
        <v>50</v>
      </c>
      <c r="K58" s="11"/>
    </row>
    <row r="59" spans="1:11" ht="15.75">
      <c r="A59" s="16" t="s">
        <v>294</v>
      </c>
      <c r="B59" s="11">
        <v>1</v>
      </c>
      <c r="C59" s="11" t="s">
        <v>50</v>
      </c>
      <c r="D59" s="11" t="s">
        <v>50</v>
      </c>
      <c r="E59" s="25" t="s">
        <v>354</v>
      </c>
      <c r="F59" s="26" t="s">
        <v>355</v>
      </c>
      <c r="G59" s="11"/>
      <c r="H59" s="11" t="s">
        <v>50</v>
      </c>
      <c r="I59" s="11" t="s">
        <v>50</v>
      </c>
      <c r="J59" s="11" t="s">
        <v>50</v>
      </c>
      <c r="K59" s="11"/>
    </row>
    <row r="60" spans="1:11" ht="15.75">
      <c r="A60" s="14" t="s">
        <v>296</v>
      </c>
      <c r="B60" s="11">
        <v>1</v>
      </c>
      <c r="C60" s="11" t="s">
        <v>50</v>
      </c>
      <c r="D60" s="11" t="s">
        <v>50</v>
      </c>
      <c r="E60" s="25" t="s">
        <v>354</v>
      </c>
      <c r="F60" s="26" t="s">
        <v>355</v>
      </c>
      <c r="G60" s="11"/>
      <c r="H60" s="11" t="s">
        <v>50</v>
      </c>
      <c r="I60" s="11" t="s">
        <v>50</v>
      </c>
      <c r="J60" s="11" t="s">
        <v>50</v>
      </c>
      <c r="K60" s="11"/>
    </row>
    <row r="61" spans="1:11" ht="15.75">
      <c r="A61" s="14" t="s">
        <v>298</v>
      </c>
      <c r="B61" s="11">
        <v>1</v>
      </c>
      <c r="C61" s="11" t="s">
        <v>50</v>
      </c>
      <c r="D61" s="11" t="s">
        <v>50</v>
      </c>
      <c r="E61" s="25" t="s">
        <v>354</v>
      </c>
      <c r="F61" s="26" t="s">
        <v>355</v>
      </c>
      <c r="G61" s="11"/>
      <c r="H61" s="11" t="s">
        <v>50</v>
      </c>
      <c r="I61" s="11" t="s">
        <v>50</v>
      </c>
      <c r="J61" s="11" t="s">
        <v>50</v>
      </c>
      <c r="K61" s="11"/>
    </row>
    <row r="62" spans="1:11" ht="15.75">
      <c r="A62" s="77" t="s">
        <v>300</v>
      </c>
      <c r="B62" s="11">
        <v>1</v>
      </c>
      <c r="C62" s="11" t="s">
        <v>50</v>
      </c>
      <c r="D62" s="11" t="s">
        <v>50</v>
      </c>
      <c r="E62" s="25" t="s">
        <v>354</v>
      </c>
      <c r="F62" s="26" t="s">
        <v>355</v>
      </c>
      <c r="G62" s="11"/>
      <c r="H62" s="11" t="s">
        <v>50</v>
      </c>
      <c r="I62" s="11" t="s">
        <v>50</v>
      </c>
      <c r="J62" s="11" t="s">
        <v>50</v>
      </c>
      <c r="K62" s="11"/>
    </row>
    <row r="63" spans="1:11" ht="15.75">
      <c r="A63" s="77" t="s">
        <v>303</v>
      </c>
      <c r="B63" s="11">
        <v>1</v>
      </c>
      <c r="C63" s="11" t="s">
        <v>50</v>
      </c>
      <c r="D63" s="11" t="s">
        <v>50</v>
      </c>
      <c r="E63" s="25" t="s">
        <v>354</v>
      </c>
      <c r="F63" s="26" t="s">
        <v>355</v>
      </c>
      <c r="G63" s="11"/>
      <c r="H63" s="11" t="s">
        <v>50</v>
      </c>
      <c r="I63" s="11" t="s">
        <v>50</v>
      </c>
      <c r="J63" s="11" t="s">
        <v>50</v>
      </c>
      <c r="K63" s="11"/>
    </row>
    <row r="65" spans="1:11" ht="15.75">
      <c r="A65" s="77" t="s">
        <v>306</v>
      </c>
      <c r="B65" s="11">
        <v>1</v>
      </c>
      <c r="C65" s="11" t="s">
        <v>50</v>
      </c>
      <c r="D65" s="11" t="s">
        <v>50</v>
      </c>
      <c r="E65" s="25" t="s">
        <v>354</v>
      </c>
      <c r="F65" s="26" t="s">
        <v>355</v>
      </c>
      <c r="G65" s="11"/>
      <c r="H65" s="11" t="s">
        <v>50</v>
      </c>
      <c r="I65" s="11" t="s">
        <v>50</v>
      </c>
      <c r="J65" s="11" t="s">
        <v>50</v>
      </c>
      <c r="K65" s="11"/>
    </row>
    <row r="66" spans="1:11" ht="15.75">
      <c r="A66" s="10" t="s">
        <v>309</v>
      </c>
      <c r="B66" s="11">
        <v>1</v>
      </c>
      <c r="C66" s="11" t="s">
        <v>50</v>
      </c>
      <c r="D66" s="11" t="s">
        <v>50</v>
      </c>
      <c r="E66" s="25" t="s">
        <v>354</v>
      </c>
      <c r="F66" s="26" t="s">
        <v>355</v>
      </c>
      <c r="G66" s="11"/>
      <c r="H66" s="11" t="s">
        <v>50</v>
      </c>
      <c r="I66" s="11" t="s">
        <v>50</v>
      </c>
      <c r="J66" s="11" t="s">
        <v>50</v>
      </c>
      <c r="K66" s="11"/>
    </row>
    <row r="67" spans="1:11">
      <c r="A67" s="10" t="s">
        <v>311</v>
      </c>
      <c r="B67" s="11">
        <v>1</v>
      </c>
      <c r="C67" s="11" t="s">
        <v>50</v>
      </c>
      <c r="D67" s="11" t="s">
        <v>50</v>
      </c>
      <c r="E67" s="119" t="s">
        <v>361</v>
      </c>
      <c r="F67" s="119" t="s">
        <v>362</v>
      </c>
      <c r="G67" s="11"/>
      <c r="H67" s="11" t="s">
        <v>50</v>
      </c>
      <c r="I67" s="11" t="s">
        <v>50</v>
      </c>
      <c r="J67" s="11" t="s">
        <v>50</v>
      </c>
      <c r="K67" s="11"/>
    </row>
    <row r="68" spans="1:11" ht="15.75">
      <c r="A68" s="10" t="s">
        <v>314</v>
      </c>
      <c r="B68" s="11">
        <v>1</v>
      </c>
      <c r="C68" s="11" t="s">
        <v>50</v>
      </c>
      <c r="D68" s="11" t="s">
        <v>50</v>
      </c>
      <c r="E68" s="25" t="s">
        <v>354</v>
      </c>
      <c r="F68" s="26" t="s">
        <v>355</v>
      </c>
      <c r="G68" s="11"/>
      <c r="H68" s="11" t="s">
        <v>50</v>
      </c>
      <c r="I68" s="11" t="s">
        <v>50</v>
      </c>
      <c r="J68" s="11" t="s">
        <v>50</v>
      </c>
      <c r="K68" s="11"/>
    </row>
    <row r="69" spans="1:11">
      <c r="A69" s="10" t="s">
        <v>317</v>
      </c>
      <c r="B69" s="11">
        <v>1</v>
      </c>
      <c r="C69" s="11" t="s">
        <v>50</v>
      </c>
      <c r="D69" s="11" t="s">
        <v>50</v>
      </c>
      <c r="E69" s="119" t="s">
        <v>361</v>
      </c>
      <c r="F69" s="119" t="s">
        <v>362</v>
      </c>
      <c r="G69" s="11"/>
      <c r="H69" s="11" t="s">
        <v>50</v>
      </c>
      <c r="I69" s="11" t="s">
        <v>50</v>
      </c>
      <c r="J69" s="11" t="s">
        <v>50</v>
      </c>
      <c r="K69" s="11"/>
    </row>
    <row r="70" spans="1:11">
      <c r="A70" s="10" t="s">
        <v>318</v>
      </c>
      <c r="B70" s="11">
        <v>1</v>
      </c>
      <c r="C70" s="11" t="s">
        <v>50</v>
      </c>
      <c r="D70" s="11" t="s">
        <v>50</v>
      </c>
      <c r="E70" s="120" t="s">
        <v>363</v>
      </c>
      <c r="F70" s="120" t="s">
        <v>364</v>
      </c>
      <c r="G70" s="11"/>
      <c r="H70" s="11" t="s">
        <v>50</v>
      </c>
      <c r="I70" s="11" t="s">
        <v>50</v>
      </c>
      <c r="J70" s="11" t="s">
        <v>50</v>
      </c>
      <c r="K70"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G68"/>
  <sheetViews>
    <sheetView workbookViewId="0" xr3:uid="{51F8DEE0-4D01-5F28-A812-FC0BD7CAC4A5}">
      <pane ySplit="1" topLeftCell="A56" activePane="bottomLeft" state="frozen"/>
      <selection pane="bottomLeft" activeCell="C65" sqref="C65"/>
    </sheetView>
  </sheetViews>
  <sheetFormatPr defaultRowHeight="1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45">
      <c r="A1" s="15" t="s">
        <v>0</v>
      </c>
      <c r="B1" s="17" t="s">
        <v>321</v>
      </c>
      <c r="C1" s="17" t="s">
        <v>365</v>
      </c>
      <c r="D1" s="17" t="s">
        <v>366</v>
      </c>
      <c r="E1" s="17" t="s">
        <v>343</v>
      </c>
      <c r="F1" s="17" t="s">
        <v>367</v>
      </c>
      <c r="G1" s="17" t="s">
        <v>344</v>
      </c>
      <c r="H1" s="17" t="s">
        <v>345</v>
      </c>
      <c r="I1" s="17" t="s">
        <v>368</v>
      </c>
      <c r="J1" s="17" t="s">
        <v>369</v>
      </c>
      <c r="K1" s="17" t="s">
        <v>370</v>
      </c>
      <c r="L1" s="17" t="s">
        <v>371</v>
      </c>
      <c r="M1" s="17" t="s">
        <v>372</v>
      </c>
      <c r="N1" s="15" t="s">
        <v>373</v>
      </c>
      <c r="O1" s="15" t="s">
        <v>374</v>
      </c>
      <c r="P1" s="17" t="s">
        <v>375</v>
      </c>
      <c r="Q1" s="17" t="s">
        <v>376</v>
      </c>
      <c r="R1" s="21" t="s">
        <v>377</v>
      </c>
      <c r="S1" s="16" t="s">
        <v>378</v>
      </c>
      <c r="T1" s="21" t="s">
        <v>379</v>
      </c>
      <c r="U1" s="21" t="s">
        <v>380</v>
      </c>
      <c r="V1" s="21" t="s">
        <v>381</v>
      </c>
      <c r="W1" s="21" t="s">
        <v>382</v>
      </c>
      <c r="X1" s="21" t="s">
        <v>383</v>
      </c>
      <c r="Y1" s="21" t="s">
        <v>384</v>
      </c>
      <c r="Z1" s="21" t="s">
        <v>385</v>
      </c>
      <c r="AA1" s="21" t="s">
        <v>386</v>
      </c>
      <c r="AB1" s="21" t="s">
        <v>387</v>
      </c>
      <c r="AC1" s="21" t="s">
        <v>388</v>
      </c>
      <c r="AD1" s="21" t="s">
        <v>389</v>
      </c>
      <c r="AE1" s="21" t="s">
        <v>390</v>
      </c>
      <c r="AF1" s="16" t="s">
        <v>391</v>
      </c>
    </row>
    <row r="2" spans="1:45" s="24" customFormat="1" ht="15.75">
      <c r="A2" s="16" t="s">
        <v>48</v>
      </c>
      <c r="B2" s="25">
        <v>1</v>
      </c>
      <c r="C2" s="6" t="s">
        <v>392</v>
      </c>
      <c r="D2" s="26"/>
      <c r="E2" s="25" t="s">
        <v>354</v>
      </c>
      <c r="F2" s="25"/>
      <c r="G2" s="26" t="s">
        <v>355</v>
      </c>
      <c r="H2" s="11" t="s">
        <v>393</v>
      </c>
      <c r="I2" s="27" t="s">
        <v>394</v>
      </c>
      <c r="J2" s="25" t="s">
        <v>395</v>
      </c>
      <c r="K2" s="25" t="s">
        <v>396</v>
      </c>
      <c r="L2" s="25" t="s">
        <v>397</v>
      </c>
      <c r="M2" s="27">
        <v>30308</v>
      </c>
      <c r="N2" s="26" t="s">
        <v>398</v>
      </c>
      <c r="O2" s="26"/>
      <c r="P2" s="62" t="s">
        <v>399</v>
      </c>
      <c r="Q2" s="62"/>
      <c r="R2" s="25" t="s">
        <v>50</v>
      </c>
      <c r="S2" s="109" t="s">
        <v>400</v>
      </c>
      <c r="T2" s="25" t="s">
        <v>50</v>
      </c>
      <c r="U2" s="25" t="s">
        <v>50</v>
      </c>
      <c r="V2" s="25" t="s">
        <v>401</v>
      </c>
      <c r="X2" s="26" t="s">
        <v>50</v>
      </c>
      <c r="Y2" s="26"/>
      <c r="Z2" s="25"/>
      <c r="AB2" s="26"/>
      <c r="AC2" s="25" t="s">
        <v>50</v>
      </c>
      <c r="AD2" s="26"/>
      <c r="AE2" s="26"/>
      <c r="AF2" s="24" t="s">
        <v>50</v>
      </c>
      <c r="AG2" s="16"/>
      <c r="AH2" s="16"/>
      <c r="AI2" s="16"/>
      <c r="AJ2" s="16"/>
      <c r="AK2" s="16"/>
      <c r="AL2" s="16"/>
      <c r="AM2" s="16"/>
      <c r="AN2" s="16"/>
      <c r="AO2" s="16"/>
      <c r="AP2" s="16"/>
      <c r="AQ2" s="16"/>
      <c r="AR2" s="16"/>
      <c r="AS2" s="16"/>
    </row>
    <row r="3" spans="1:45" s="24" customFormat="1" ht="15.75">
      <c r="A3" s="16" t="s">
        <v>65</v>
      </c>
      <c r="B3" s="25">
        <v>1</v>
      </c>
      <c r="C3" s="6" t="s">
        <v>402</v>
      </c>
      <c r="D3" s="26"/>
      <c r="E3" s="25" t="s">
        <v>354</v>
      </c>
      <c r="F3" s="25"/>
      <c r="G3" s="26" t="s">
        <v>355</v>
      </c>
      <c r="H3" s="26" t="s">
        <v>393</v>
      </c>
      <c r="I3" s="27" t="s">
        <v>394</v>
      </c>
      <c r="J3" s="25" t="s">
        <v>395</v>
      </c>
      <c r="K3" s="25" t="s">
        <v>396</v>
      </c>
      <c r="L3" s="25" t="s">
        <v>397</v>
      </c>
      <c r="M3" s="27">
        <v>30308</v>
      </c>
      <c r="N3" s="26" t="s">
        <v>398</v>
      </c>
      <c r="O3" s="26"/>
      <c r="P3" s="62" t="s">
        <v>399</v>
      </c>
      <c r="Q3" s="62"/>
      <c r="R3" s="25" t="s">
        <v>50</v>
      </c>
      <c r="S3" s="109" t="s">
        <v>400</v>
      </c>
      <c r="T3" s="25" t="s">
        <v>50</v>
      </c>
      <c r="U3" s="25" t="s">
        <v>50</v>
      </c>
      <c r="V3" s="25" t="s">
        <v>401</v>
      </c>
      <c r="W3" s="16"/>
      <c r="X3" s="10" t="s">
        <v>50</v>
      </c>
      <c r="Y3" s="10"/>
      <c r="Z3" s="11"/>
      <c r="AA3" s="16"/>
      <c r="AB3" s="10"/>
      <c r="AC3" s="25" t="s">
        <v>50</v>
      </c>
      <c r="AD3" s="26"/>
      <c r="AE3" s="26"/>
      <c r="AF3" s="24" t="s">
        <v>50</v>
      </c>
    </row>
    <row r="4" spans="1:45" s="24" customFormat="1" ht="15.75">
      <c r="A4" s="16" t="s">
        <v>70</v>
      </c>
      <c r="B4" s="25">
        <v>1</v>
      </c>
      <c r="C4" s="6" t="s">
        <v>403</v>
      </c>
      <c r="D4" s="26"/>
      <c r="E4" s="25" t="s">
        <v>354</v>
      </c>
      <c r="F4" s="25"/>
      <c r="G4" s="26" t="s">
        <v>355</v>
      </c>
      <c r="H4" s="26" t="s">
        <v>393</v>
      </c>
      <c r="I4" s="27" t="s">
        <v>404</v>
      </c>
      <c r="J4" s="25" t="s">
        <v>405</v>
      </c>
      <c r="K4" s="25" t="s">
        <v>406</v>
      </c>
      <c r="L4" s="25" t="s">
        <v>407</v>
      </c>
      <c r="M4" s="27">
        <v>37211</v>
      </c>
      <c r="N4" s="26" t="s">
        <v>398</v>
      </c>
      <c r="O4" s="26"/>
      <c r="P4" s="62" t="s">
        <v>399</v>
      </c>
      <c r="Q4" s="62"/>
      <c r="R4" s="25" t="s">
        <v>50</v>
      </c>
      <c r="S4" s="109" t="s">
        <v>400</v>
      </c>
      <c r="T4" s="25" t="s">
        <v>50</v>
      </c>
      <c r="U4" s="25" t="s">
        <v>50</v>
      </c>
      <c r="V4" s="25" t="s">
        <v>401</v>
      </c>
      <c r="W4" s="16"/>
      <c r="X4" s="10" t="s">
        <v>50</v>
      </c>
      <c r="Y4" s="10"/>
      <c r="Z4" s="11"/>
      <c r="AA4" s="16"/>
      <c r="AB4" s="10"/>
      <c r="AC4" s="25" t="s">
        <v>50</v>
      </c>
      <c r="AD4" s="26"/>
      <c r="AE4" s="26"/>
      <c r="AF4" s="24" t="s">
        <v>50</v>
      </c>
    </row>
    <row r="5" spans="1:45" s="24" customFormat="1" ht="15.75">
      <c r="A5" s="16" t="s">
        <v>72</v>
      </c>
      <c r="B5" s="25">
        <v>1</v>
      </c>
      <c r="C5" s="6" t="s">
        <v>408</v>
      </c>
      <c r="D5" s="26"/>
      <c r="E5" s="25" t="s">
        <v>354</v>
      </c>
      <c r="F5" s="25"/>
      <c r="G5" s="26" t="s">
        <v>355</v>
      </c>
      <c r="H5" s="26" t="s">
        <v>393</v>
      </c>
      <c r="I5" s="27" t="s">
        <v>394</v>
      </c>
      <c r="J5" s="25" t="s">
        <v>395</v>
      </c>
      <c r="K5" s="25" t="s">
        <v>396</v>
      </c>
      <c r="L5" s="25" t="s">
        <v>397</v>
      </c>
      <c r="M5" s="27">
        <v>30308</v>
      </c>
      <c r="N5" s="26" t="s">
        <v>398</v>
      </c>
      <c r="O5" s="26"/>
      <c r="P5" s="62" t="s">
        <v>399</v>
      </c>
      <c r="Q5" s="62"/>
      <c r="R5" s="25" t="s">
        <v>50</v>
      </c>
      <c r="S5" s="109" t="s">
        <v>400</v>
      </c>
      <c r="T5" s="25" t="s">
        <v>50</v>
      </c>
      <c r="U5" s="25" t="s">
        <v>50</v>
      </c>
      <c r="V5" s="25" t="s">
        <v>401</v>
      </c>
      <c r="W5" s="16"/>
      <c r="X5" s="10" t="s">
        <v>50</v>
      </c>
      <c r="Y5" s="10"/>
      <c r="Z5" s="11"/>
      <c r="AA5" s="16"/>
      <c r="AB5" s="10"/>
      <c r="AC5" s="25" t="s">
        <v>50</v>
      </c>
      <c r="AD5" s="26"/>
      <c r="AE5" s="26"/>
      <c r="AF5" s="24" t="s">
        <v>50</v>
      </c>
    </row>
    <row r="6" spans="1:45" ht="15.75">
      <c r="A6" s="14" t="s">
        <v>74</v>
      </c>
      <c r="B6" s="25">
        <v>1</v>
      </c>
      <c r="C6" s="6" t="s">
        <v>409</v>
      </c>
      <c r="D6" s="26"/>
      <c r="E6" s="25" t="s">
        <v>354</v>
      </c>
      <c r="F6" s="25"/>
      <c r="G6" s="26" t="s">
        <v>355</v>
      </c>
      <c r="H6" s="26" t="s">
        <v>393</v>
      </c>
      <c r="I6" s="27" t="s">
        <v>394</v>
      </c>
      <c r="J6" s="25" t="s">
        <v>395</v>
      </c>
      <c r="K6" s="25" t="s">
        <v>396</v>
      </c>
      <c r="L6" s="25" t="s">
        <v>397</v>
      </c>
      <c r="M6" s="27">
        <v>30308</v>
      </c>
      <c r="N6" s="26" t="s">
        <v>398</v>
      </c>
      <c r="O6" s="26"/>
      <c r="P6" s="62" t="s">
        <v>399</v>
      </c>
      <c r="Q6" s="62"/>
      <c r="R6" s="25" t="s">
        <v>50</v>
      </c>
      <c r="S6" s="109" t="s">
        <v>400</v>
      </c>
      <c r="T6" s="25" t="s">
        <v>50</v>
      </c>
      <c r="U6" s="25" t="s">
        <v>50</v>
      </c>
      <c r="V6" s="25" t="s">
        <v>401</v>
      </c>
      <c r="X6" s="10" t="s">
        <v>50</v>
      </c>
      <c r="Y6" s="10"/>
      <c r="Z6" s="11"/>
      <c r="AB6" s="10"/>
      <c r="AC6" s="25" t="s">
        <v>50</v>
      </c>
      <c r="AD6" s="26"/>
      <c r="AE6" s="26"/>
      <c r="AF6" s="24" t="s">
        <v>50</v>
      </c>
    </row>
    <row r="7" spans="1:45" s="24" customFormat="1" ht="15.75">
      <c r="A7" s="14" t="s">
        <v>78</v>
      </c>
      <c r="B7" s="25">
        <v>1</v>
      </c>
      <c r="C7" s="6" t="s">
        <v>410</v>
      </c>
      <c r="D7" s="26"/>
      <c r="E7" s="25" t="s">
        <v>354</v>
      </c>
      <c r="F7" s="25"/>
      <c r="G7" s="26" t="s">
        <v>355</v>
      </c>
      <c r="H7" s="26" t="s">
        <v>393</v>
      </c>
      <c r="I7" s="27" t="s">
        <v>394</v>
      </c>
      <c r="J7" s="25" t="s">
        <v>395</v>
      </c>
      <c r="K7" s="25" t="s">
        <v>396</v>
      </c>
      <c r="L7" s="25" t="s">
        <v>397</v>
      </c>
      <c r="M7" s="27">
        <v>30308</v>
      </c>
      <c r="N7" s="26" t="s">
        <v>398</v>
      </c>
      <c r="O7" s="26"/>
      <c r="P7" s="62" t="s">
        <v>399</v>
      </c>
      <c r="Q7" s="62"/>
      <c r="R7" s="25" t="s">
        <v>50</v>
      </c>
      <c r="S7" s="109" t="s">
        <v>400</v>
      </c>
      <c r="T7" s="25" t="s">
        <v>50</v>
      </c>
      <c r="U7" s="25" t="s">
        <v>50</v>
      </c>
      <c r="V7" s="25" t="s">
        <v>401</v>
      </c>
      <c r="X7" s="26" t="s">
        <v>50</v>
      </c>
      <c r="Y7" s="26"/>
      <c r="Z7" s="25"/>
      <c r="AB7" s="26"/>
      <c r="AC7" s="25" t="s">
        <v>50</v>
      </c>
      <c r="AD7" s="26"/>
      <c r="AE7" s="26"/>
      <c r="AF7" s="24" t="s">
        <v>50</v>
      </c>
    </row>
    <row r="8" spans="1:45" s="24" customFormat="1" ht="16.5">
      <c r="A8" s="16" t="s">
        <v>80</v>
      </c>
      <c r="B8" s="25">
        <v>1</v>
      </c>
      <c r="C8" s="6" t="s">
        <v>411</v>
      </c>
      <c r="D8" s="26"/>
      <c r="E8" s="25" t="s">
        <v>354</v>
      </c>
      <c r="F8" s="25"/>
      <c r="G8" s="26" t="s">
        <v>355</v>
      </c>
      <c r="H8" s="26" t="s">
        <v>393</v>
      </c>
      <c r="I8" s="11" t="s">
        <v>412</v>
      </c>
      <c r="J8" s="11" t="s">
        <v>413</v>
      </c>
      <c r="K8" s="11" t="s">
        <v>414</v>
      </c>
      <c r="L8" s="11" t="s">
        <v>415</v>
      </c>
      <c r="M8" s="27">
        <v>32801</v>
      </c>
      <c r="N8" s="26" t="s">
        <v>398</v>
      </c>
      <c r="O8" s="26"/>
      <c r="P8" s="62" t="s">
        <v>399</v>
      </c>
      <c r="Q8" s="62"/>
      <c r="R8" s="25" t="s">
        <v>50</v>
      </c>
      <c r="S8" s="96" t="s">
        <v>416</v>
      </c>
      <c r="T8" s="25" t="s">
        <v>50</v>
      </c>
      <c r="U8" s="25" t="s">
        <v>50</v>
      </c>
      <c r="V8" s="25" t="s">
        <v>401</v>
      </c>
      <c r="W8" s="26" t="s">
        <v>50</v>
      </c>
      <c r="Y8" s="26" t="s">
        <v>50</v>
      </c>
      <c r="Z8" s="25"/>
      <c r="AB8" s="26"/>
      <c r="AC8" s="25" t="s">
        <v>50</v>
      </c>
      <c r="AD8" s="26"/>
      <c r="AE8" s="26"/>
      <c r="AF8" s="24" t="s">
        <v>50</v>
      </c>
    </row>
    <row r="9" spans="1:45" s="24" customFormat="1" ht="16.5">
      <c r="A9" s="16" t="s">
        <v>82</v>
      </c>
      <c r="B9" s="25">
        <v>1</v>
      </c>
      <c r="C9" s="6" t="s">
        <v>417</v>
      </c>
      <c r="D9" s="26"/>
      <c r="E9" s="25" t="s">
        <v>354</v>
      </c>
      <c r="F9" s="25"/>
      <c r="G9" s="26" t="s">
        <v>355</v>
      </c>
      <c r="H9" s="26" t="s">
        <v>393</v>
      </c>
      <c r="I9" s="11" t="s">
        <v>412</v>
      </c>
      <c r="J9" s="11" t="s">
        <v>413</v>
      </c>
      <c r="K9" s="11" t="s">
        <v>414</v>
      </c>
      <c r="L9" s="11" t="s">
        <v>415</v>
      </c>
      <c r="M9" s="27">
        <v>32801</v>
      </c>
      <c r="N9" s="26" t="s">
        <v>398</v>
      </c>
      <c r="O9" s="26"/>
      <c r="P9" s="62" t="s">
        <v>399</v>
      </c>
      <c r="Q9" s="62"/>
      <c r="R9" s="25" t="s">
        <v>50</v>
      </c>
      <c r="S9" s="96" t="s">
        <v>416</v>
      </c>
      <c r="T9" s="25" t="s">
        <v>50</v>
      </c>
      <c r="U9" s="25" t="s">
        <v>50</v>
      </c>
      <c r="V9" s="25" t="s">
        <v>401</v>
      </c>
      <c r="W9" s="26" t="s">
        <v>50</v>
      </c>
      <c r="Y9" s="26" t="s">
        <v>50</v>
      </c>
      <c r="Z9" s="25"/>
      <c r="AB9" s="26"/>
      <c r="AC9" s="25" t="s">
        <v>50</v>
      </c>
      <c r="AD9" s="26"/>
      <c r="AE9" s="26"/>
      <c r="AF9" s="24" t="s">
        <v>50</v>
      </c>
    </row>
    <row r="10" spans="1:45" ht="15.75">
      <c r="A10" s="16" t="s">
        <v>84</v>
      </c>
      <c r="B10" s="11">
        <v>1</v>
      </c>
      <c r="C10" s="6" t="s">
        <v>418</v>
      </c>
      <c r="D10" s="10"/>
      <c r="E10" s="11" t="s">
        <v>356</v>
      </c>
      <c r="F10" s="11"/>
      <c r="G10" s="10" t="s">
        <v>357</v>
      </c>
      <c r="H10" s="26" t="s">
        <v>393</v>
      </c>
      <c r="I10" s="11" t="s">
        <v>412</v>
      </c>
      <c r="J10" s="11" t="s">
        <v>413</v>
      </c>
      <c r="K10" s="11" t="s">
        <v>414</v>
      </c>
      <c r="L10" s="11" t="s">
        <v>415</v>
      </c>
      <c r="M10" s="27">
        <v>32801</v>
      </c>
      <c r="N10" s="10" t="s">
        <v>398</v>
      </c>
      <c r="O10" s="10"/>
      <c r="P10" s="62" t="s">
        <v>399</v>
      </c>
      <c r="Q10" s="62"/>
      <c r="R10" s="11" t="s">
        <v>50</v>
      </c>
      <c r="S10" s="109" t="s">
        <v>400</v>
      </c>
      <c r="T10" s="11" t="s">
        <v>50</v>
      </c>
      <c r="U10" s="11" t="s">
        <v>50</v>
      </c>
      <c r="V10" s="11" t="s">
        <v>419</v>
      </c>
      <c r="W10" s="10" t="s">
        <v>50</v>
      </c>
      <c r="Y10" s="10" t="s">
        <v>50</v>
      </c>
      <c r="Z10" s="11"/>
      <c r="AB10" s="10"/>
      <c r="AC10" s="11" t="s">
        <v>50</v>
      </c>
      <c r="AD10" s="10"/>
      <c r="AE10" s="10"/>
      <c r="AF10" s="16" t="s">
        <v>50</v>
      </c>
    </row>
    <row r="11" spans="1:45" ht="15.75">
      <c r="A11" s="16" t="s">
        <v>86</v>
      </c>
      <c r="B11" s="11">
        <v>1</v>
      </c>
      <c r="C11" s="6" t="s">
        <v>420</v>
      </c>
      <c r="D11" s="10"/>
      <c r="E11" s="11" t="s">
        <v>358</v>
      </c>
      <c r="F11" s="11"/>
      <c r="G11" s="10" t="s">
        <v>357</v>
      </c>
      <c r="H11" s="26" t="s">
        <v>393</v>
      </c>
      <c r="I11" s="11">
        <v>106</v>
      </c>
      <c r="J11" s="11" t="s">
        <v>421</v>
      </c>
      <c r="K11" s="11" t="s">
        <v>422</v>
      </c>
      <c r="L11" s="11" t="s">
        <v>397</v>
      </c>
      <c r="M11" s="12" t="s">
        <v>423</v>
      </c>
      <c r="N11" s="10" t="s">
        <v>398</v>
      </c>
      <c r="O11" s="10"/>
      <c r="P11" s="62" t="s">
        <v>399</v>
      </c>
      <c r="Q11" s="62"/>
      <c r="R11" s="11" t="s">
        <v>50</v>
      </c>
      <c r="S11" s="109" t="s">
        <v>400</v>
      </c>
      <c r="T11" s="11" t="s">
        <v>50</v>
      </c>
      <c r="U11" s="11" t="s">
        <v>50</v>
      </c>
      <c r="V11" s="11" t="s">
        <v>424</v>
      </c>
      <c r="X11" s="10" t="s">
        <v>50</v>
      </c>
      <c r="Y11" s="10"/>
      <c r="Z11" s="11"/>
      <c r="AB11" s="10"/>
      <c r="AC11" s="11" t="s">
        <v>50</v>
      </c>
      <c r="AD11" s="10"/>
      <c r="AE11" s="10"/>
      <c r="AF11" s="16" t="s">
        <v>50</v>
      </c>
    </row>
    <row r="12" spans="1:45" ht="15.75">
      <c r="A12" s="16" t="s">
        <v>88</v>
      </c>
      <c r="B12" s="11">
        <v>1</v>
      </c>
      <c r="C12" s="6" t="s">
        <v>425</v>
      </c>
      <c r="D12" s="10"/>
      <c r="E12" s="11" t="s">
        <v>359</v>
      </c>
      <c r="F12" s="11"/>
      <c r="G12" s="10" t="s">
        <v>357</v>
      </c>
      <c r="H12" s="26" t="s">
        <v>393</v>
      </c>
      <c r="I12" s="11">
        <v>330</v>
      </c>
      <c r="J12" s="11" t="s">
        <v>426</v>
      </c>
      <c r="K12" s="11" t="s">
        <v>396</v>
      </c>
      <c r="L12" s="11" t="s">
        <v>397</v>
      </c>
      <c r="M12" s="12" t="s">
        <v>427</v>
      </c>
      <c r="N12" s="10" t="s">
        <v>398</v>
      </c>
      <c r="O12" s="10"/>
      <c r="P12" s="62" t="s">
        <v>399</v>
      </c>
      <c r="Q12" s="62"/>
      <c r="R12" s="11" t="s">
        <v>50</v>
      </c>
      <c r="S12" s="109" t="s">
        <v>400</v>
      </c>
      <c r="T12" s="11" t="s">
        <v>50</v>
      </c>
      <c r="U12" s="11" t="s">
        <v>50</v>
      </c>
      <c r="V12" s="11" t="s">
        <v>424</v>
      </c>
      <c r="X12" s="10" t="s">
        <v>50</v>
      </c>
      <c r="Y12" s="10"/>
      <c r="Z12" s="11"/>
      <c r="AB12" s="10"/>
      <c r="AC12" s="11" t="s">
        <v>50</v>
      </c>
      <c r="AD12" s="10"/>
      <c r="AE12" s="10"/>
      <c r="AF12" s="16" t="s">
        <v>50</v>
      </c>
    </row>
    <row r="13" spans="1:45" ht="15.75">
      <c r="A13" s="16" t="s">
        <v>90</v>
      </c>
      <c r="B13" s="11">
        <v>1</v>
      </c>
      <c r="C13" s="6" t="s">
        <v>428</v>
      </c>
      <c r="D13" s="10"/>
      <c r="E13" s="11" t="s">
        <v>359</v>
      </c>
      <c r="F13" s="11"/>
      <c r="G13" s="10" t="s">
        <v>357</v>
      </c>
      <c r="H13" s="26" t="s">
        <v>393</v>
      </c>
      <c r="I13" s="11">
        <v>330</v>
      </c>
      <c r="J13" s="11" t="s">
        <v>426</v>
      </c>
      <c r="K13" s="11" t="s">
        <v>396</v>
      </c>
      <c r="L13" s="11" t="s">
        <v>397</v>
      </c>
      <c r="M13" s="12" t="s">
        <v>427</v>
      </c>
      <c r="N13" s="10" t="s">
        <v>398</v>
      </c>
      <c r="O13" s="10"/>
      <c r="P13" s="62" t="s">
        <v>399</v>
      </c>
      <c r="Q13" s="62"/>
      <c r="R13" s="11" t="s">
        <v>50</v>
      </c>
      <c r="S13" s="109" t="s">
        <v>400</v>
      </c>
      <c r="T13" s="11" t="s">
        <v>50</v>
      </c>
      <c r="U13" s="11" t="s">
        <v>50</v>
      </c>
      <c r="V13" s="11" t="s">
        <v>424</v>
      </c>
      <c r="X13" s="10" t="s">
        <v>50</v>
      </c>
      <c r="Y13" s="10"/>
      <c r="Z13" s="11"/>
      <c r="AB13" s="10"/>
      <c r="AC13" s="11" t="s">
        <v>50</v>
      </c>
      <c r="AD13" s="10"/>
      <c r="AE13" s="10"/>
      <c r="AF13" s="16" t="s">
        <v>50</v>
      </c>
    </row>
    <row r="14" spans="1:45" ht="15.75">
      <c r="A14" s="16" t="s">
        <v>92</v>
      </c>
      <c r="B14" s="11">
        <v>1</v>
      </c>
      <c r="C14" s="6" t="s">
        <v>429</v>
      </c>
      <c r="D14" s="10"/>
      <c r="E14" s="11" t="s">
        <v>359</v>
      </c>
      <c r="F14" s="11"/>
      <c r="G14" s="10" t="s">
        <v>357</v>
      </c>
      <c r="H14" s="26" t="s">
        <v>393</v>
      </c>
      <c r="I14" s="11">
        <v>330</v>
      </c>
      <c r="J14" s="11" t="s">
        <v>426</v>
      </c>
      <c r="K14" s="11" t="s">
        <v>396</v>
      </c>
      <c r="L14" s="11" t="s">
        <v>397</v>
      </c>
      <c r="M14" s="12" t="s">
        <v>427</v>
      </c>
      <c r="N14" s="10" t="s">
        <v>398</v>
      </c>
      <c r="O14" s="10"/>
      <c r="P14" s="62" t="s">
        <v>399</v>
      </c>
      <c r="Q14" s="62"/>
      <c r="R14" s="11" t="s">
        <v>50</v>
      </c>
      <c r="S14" s="109" t="s">
        <v>400</v>
      </c>
      <c r="T14" s="11" t="s">
        <v>50</v>
      </c>
      <c r="U14" s="11" t="s">
        <v>50</v>
      </c>
      <c r="V14" s="11" t="s">
        <v>424</v>
      </c>
      <c r="X14" s="10" t="s">
        <v>50</v>
      </c>
      <c r="Y14" s="10"/>
      <c r="Z14" s="11"/>
      <c r="AB14" s="10"/>
      <c r="AC14" s="11" t="s">
        <v>50</v>
      </c>
      <c r="AD14" s="10"/>
      <c r="AE14" s="10"/>
      <c r="AF14" s="16" t="s">
        <v>50</v>
      </c>
    </row>
    <row r="15" spans="1:45" ht="15.75">
      <c r="A15" s="16" t="s">
        <v>94</v>
      </c>
      <c r="B15" s="11">
        <v>1</v>
      </c>
      <c r="C15" s="6" t="s">
        <v>430</v>
      </c>
      <c r="D15" s="10"/>
      <c r="E15" s="11" t="s">
        <v>354</v>
      </c>
      <c r="F15" s="11"/>
      <c r="G15" s="10" t="s">
        <v>355</v>
      </c>
      <c r="H15" s="26" t="s">
        <v>393</v>
      </c>
      <c r="I15" s="11" t="s">
        <v>412</v>
      </c>
      <c r="J15" s="11" t="s">
        <v>413</v>
      </c>
      <c r="K15" s="11" t="s">
        <v>414</v>
      </c>
      <c r="L15" s="11" t="s">
        <v>415</v>
      </c>
      <c r="M15" s="27">
        <v>32801</v>
      </c>
      <c r="N15" s="10" t="s">
        <v>398</v>
      </c>
      <c r="O15" s="10"/>
      <c r="P15" s="62" t="s">
        <v>399</v>
      </c>
      <c r="Q15" s="62"/>
      <c r="R15" s="11" t="s">
        <v>50</v>
      </c>
      <c r="S15" s="109" t="s">
        <v>400</v>
      </c>
      <c r="T15" s="11" t="s">
        <v>50</v>
      </c>
      <c r="U15" s="11" t="s">
        <v>50</v>
      </c>
      <c r="V15" s="11" t="s">
        <v>424</v>
      </c>
      <c r="W15" s="10" t="s">
        <v>50</v>
      </c>
      <c r="Y15" s="10" t="s">
        <v>50</v>
      </c>
      <c r="Z15" s="11"/>
      <c r="AB15" s="10"/>
      <c r="AC15" s="11" t="s">
        <v>50</v>
      </c>
      <c r="AD15" s="10"/>
      <c r="AE15" s="10"/>
      <c r="AF15" s="16" t="s">
        <v>50</v>
      </c>
    </row>
    <row r="16" spans="1:45" ht="15.75">
      <c r="A16" s="16" t="s">
        <v>96</v>
      </c>
      <c r="B16" s="11">
        <v>1</v>
      </c>
      <c r="C16" s="6" t="s">
        <v>431</v>
      </c>
      <c r="D16" s="10"/>
      <c r="E16" s="11" t="s">
        <v>354</v>
      </c>
      <c r="F16" s="11"/>
      <c r="G16" s="10" t="s">
        <v>355</v>
      </c>
      <c r="H16" s="26" t="s">
        <v>393</v>
      </c>
      <c r="I16" s="11" t="s">
        <v>394</v>
      </c>
      <c r="J16" s="11" t="s">
        <v>395</v>
      </c>
      <c r="K16" s="11" t="s">
        <v>396</v>
      </c>
      <c r="L16" s="11" t="s">
        <v>397</v>
      </c>
      <c r="M16" s="12">
        <v>30308</v>
      </c>
      <c r="N16" s="10" t="s">
        <v>398</v>
      </c>
      <c r="O16" s="10"/>
      <c r="P16" s="62" t="s">
        <v>399</v>
      </c>
      <c r="Q16" s="62"/>
      <c r="R16" s="11" t="s">
        <v>50</v>
      </c>
      <c r="S16" s="109" t="s">
        <v>400</v>
      </c>
      <c r="T16" s="11" t="s">
        <v>50</v>
      </c>
      <c r="U16" s="11" t="s">
        <v>50</v>
      </c>
      <c r="V16" s="11" t="s">
        <v>424</v>
      </c>
      <c r="W16" s="10"/>
      <c r="X16" s="10" t="s">
        <v>50</v>
      </c>
      <c r="Z16" s="11"/>
      <c r="AB16" s="10"/>
      <c r="AC16" s="11" t="s">
        <v>50</v>
      </c>
      <c r="AD16" s="10"/>
      <c r="AE16" s="10"/>
      <c r="AF16" s="16" t="s">
        <v>50</v>
      </c>
    </row>
    <row r="17" spans="1:40" ht="15.75">
      <c r="A17" s="16" t="s">
        <v>98</v>
      </c>
      <c r="B17" s="11">
        <v>1</v>
      </c>
      <c r="C17" s="6" t="s">
        <v>432</v>
      </c>
      <c r="D17" s="10"/>
      <c r="E17" s="11" t="s">
        <v>354</v>
      </c>
      <c r="F17" s="11"/>
      <c r="G17" s="10" t="s">
        <v>355</v>
      </c>
      <c r="H17" s="26" t="s">
        <v>393</v>
      </c>
      <c r="I17" s="11" t="s">
        <v>394</v>
      </c>
      <c r="J17" s="11" t="s">
        <v>395</v>
      </c>
      <c r="K17" s="11" t="s">
        <v>396</v>
      </c>
      <c r="L17" s="11" t="s">
        <v>397</v>
      </c>
      <c r="M17" s="12">
        <v>30308</v>
      </c>
      <c r="N17" s="10" t="s">
        <v>398</v>
      </c>
      <c r="O17" s="10"/>
      <c r="P17" s="62" t="s">
        <v>399</v>
      </c>
      <c r="Q17" s="62"/>
      <c r="R17" s="11" t="s">
        <v>50</v>
      </c>
      <c r="S17" s="109" t="s">
        <v>400</v>
      </c>
      <c r="T17" s="11" t="s">
        <v>50</v>
      </c>
      <c r="U17" s="11" t="s">
        <v>50</v>
      </c>
      <c r="V17" s="11" t="s">
        <v>424</v>
      </c>
      <c r="W17" s="10"/>
      <c r="X17" s="10" t="s">
        <v>50</v>
      </c>
      <c r="Z17" s="11"/>
      <c r="AB17" s="10"/>
      <c r="AC17" s="11" t="s">
        <v>50</v>
      </c>
      <c r="AD17" s="10"/>
      <c r="AE17" s="10"/>
      <c r="AF17" s="16" t="s">
        <v>50</v>
      </c>
    </row>
    <row r="18" spans="1:40" ht="15.75">
      <c r="A18" s="16" t="s">
        <v>100</v>
      </c>
      <c r="B18" s="11">
        <v>1</v>
      </c>
      <c r="C18" s="6" t="s">
        <v>433</v>
      </c>
      <c r="D18" s="10"/>
      <c r="E18" s="11" t="s">
        <v>354</v>
      </c>
      <c r="F18" s="11"/>
      <c r="G18" s="10" t="s">
        <v>355</v>
      </c>
      <c r="H18" s="26" t="s">
        <v>393</v>
      </c>
      <c r="I18" s="11" t="s">
        <v>394</v>
      </c>
      <c r="J18" s="11" t="s">
        <v>395</v>
      </c>
      <c r="K18" s="11" t="s">
        <v>396</v>
      </c>
      <c r="L18" s="11" t="s">
        <v>397</v>
      </c>
      <c r="M18" s="12">
        <v>30308</v>
      </c>
      <c r="N18" s="10" t="s">
        <v>398</v>
      </c>
      <c r="O18" s="10"/>
      <c r="P18" s="62" t="s">
        <v>399</v>
      </c>
      <c r="Q18" s="62"/>
      <c r="R18" s="11" t="s">
        <v>50</v>
      </c>
      <c r="S18" s="109" t="s">
        <v>400</v>
      </c>
      <c r="T18" s="11" t="s">
        <v>50</v>
      </c>
      <c r="U18" s="11" t="s">
        <v>50</v>
      </c>
      <c r="V18" s="11" t="s">
        <v>424</v>
      </c>
      <c r="W18" s="10"/>
      <c r="X18" s="10" t="s">
        <v>50</v>
      </c>
      <c r="Z18" s="11"/>
      <c r="AB18" s="10"/>
      <c r="AC18" s="11" t="s">
        <v>50</v>
      </c>
      <c r="AD18" s="10"/>
      <c r="AE18" s="10"/>
      <c r="AF18" s="16" t="s">
        <v>50</v>
      </c>
    </row>
    <row r="19" spans="1:40" ht="15.75">
      <c r="B19" s="11"/>
      <c r="C19" s="10"/>
      <c r="D19" s="10"/>
      <c r="E19" s="11"/>
      <c r="F19" s="11"/>
      <c r="G19" s="10"/>
      <c r="H19" s="10"/>
      <c r="I19" s="11"/>
      <c r="J19" s="11"/>
      <c r="K19" s="11"/>
      <c r="L19" s="11"/>
      <c r="M19" s="12"/>
      <c r="N19" s="10"/>
      <c r="O19" s="10"/>
      <c r="P19" s="10"/>
      <c r="Q19" s="10"/>
      <c r="R19" s="11"/>
      <c r="S19" s="109" t="s">
        <v>400</v>
      </c>
      <c r="T19" s="11"/>
      <c r="U19" s="11"/>
      <c r="V19" s="11"/>
      <c r="W19" s="10"/>
      <c r="X19" s="11"/>
      <c r="Y19" s="11"/>
      <c r="Z19" s="11"/>
      <c r="AA19" s="11"/>
      <c r="AB19" s="10"/>
      <c r="AC19" s="11"/>
      <c r="AD19" s="10"/>
      <c r="AE19" s="10"/>
    </row>
    <row r="20" spans="1:40" s="24" customFormat="1" ht="15.75">
      <c r="A20" s="14" t="s">
        <v>124</v>
      </c>
      <c r="B20" s="25">
        <v>1</v>
      </c>
      <c r="C20" s="6" t="s">
        <v>434</v>
      </c>
      <c r="D20" s="26"/>
      <c r="E20" s="25" t="s">
        <v>354</v>
      </c>
      <c r="F20" s="25"/>
      <c r="G20" s="26" t="s">
        <v>355</v>
      </c>
      <c r="H20" s="26" t="s">
        <v>393</v>
      </c>
      <c r="I20" s="27" t="s">
        <v>394</v>
      </c>
      <c r="J20" s="25" t="s">
        <v>395</v>
      </c>
      <c r="K20" s="25" t="s">
        <v>396</v>
      </c>
      <c r="L20" s="25" t="s">
        <v>397</v>
      </c>
      <c r="M20" s="27">
        <v>30308</v>
      </c>
      <c r="N20" s="26" t="s">
        <v>398</v>
      </c>
      <c r="O20" s="26"/>
      <c r="P20" s="62" t="s">
        <v>399</v>
      </c>
      <c r="Q20" s="62"/>
      <c r="R20" s="25" t="s">
        <v>50</v>
      </c>
      <c r="S20" s="109" t="s">
        <v>400</v>
      </c>
      <c r="T20" s="25" t="s">
        <v>50</v>
      </c>
      <c r="U20" s="25" t="s">
        <v>50</v>
      </c>
      <c r="V20" s="25" t="s">
        <v>401</v>
      </c>
      <c r="W20" s="26"/>
      <c r="X20" s="26" t="s">
        <v>50</v>
      </c>
      <c r="Z20" s="25"/>
      <c r="AB20" s="26"/>
      <c r="AC20" s="25" t="s">
        <v>50</v>
      </c>
      <c r="AD20" s="26"/>
      <c r="AE20" s="26"/>
      <c r="AF20" s="24" t="s">
        <v>50</v>
      </c>
    </row>
    <row r="21" spans="1:40" s="24" customFormat="1" ht="15.75">
      <c r="A21" s="14" t="s">
        <v>127</v>
      </c>
      <c r="B21" s="25">
        <v>1</v>
      </c>
      <c r="C21" s="6" t="s">
        <v>435</v>
      </c>
      <c r="D21" s="26"/>
      <c r="E21" s="25" t="s">
        <v>354</v>
      </c>
      <c r="F21" s="25"/>
      <c r="G21" s="26" t="s">
        <v>355</v>
      </c>
      <c r="H21" s="26" t="s">
        <v>393</v>
      </c>
      <c r="I21" s="27" t="s">
        <v>394</v>
      </c>
      <c r="J21" s="25" t="s">
        <v>395</v>
      </c>
      <c r="K21" s="25" t="s">
        <v>396</v>
      </c>
      <c r="L21" s="25" t="s">
        <v>397</v>
      </c>
      <c r="M21" s="27">
        <v>30308</v>
      </c>
      <c r="N21" s="26" t="s">
        <v>398</v>
      </c>
      <c r="O21" s="26"/>
      <c r="P21" s="62" t="s">
        <v>399</v>
      </c>
      <c r="Q21" s="62"/>
      <c r="R21" s="25" t="s">
        <v>50</v>
      </c>
      <c r="S21" s="109" t="s">
        <v>400</v>
      </c>
      <c r="T21" s="25" t="s">
        <v>50</v>
      </c>
      <c r="U21" s="25" t="s">
        <v>50</v>
      </c>
      <c r="V21" s="25" t="s">
        <v>401</v>
      </c>
      <c r="W21" s="26"/>
      <c r="X21" s="26" t="s">
        <v>50</v>
      </c>
      <c r="Z21" s="25"/>
      <c r="AB21" s="26"/>
      <c r="AC21" s="25" t="s">
        <v>50</v>
      </c>
      <c r="AD21" s="26"/>
      <c r="AE21" s="26"/>
      <c r="AF21" s="24" t="s">
        <v>50</v>
      </c>
    </row>
    <row r="22" spans="1:40" s="24" customFormat="1" ht="15.75">
      <c r="A22" s="14" t="s">
        <v>131</v>
      </c>
      <c r="B22" s="25">
        <v>1</v>
      </c>
      <c r="C22" s="6" t="s">
        <v>436</v>
      </c>
      <c r="D22" s="26"/>
      <c r="E22" s="25" t="s">
        <v>354</v>
      </c>
      <c r="F22" s="25"/>
      <c r="G22" s="26" t="s">
        <v>355</v>
      </c>
      <c r="H22" s="26" t="s">
        <v>393</v>
      </c>
      <c r="I22" s="27" t="s">
        <v>394</v>
      </c>
      <c r="J22" s="25" t="s">
        <v>395</v>
      </c>
      <c r="K22" s="25" t="s">
        <v>396</v>
      </c>
      <c r="L22" s="25" t="s">
        <v>397</v>
      </c>
      <c r="M22" s="27">
        <v>30308</v>
      </c>
      <c r="N22" s="26" t="s">
        <v>398</v>
      </c>
      <c r="O22" s="26"/>
      <c r="P22" s="62" t="s">
        <v>399</v>
      </c>
      <c r="Q22" s="62"/>
      <c r="R22" s="25" t="s">
        <v>50</v>
      </c>
      <c r="S22" s="109" t="s">
        <v>400</v>
      </c>
      <c r="T22" s="25" t="s">
        <v>50</v>
      </c>
      <c r="U22" s="25" t="s">
        <v>50</v>
      </c>
      <c r="V22" s="25" t="s">
        <v>401</v>
      </c>
      <c r="W22" s="26" t="s">
        <v>50</v>
      </c>
      <c r="X22" s="26"/>
      <c r="Z22" s="25"/>
      <c r="AA22" s="24" t="s">
        <v>50</v>
      </c>
      <c r="AB22" s="26"/>
      <c r="AC22" s="25" t="s">
        <v>50</v>
      </c>
      <c r="AD22" s="26"/>
      <c r="AE22" s="26"/>
      <c r="AF22" s="24" t="s">
        <v>50</v>
      </c>
    </row>
    <row r="23" spans="1:40" s="24" customFormat="1" ht="15.75">
      <c r="A23" s="14" t="s">
        <v>133</v>
      </c>
      <c r="B23" s="25">
        <v>1</v>
      </c>
      <c r="C23" s="6" t="s">
        <v>437</v>
      </c>
      <c r="D23" s="26"/>
      <c r="E23" s="25" t="s">
        <v>354</v>
      </c>
      <c r="F23" s="25"/>
      <c r="G23" s="26" t="s">
        <v>355</v>
      </c>
      <c r="H23" s="26" t="s">
        <v>393</v>
      </c>
      <c r="I23" s="27" t="s">
        <v>394</v>
      </c>
      <c r="J23" s="25" t="s">
        <v>395</v>
      </c>
      <c r="K23" s="25" t="s">
        <v>396</v>
      </c>
      <c r="L23" s="25" t="s">
        <v>397</v>
      </c>
      <c r="M23" s="27">
        <v>30308</v>
      </c>
      <c r="N23" s="26" t="s">
        <v>398</v>
      </c>
      <c r="O23" s="26"/>
      <c r="P23" s="62" t="s">
        <v>399</v>
      </c>
      <c r="Q23" s="62"/>
      <c r="R23" s="25" t="s">
        <v>50</v>
      </c>
      <c r="S23" s="109" t="s">
        <v>400</v>
      </c>
      <c r="T23" s="25" t="s">
        <v>50</v>
      </c>
      <c r="U23" s="25" t="s">
        <v>50</v>
      </c>
      <c r="V23" s="25" t="s">
        <v>401</v>
      </c>
      <c r="W23" s="26"/>
      <c r="X23" s="26" t="s">
        <v>50</v>
      </c>
      <c r="Z23" s="25"/>
      <c r="AB23" s="26"/>
      <c r="AC23" s="25" t="s">
        <v>50</v>
      </c>
      <c r="AD23" s="26"/>
      <c r="AE23" s="26"/>
      <c r="AF23" s="24" t="s">
        <v>50</v>
      </c>
    </row>
    <row r="24" spans="1:40" s="24" customFormat="1" ht="15.75">
      <c r="A24" s="14" t="s">
        <v>135</v>
      </c>
      <c r="B24" s="25">
        <v>1</v>
      </c>
      <c r="C24" s="6" t="s">
        <v>438</v>
      </c>
      <c r="D24" s="26"/>
      <c r="E24" s="25" t="s">
        <v>354</v>
      </c>
      <c r="F24" s="25"/>
      <c r="G24" s="26" t="s">
        <v>355</v>
      </c>
      <c r="H24" s="26" t="s">
        <v>393</v>
      </c>
      <c r="I24" s="27" t="s">
        <v>394</v>
      </c>
      <c r="J24" s="25" t="s">
        <v>395</v>
      </c>
      <c r="K24" s="25" t="s">
        <v>396</v>
      </c>
      <c r="L24" s="25" t="s">
        <v>397</v>
      </c>
      <c r="M24" s="27">
        <v>30308</v>
      </c>
      <c r="N24" s="26" t="s">
        <v>398</v>
      </c>
      <c r="O24" s="26"/>
      <c r="P24" s="62" t="s">
        <v>399</v>
      </c>
      <c r="Q24" s="62"/>
      <c r="R24" s="25" t="s">
        <v>50</v>
      </c>
      <c r="S24" s="109" t="s">
        <v>400</v>
      </c>
      <c r="T24" s="25" t="s">
        <v>50</v>
      </c>
      <c r="U24" s="25" t="s">
        <v>50</v>
      </c>
      <c r="V24" s="25" t="s">
        <v>401</v>
      </c>
      <c r="W24" s="26"/>
      <c r="X24" s="26" t="s">
        <v>50</v>
      </c>
      <c r="Z24" s="25"/>
      <c r="AB24" s="26"/>
      <c r="AC24" s="25" t="s">
        <v>50</v>
      </c>
      <c r="AD24" s="26"/>
      <c r="AE24" s="26"/>
      <c r="AF24" s="24" t="s">
        <v>50</v>
      </c>
    </row>
    <row r="25" spans="1:40" s="24" customFormat="1" ht="15.75">
      <c r="A25" s="14" t="s">
        <v>151</v>
      </c>
      <c r="B25" s="25">
        <v>1</v>
      </c>
      <c r="C25" s="6" t="s">
        <v>439</v>
      </c>
      <c r="D25" s="26"/>
      <c r="E25" s="25" t="s">
        <v>354</v>
      </c>
      <c r="F25" s="25"/>
      <c r="G25" s="26" t="s">
        <v>355</v>
      </c>
      <c r="H25" s="26" t="s">
        <v>393</v>
      </c>
      <c r="I25" s="27" t="s">
        <v>394</v>
      </c>
      <c r="J25" s="25" t="s">
        <v>395</v>
      </c>
      <c r="K25" s="25" t="s">
        <v>396</v>
      </c>
      <c r="L25" s="25" t="s">
        <v>397</v>
      </c>
      <c r="M25" s="27">
        <v>30308</v>
      </c>
      <c r="N25" s="26" t="s">
        <v>398</v>
      </c>
      <c r="O25" s="26"/>
      <c r="P25" s="62" t="s">
        <v>399</v>
      </c>
      <c r="Q25" s="62"/>
      <c r="R25" s="25" t="s">
        <v>50</v>
      </c>
      <c r="S25" s="109" t="s">
        <v>400</v>
      </c>
      <c r="T25" s="25" t="s">
        <v>50</v>
      </c>
      <c r="U25" s="25" t="s">
        <v>50</v>
      </c>
      <c r="V25" s="25" t="s">
        <v>401</v>
      </c>
      <c r="W25" s="26"/>
      <c r="X25" s="26" t="s">
        <v>50</v>
      </c>
      <c r="Z25" s="25"/>
      <c r="AB25" s="26"/>
      <c r="AC25" s="25" t="s">
        <v>50</v>
      </c>
      <c r="AD25" s="26"/>
      <c r="AE25" s="26"/>
      <c r="AF25" s="24" t="s">
        <v>50</v>
      </c>
    </row>
    <row r="26" spans="1:40" ht="15.75">
      <c r="A26" s="10" t="s">
        <v>156</v>
      </c>
      <c r="B26" s="25">
        <v>1</v>
      </c>
      <c r="C26" s="6" t="s">
        <v>440</v>
      </c>
      <c r="D26" s="26"/>
      <c r="E26" s="25" t="s">
        <v>354</v>
      </c>
      <c r="F26" s="25"/>
      <c r="G26" s="26" t="s">
        <v>355</v>
      </c>
      <c r="H26" s="11" t="s">
        <v>393</v>
      </c>
      <c r="I26" s="27" t="s">
        <v>404</v>
      </c>
      <c r="J26" s="25" t="s">
        <v>405</v>
      </c>
      <c r="K26" s="25" t="s">
        <v>406</v>
      </c>
      <c r="L26" s="72" t="s">
        <v>441</v>
      </c>
      <c r="M26" s="27">
        <v>37211</v>
      </c>
      <c r="N26" s="26" t="s">
        <v>398</v>
      </c>
      <c r="O26" s="26"/>
      <c r="P26" s="62" t="s">
        <v>399</v>
      </c>
      <c r="Q26" s="62"/>
      <c r="R26" s="25" t="s">
        <v>50</v>
      </c>
      <c r="S26" s="109" t="s">
        <v>400</v>
      </c>
      <c r="T26" s="25" t="s">
        <v>50</v>
      </c>
      <c r="U26" s="25" t="s">
        <v>50</v>
      </c>
      <c r="V26" s="25" t="s">
        <v>401</v>
      </c>
      <c r="X26" s="26" t="s">
        <v>50</v>
      </c>
      <c r="Y26" s="26"/>
      <c r="Z26" s="25"/>
      <c r="AA26" s="26"/>
      <c r="AB26" s="25"/>
      <c r="AC26" s="24" t="s">
        <v>50</v>
      </c>
      <c r="AD26" s="26"/>
      <c r="AE26" s="24"/>
      <c r="AF26" s="16" t="s">
        <v>50</v>
      </c>
      <c r="AG26" s="24"/>
      <c r="AH26" s="24"/>
      <c r="AI26" s="24"/>
      <c r="AJ26" s="24"/>
      <c r="AK26" s="24"/>
      <c r="AL26" s="24"/>
      <c r="AM26" s="24"/>
      <c r="AN26" s="24"/>
    </row>
    <row r="27" spans="1:40" ht="15.75">
      <c r="A27" s="14" t="s">
        <v>160</v>
      </c>
      <c r="B27" s="25">
        <v>1</v>
      </c>
      <c r="C27" s="6" t="s">
        <v>442</v>
      </c>
      <c r="D27" s="26"/>
      <c r="E27" s="25" t="s">
        <v>354</v>
      </c>
      <c r="F27" s="25"/>
      <c r="G27" s="26" t="s">
        <v>355</v>
      </c>
      <c r="H27" s="11" t="s">
        <v>393</v>
      </c>
      <c r="I27" s="27" t="s">
        <v>394</v>
      </c>
      <c r="J27" s="25" t="s">
        <v>395</v>
      </c>
      <c r="K27" s="25" t="s">
        <v>396</v>
      </c>
      <c r="L27" s="25" t="s">
        <v>397</v>
      </c>
      <c r="M27" s="27">
        <v>30308</v>
      </c>
      <c r="N27" s="26" t="s">
        <v>398</v>
      </c>
      <c r="O27" s="26"/>
      <c r="P27" s="62" t="s">
        <v>399</v>
      </c>
      <c r="Q27" s="62"/>
      <c r="R27" s="25" t="s">
        <v>50</v>
      </c>
      <c r="S27" s="109" t="s">
        <v>400</v>
      </c>
      <c r="T27" s="25" t="s">
        <v>50</v>
      </c>
      <c r="U27" s="25" t="s">
        <v>50</v>
      </c>
      <c r="V27" s="25" t="s">
        <v>401</v>
      </c>
      <c r="X27" s="26" t="s">
        <v>50</v>
      </c>
      <c r="Y27" s="26"/>
      <c r="Z27" s="25"/>
      <c r="AA27" s="24"/>
      <c r="AB27" s="26"/>
      <c r="AC27" s="25" t="s">
        <v>50</v>
      </c>
      <c r="AD27" s="26"/>
      <c r="AE27" s="26"/>
      <c r="AF27" s="24" t="s">
        <v>50</v>
      </c>
      <c r="AG27" s="24"/>
      <c r="AH27" s="24"/>
      <c r="AI27" s="24"/>
      <c r="AJ27" s="24"/>
      <c r="AK27" s="24"/>
      <c r="AL27" s="24"/>
      <c r="AM27" s="24"/>
      <c r="AN27" s="24"/>
    </row>
    <row r="28" spans="1:40" ht="16.5">
      <c r="A28" s="14" t="s">
        <v>162</v>
      </c>
      <c r="B28" s="25">
        <v>1</v>
      </c>
      <c r="C28" s="6" t="s">
        <v>443</v>
      </c>
      <c r="D28" s="26"/>
      <c r="E28" s="25" t="s">
        <v>354</v>
      </c>
      <c r="F28" s="25"/>
      <c r="G28" s="26" t="s">
        <v>355</v>
      </c>
      <c r="H28" s="11" t="s">
        <v>393</v>
      </c>
      <c r="I28" s="27" t="s">
        <v>394</v>
      </c>
      <c r="J28" s="25" t="s">
        <v>395</v>
      </c>
      <c r="K28" s="25" t="s">
        <v>396</v>
      </c>
      <c r="L28" s="25" t="s">
        <v>397</v>
      </c>
      <c r="M28" s="27">
        <v>30308</v>
      </c>
      <c r="N28" s="26" t="s">
        <v>398</v>
      </c>
      <c r="O28" s="26"/>
      <c r="P28" s="62" t="s">
        <v>399</v>
      </c>
      <c r="Q28" s="62"/>
      <c r="R28" s="25" t="s">
        <v>50</v>
      </c>
      <c r="S28" s="96" t="s">
        <v>416</v>
      </c>
      <c r="T28" s="25" t="s">
        <v>50</v>
      </c>
      <c r="U28" s="25" t="s">
        <v>50</v>
      </c>
      <c r="V28" s="25" t="s">
        <v>401</v>
      </c>
      <c r="X28" s="26" t="s">
        <v>50</v>
      </c>
      <c r="Y28" s="26"/>
      <c r="Z28" s="25"/>
      <c r="AA28" s="24"/>
      <c r="AB28" s="26"/>
      <c r="AC28" s="25" t="s">
        <v>50</v>
      </c>
      <c r="AD28" s="26"/>
      <c r="AE28" s="26"/>
      <c r="AF28" s="24" t="s">
        <v>50</v>
      </c>
      <c r="AG28" s="24"/>
      <c r="AH28" s="24"/>
      <c r="AI28" s="24"/>
      <c r="AJ28" s="24"/>
      <c r="AK28" s="24"/>
      <c r="AL28" s="24"/>
      <c r="AM28" s="24"/>
      <c r="AN28" s="24"/>
    </row>
    <row r="29" spans="1:40" ht="15.75">
      <c r="A29" s="14" t="s">
        <v>164</v>
      </c>
      <c r="B29" s="25">
        <v>1</v>
      </c>
      <c r="C29" s="6" t="s">
        <v>444</v>
      </c>
      <c r="D29" s="26"/>
      <c r="E29" s="25" t="s">
        <v>354</v>
      </c>
      <c r="F29" s="25"/>
      <c r="G29" s="26" t="s">
        <v>355</v>
      </c>
      <c r="H29" s="11" t="s">
        <v>393</v>
      </c>
      <c r="I29" s="33" t="s">
        <v>445</v>
      </c>
      <c r="J29" s="33" t="s">
        <v>446</v>
      </c>
      <c r="K29" s="33" t="s">
        <v>447</v>
      </c>
      <c r="L29" s="11" t="s">
        <v>415</v>
      </c>
      <c r="M29" s="33">
        <v>33034</v>
      </c>
      <c r="N29" s="26" t="s">
        <v>398</v>
      </c>
      <c r="O29" s="26"/>
      <c r="P29" s="62" t="s">
        <v>399</v>
      </c>
      <c r="Q29" s="62"/>
      <c r="R29" s="25" t="s">
        <v>50</v>
      </c>
      <c r="S29" s="109" t="s">
        <v>400</v>
      </c>
      <c r="T29" s="25" t="s">
        <v>50</v>
      </c>
      <c r="U29" s="25" t="s">
        <v>50</v>
      </c>
      <c r="V29" s="25" t="s">
        <v>401</v>
      </c>
      <c r="X29" s="26" t="s">
        <v>50</v>
      </c>
      <c r="Y29" s="26"/>
      <c r="Z29" s="25"/>
      <c r="AA29" s="24"/>
      <c r="AB29" s="26"/>
      <c r="AC29" s="25" t="s">
        <v>50</v>
      </c>
      <c r="AD29" s="26"/>
      <c r="AE29" s="26"/>
      <c r="AF29" s="24" t="s">
        <v>50</v>
      </c>
      <c r="AG29" s="24"/>
      <c r="AH29" s="24"/>
      <c r="AI29" s="24"/>
      <c r="AJ29" s="24"/>
      <c r="AK29" s="24"/>
      <c r="AL29" s="24"/>
      <c r="AM29" s="24"/>
      <c r="AN29" s="24"/>
    </row>
    <row r="30" spans="1:40" ht="15.75">
      <c r="A30" s="43" t="s">
        <v>165</v>
      </c>
      <c r="B30" s="25">
        <v>1</v>
      </c>
      <c r="C30" s="6" t="s">
        <v>448</v>
      </c>
      <c r="D30" s="26"/>
      <c r="E30" s="25" t="s">
        <v>354</v>
      </c>
      <c r="F30" s="25"/>
      <c r="G30" s="26" t="s">
        <v>355</v>
      </c>
      <c r="H30" s="11" t="s">
        <v>393</v>
      </c>
      <c r="I30" s="27" t="s">
        <v>394</v>
      </c>
      <c r="J30" s="25" t="s">
        <v>395</v>
      </c>
      <c r="K30" s="25" t="s">
        <v>396</v>
      </c>
      <c r="L30" s="25" t="s">
        <v>397</v>
      </c>
      <c r="M30" s="27">
        <v>30308</v>
      </c>
      <c r="N30" s="26" t="s">
        <v>398</v>
      </c>
      <c r="O30" s="26"/>
      <c r="P30" s="62" t="s">
        <v>399</v>
      </c>
      <c r="Q30" s="62"/>
      <c r="R30" s="25" t="s">
        <v>50</v>
      </c>
      <c r="S30" s="109" t="s">
        <v>400</v>
      </c>
      <c r="T30" s="25" t="s">
        <v>50</v>
      </c>
      <c r="U30" s="25" t="s">
        <v>50</v>
      </c>
      <c r="V30" s="25" t="s">
        <v>401</v>
      </c>
      <c r="X30" s="26" t="s">
        <v>50</v>
      </c>
      <c r="Y30" s="26"/>
      <c r="Z30" s="25"/>
      <c r="AA30" s="24"/>
      <c r="AB30" s="26"/>
      <c r="AC30" s="25" t="s">
        <v>50</v>
      </c>
      <c r="AD30" s="26"/>
      <c r="AE30" s="26"/>
      <c r="AF30" s="24" t="s">
        <v>50</v>
      </c>
      <c r="AG30" s="24"/>
      <c r="AH30" s="24"/>
      <c r="AI30" s="24"/>
      <c r="AJ30" s="24"/>
    </row>
    <row r="31" spans="1:40" ht="15.75">
      <c r="A31" s="14" t="s">
        <v>170</v>
      </c>
      <c r="B31" s="25">
        <v>1</v>
      </c>
      <c r="C31" s="6" t="s">
        <v>449</v>
      </c>
      <c r="D31" s="26"/>
      <c r="E31" s="25" t="s">
        <v>354</v>
      </c>
      <c r="F31" s="25"/>
      <c r="G31" s="26" t="s">
        <v>355</v>
      </c>
      <c r="H31" s="11" t="s">
        <v>393</v>
      </c>
      <c r="I31" s="27" t="s">
        <v>394</v>
      </c>
      <c r="J31" s="25" t="s">
        <v>395</v>
      </c>
      <c r="K31" s="25" t="s">
        <v>396</v>
      </c>
      <c r="L31" s="25" t="s">
        <v>397</v>
      </c>
      <c r="M31" s="27">
        <v>30308</v>
      </c>
      <c r="N31" s="26" t="s">
        <v>398</v>
      </c>
      <c r="O31" s="26"/>
      <c r="P31" s="62" t="s">
        <v>399</v>
      </c>
      <c r="Q31" s="62"/>
      <c r="R31" s="25" t="s">
        <v>50</v>
      </c>
      <c r="S31" s="109" t="s">
        <v>400</v>
      </c>
      <c r="T31" s="25" t="s">
        <v>50</v>
      </c>
      <c r="U31" s="25" t="s">
        <v>50</v>
      </c>
      <c r="V31" s="25" t="s">
        <v>401</v>
      </c>
      <c r="X31" s="26" t="s">
        <v>50</v>
      </c>
      <c r="Y31" s="11"/>
      <c r="Z31" s="11"/>
      <c r="AA31" s="11"/>
      <c r="AB31" s="10"/>
      <c r="AC31" s="25" t="s">
        <v>50</v>
      </c>
      <c r="AD31" s="10"/>
      <c r="AE31" s="10"/>
      <c r="AF31" s="24" t="s">
        <v>50</v>
      </c>
    </row>
    <row r="32" spans="1:40" ht="15.75">
      <c r="A32" s="14" t="s">
        <v>172</v>
      </c>
      <c r="B32" s="25">
        <v>1</v>
      </c>
      <c r="C32" s="6" t="s">
        <v>450</v>
      </c>
      <c r="D32" s="26"/>
      <c r="E32" s="25" t="s">
        <v>354</v>
      </c>
      <c r="F32" s="25"/>
      <c r="G32" s="26" t="s">
        <v>355</v>
      </c>
      <c r="H32" s="11" t="s">
        <v>393</v>
      </c>
      <c r="I32" s="27" t="s">
        <v>394</v>
      </c>
      <c r="J32" s="25" t="s">
        <v>395</v>
      </c>
      <c r="K32" s="25" t="s">
        <v>396</v>
      </c>
      <c r="L32" s="25" t="s">
        <v>397</v>
      </c>
      <c r="M32" s="27">
        <v>30308</v>
      </c>
      <c r="N32" s="26" t="s">
        <v>398</v>
      </c>
      <c r="O32" s="26"/>
      <c r="P32" s="62" t="s">
        <v>399</v>
      </c>
      <c r="Q32" s="62"/>
      <c r="R32" s="25" t="s">
        <v>50</v>
      </c>
      <c r="S32" s="109" t="s">
        <v>400</v>
      </c>
      <c r="T32" s="25" t="s">
        <v>50</v>
      </c>
      <c r="U32" s="25" t="s">
        <v>50</v>
      </c>
      <c r="V32" s="25" t="s">
        <v>401</v>
      </c>
      <c r="X32" s="26" t="s">
        <v>50</v>
      </c>
      <c r="Y32" s="11"/>
      <c r="Z32" s="11"/>
      <c r="AA32" s="11"/>
      <c r="AB32" s="10"/>
      <c r="AC32" s="25" t="s">
        <v>50</v>
      </c>
      <c r="AD32" s="10"/>
      <c r="AE32" s="10"/>
      <c r="AF32" s="24" t="s">
        <v>50</v>
      </c>
    </row>
    <row r="33" spans="1:33" ht="15.75">
      <c r="A33" s="14" t="s">
        <v>178</v>
      </c>
      <c r="B33" s="25">
        <v>1</v>
      </c>
      <c r="C33" s="6" t="s">
        <v>449</v>
      </c>
      <c r="D33" s="26"/>
      <c r="E33" s="25" t="s">
        <v>354</v>
      </c>
      <c r="F33" s="25"/>
      <c r="G33" s="26" t="s">
        <v>355</v>
      </c>
      <c r="H33" s="11" t="s">
        <v>393</v>
      </c>
      <c r="I33" s="27" t="s">
        <v>394</v>
      </c>
      <c r="J33" s="25" t="s">
        <v>395</v>
      </c>
      <c r="K33" s="25" t="s">
        <v>396</v>
      </c>
      <c r="L33" s="25" t="s">
        <v>397</v>
      </c>
      <c r="M33" s="27">
        <v>30308</v>
      </c>
      <c r="N33" s="26" t="s">
        <v>398</v>
      </c>
      <c r="O33" s="26"/>
      <c r="P33" s="62" t="s">
        <v>399</v>
      </c>
      <c r="Q33" s="62"/>
      <c r="R33" s="25" t="s">
        <v>50</v>
      </c>
      <c r="S33" s="109" t="s">
        <v>400</v>
      </c>
      <c r="T33" s="25" t="s">
        <v>50</v>
      </c>
      <c r="U33" s="25" t="s">
        <v>50</v>
      </c>
      <c r="V33" s="25" t="s">
        <v>401</v>
      </c>
      <c r="X33" s="26" t="s">
        <v>50</v>
      </c>
      <c r="Y33" s="11"/>
      <c r="Z33" s="11"/>
      <c r="AA33" s="11"/>
      <c r="AB33" s="10"/>
      <c r="AC33" s="25" t="s">
        <v>50</v>
      </c>
      <c r="AD33" s="10"/>
      <c r="AE33" s="10"/>
      <c r="AF33" s="24" t="s">
        <v>50</v>
      </c>
    </row>
    <row r="34" spans="1:33" ht="15.75">
      <c r="A34" s="14" t="s">
        <v>181</v>
      </c>
      <c r="B34" s="11">
        <v>1</v>
      </c>
      <c r="C34" s="6" t="s">
        <v>451</v>
      </c>
      <c r="D34" s="10"/>
      <c r="E34" s="11" t="s">
        <v>354</v>
      </c>
      <c r="F34" s="11"/>
      <c r="G34" s="10" t="s">
        <v>355</v>
      </c>
      <c r="H34" s="11" t="s">
        <v>393</v>
      </c>
      <c r="I34" s="11">
        <v>700</v>
      </c>
      <c r="J34" s="33" t="s">
        <v>452</v>
      </c>
      <c r="K34" s="33" t="s">
        <v>453</v>
      </c>
      <c r="L34" s="11" t="s">
        <v>415</v>
      </c>
      <c r="M34" s="33">
        <v>34747</v>
      </c>
      <c r="N34" s="10" t="s">
        <v>398</v>
      </c>
      <c r="O34" s="10"/>
      <c r="P34" s="62" t="s">
        <v>399</v>
      </c>
      <c r="Q34" s="62"/>
      <c r="R34" s="11" t="s">
        <v>50</v>
      </c>
      <c r="S34" s="109" t="s">
        <v>400</v>
      </c>
      <c r="T34" s="11" t="s">
        <v>50</v>
      </c>
      <c r="U34" s="11" t="s">
        <v>50</v>
      </c>
      <c r="V34" s="11" t="s">
        <v>424</v>
      </c>
      <c r="X34" s="10" t="s">
        <v>50</v>
      </c>
      <c r="Y34" s="10"/>
      <c r="Z34" s="11"/>
      <c r="AB34" s="10"/>
      <c r="AC34" s="11" t="s">
        <v>50</v>
      </c>
      <c r="AD34" s="10"/>
      <c r="AE34" s="10"/>
      <c r="AF34" s="16" t="s">
        <v>50</v>
      </c>
    </row>
    <row r="35" spans="1:33" ht="15.75">
      <c r="A35" s="14" t="s">
        <v>183</v>
      </c>
      <c r="B35" s="25">
        <v>1</v>
      </c>
      <c r="C35" s="6" t="s">
        <v>454</v>
      </c>
      <c r="D35" s="26"/>
      <c r="E35" s="25" t="s">
        <v>354</v>
      </c>
      <c r="F35" s="25"/>
      <c r="G35" s="26" t="s">
        <v>355</v>
      </c>
      <c r="H35" s="11" t="s">
        <v>393</v>
      </c>
      <c r="I35" s="27" t="s">
        <v>394</v>
      </c>
      <c r="J35" s="25" t="s">
        <v>395</v>
      </c>
      <c r="K35" s="25" t="s">
        <v>396</v>
      </c>
      <c r="L35" s="25" t="s">
        <v>397</v>
      </c>
      <c r="M35" s="27">
        <v>30308</v>
      </c>
      <c r="N35" s="26" t="s">
        <v>398</v>
      </c>
      <c r="O35" s="26"/>
      <c r="P35" s="62" t="s">
        <v>399</v>
      </c>
      <c r="Q35" s="62"/>
      <c r="R35" s="25" t="s">
        <v>50</v>
      </c>
      <c r="S35" s="109" t="s">
        <v>400</v>
      </c>
      <c r="T35" s="25" t="s">
        <v>50</v>
      </c>
      <c r="U35" s="25" t="s">
        <v>50</v>
      </c>
      <c r="V35" s="25" t="s">
        <v>401</v>
      </c>
      <c r="W35" s="24"/>
      <c r="X35" s="26" t="s">
        <v>50</v>
      </c>
      <c r="Y35" s="26"/>
      <c r="Z35" s="25"/>
      <c r="AA35" s="24"/>
      <c r="AB35" s="26"/>
      <c r="AC35" s="25" t="s">
        <v>50</v>
      </c>
      <c r="AD35" s="26"/>
      <c r="AE35" s="26"/>
      <c r="AF35" s="24" t="s">
        <v>50</v>
      </c>
    </row>
    <row r="36" spans="1:33" ht="15.75">
      <c r="A36" s="16" t="s">
        <v>186</v>
      </c>
      <c r="B36" s="25">
        <v>1</v>
      </c>
      <c r="C36" s="6" t="s">
        <v>455</v>
      </c>
      <c r="D36" s="26"/>
      <c r="E36" s="25" t="s">
        <v>354</v>
      </c>
      <c r="F36" s="25"/>
      <c r="G36" s="26" t="s">
        <v>355</v>
      </c>
      <c r="H36" s="11" t="s">
        <v>393</v>
      </c>
      <c r="I36" s="27" t="s">
        <v>394</v>
      </c>
      <c r="J36" s="25" t="s">
        <v>395</v>
      </c>
      <c r="K36" s="25" t="s">
        <v>396</v>
      </c>
      <c r="L36" s="25" t="s">
        <v>397</v>
      </c>
      <c r="M36" s="27">
        <v>30308</v>
      </c>
      <c r="N36" s="26" t="s">
        <v>398</v>
      </c>
      <c r="O36" s="26"/>
      <c r="P36" s="62" t="s">
        <v>399</v>
      </c>
      <c r="Q36" s="62"/>
      <c r="R36" s="25" t="s">
        <v>50</v>
      </c>
      <c r="S36" s="109" t="s">
        <v>400</v>
      </c>
      <c r="T36" s="25" t="s">
        <v>50</v>
      </c>
      <c r="U36" s="25" t="s">
        <v>50</v>
      </c>
      <c r="V36" s="25" t="s">
        <v>401</v>
      </c>
      <c r="W36" s="24"/>
      <c r="X36" s="26" t="s">
        <v>50</v>
      </c>
      <c r="Y36" s="26"/>
      <c r="Z36" s="25"/>
      <c r="AA36" s="24"/>
      <c r="AB36" s="26"/>
      <c r="AC36" s="25" t="s">
        <v>50</v>
      </c>
      <c r="AD36" s="26"/>
      <c r="AE36" s="26"/>
      <c r="AF36" s="24" t="s">
        <v>50</v>
      </c>
    </row>
    <row r="37" spans="1:33" ht="15.75">
      <c r="A37" s="10" t="s">
        <v>188</v>
      </c>
      <c r="B37" s="25">
        <v>1</v>
      </c>
      <c r="C37" s="6" t="s">
        <v>456</v>
      </c>
      <c r="D37" s="26"/>
      <c r="E37" s="25" t="s">
        <v>354</v>
      </c>
      <c r="F37" s="25"/>
      <c r="G37" s="26" t="s">
        <v>355</v>
      </c>
      <c r="H37" s="11" t="s">
        <v>393</v>
      </c>
      <c r="I37" s="27" t="s">
        <v>404</v>
      </c>
      <c r="J37" s="25" t="s">
        <v>405</v>
      </c>
      <c r="K37" s="25" t="s">
        <v>406</v>
      </c>
      <c r="L37" s="25" t="s">
        <v>407</v>
      </c>
      <c r="M37" s="27">
        <v>37211</v>
      </c>
      <c r="N37" s="26" t="s">
        <v>398</v>
      </c>
      <c r="O37" s="26"/>
      <c r="P37" s="62" t="s">
        <v>399</v>
      </c>
      <c r="Q37" s="62"/>
      <c r="R37" s="25" t="s">
        <v>50</v>
      </c>
      <c r="S37" s="109" t="s">
        <v>400</v>
      </c>
      <c r="T37" s="25" t="s">
        <v>50</v>
      </c>
      <c r="U37" s="25" t="s">
        <v>50</v>
      </c>
      <c r="V37" s="25" t="s">
        <v>401</v>
      </c>
      <c r="W37" s="24"/>
      <c r="X37" s="26" t="s">
        <v>50</v>
      </c>
      <c r="Y37" s="26"/>
      <c r="Z37" s="25"/>
      <c r="AA37" s="24"/>
      <c r="AB37" s="26"/>
      <c r="AC37" s="25" t="s">
        <v>50</v>
      </c>
      <c r="AD37" s="26"/>
      <c r="AE37" s="26"/>
      <c r="AF37" s="24" t="s">
        <v>50</v>
      </c>
    </row>
    <row r="38" spans="1:33" ht="15.75">
      <c r="A38" s="10"/>
      <c r="B38" s="25"/>
      <c r="C38" s="6"/>
      <c r="D38" s="26"/>
      <c r="E38" s="25"/>
      <c r="F38" s="25"/>
      <c r="G38" s="26"/>
      <c r="H38" s="11"/>
      <c r="I38" s="27"/>
      <c r="J38" s="25"/>
      <c r="K38" s="25"/>
      <c r="L38" s="25"/>
      <c r="M38" s="27"/>
      <c r="N38" s="26"/>
      <c r="O38" s="26"/>
      <c r="P38" s="62"/>
      <c r="Q38" s="62"/>
      <c r="R38" s="25"/>
      <c r="S38" s="109"/>
      <c r="T38" s="25"/>
      <c r="U38" s="25"/>
      <c r="V38" s="25"/>
      <c r="W38" s="24"/>
      <c r="X38" s="26"/>
      <c r="Y38" s="26"/>
      <c r="Z38" s="25"/>
      <c r="AA38" s="24"/>
      <c r="AB38" s="26"/>
      <c r="AC38" s="25"/>
      <c r="AD38" s="26"/>
      <c r="AE38" s="26"/>
      <c r="AF38" s="24"/>
    </row>
    <row r="39" spans="1:33" ht="15.75">
      <c r="A39" s="10"/>
      <c r="B39" s="25"/>
      <c r="C39" s="6"/>
      <c r="D39" s="26"/>
      <c r="E39" s="25"/>
      <c r="F39" s="25"/>
      <c r="G39" s="26"/>
      <c r="H39" s="11"/>
      <c r="I39" s="27"/>
      <c r="J39" s="25"/>
      <c r="K39" s="25"/>
      <c r="L39" s="25"/>
      <c r="M39" s="27"/>
      <c r="N39" s="26"/>
      <c r="O39" s="26"/>
      <c r="P39" s="62"/>
      <c r="Q39" s="62"/>
      <c r="R39" s="25"/>
      <c r="S39" s="109"/>
      <c r="T39" s="25"/>
      <c r="U39" s="25"/>
      <c r="V39" s="25"/>
      <c r="W39" s="24"/>
      <c r="X39" s="26"/>
      <c r="Y39" s="26"/>
      <c r="Z39" s="25"/>
      <c r="AA39" s="24"/>
      <c r="AB39" s="26"/>
      <c r="AC39" s="25"/>
      <c r="AD39" s="26"/>
      <c r="AE39" s="26"/>
      <c r="AF39" s="24"/>
    </row>
    <row r="40" spans="1:33" ht="15.75">
      <c r="A40" s="14" t="s">
        <v>259</v>
      </c>
      <c r="B40" s="25">
        <v>1</v>
      </c>
      <c r="C40" s="6" t="s">
        <v>457</v>
      </c>
      <c r="D40" s="26"/>
      <c r="E40" s="25" t="s">
        <v>354</v>
      </c>
      <c r="F40" s="25"/>
      <c r="G40" s="26" t="s">
        <v>355</v>
      </c>
      <c r="H40" s="26" t="s">
        <v>393</v>
      </c>
      <c r="I40" s="27" t="s">
        <v>394</v>
      </c>
      <c r="J40" s="25" t="s">
        <v>395</v>
      </c>
      <c r="K40" s="25" t="s">
        <v>396</v>
      </c>
      <c r="L40" s="25" t="s">
        <v>397</v>
      </c>
      <c r="M40" s="27">
        <v>30308</v>
      </c>
      <c r="N40" s="26" t="s">
        <v>398</v>
      </c>
      <c r="O40" s="26"/>
      <c r="P40" s="62" t="s">
        <v>399</v>
      </c>
      <c r="Q40" s="62"/>
      <c r="R40" s="25" t="s">
        <v>50</v>
      </c>
      <c r="S40" s="109" t="s">
        <v>400</v>
      </c>
      <c r="T40" s="25" t="s">
        <v>50</v>
      </c>
      <c r="U40" s="25" t="s">
        <v>50</v>
      </c>
      <c r="V40" s="25" t="s">
        <v>401</v>
      </c>
      <c r="W40" s="26"/>
      <c r="X40" s="26" t="s">
        <v>50</v>
      </c>
      <c r="Y40" s="26"/>
      <c r="Z40" s="25"/>
      <c r="AA40" s="24"/>
      <c r="AB40" s="26"/>
      <c r="AC40" s="25" t="s">
        <v>50</v>
      </c>
      <c r="AD40" s="26"/>
      <c r="AE40" s="26"/>
      <c r="AF40" s="24" t="s">
        <v>50</v>
      </c>
      <c r="AG40" s="24"/>
    </row>
    <row r="41" spans="1:33" ht="15.75">
      <c r="A41" s="14" t="s">
        <v>262</v>
      </c>
      <c r="B41" s="25">
        <v>1</v>
      </c>
      <c r="C41" s="6" t="s">
        <v>458</v>
      </c>
      <c r="D41" s="26"/>
      <c r="E41" s="25" t="s">
        <v>354</v>
      </c>
      <c r="F41" s="25"/>
      <c r="G41" s="26" t="s">
        <v>355</v>
      </c>
      <c r="H41" s="26" t="s">
        <v>393</v>
      </c>
      <c r="I41" s="27" t="s">
        <v>394</v>
      </c>
      <c r="J41" s="25" t="s">
        <v>395</v>
      </c>
      <c r="K41" s="25" t="s">
        <v>396</v>
      </c>
      <c r="L41" s="25" t="s">
        <v>397</v>
      </c>
      <c r="M41" s="27">
        <v>30308</v>
      </c>
      <c r="N41" s="26" t="s">
        <v>398</v>
      </c>
      <c r="O41" s="26"/>
      <c r="P41" s="62" t="s">
        <v>399</v>
      </c>
      <c r="Q41" s="62"/>
      <c r="R41" s="25" t="s">
        <v>50</v>
      </c>
      <c r="S41" s="109" t="s">
        <v>400</v>
      </c>
      <c r="T41" s="25" t="s">
        <v>50</v>
      </c>
      <c r="U41" s="25" t="s">
        <v>50</v>
      </c>
      <c r="V41" s="25" t="s">
        <v>401</v>
      </c>
      <c r="W41" s="26"/>
      <c r="X41" s="26" t="s">
        <v>50</v>
      </c>
      <c r="Y41" s="26"/>
      <c r="Z41" s="25"/>
      <c r="AA41" s="24"/>
      <c r="AB41" s="26"/>
      <c r="AC41" s="25" t="s">
        <v>50</v>
      </c>
      <c r="AD41" s="26"/>
      <c r="AE41" s="26"/>
      <c r="AF41" s="24" t="s">
        <v>50</v>
      </c>
      <c r="AG41" s="24"/>
    </row>
    <row r="42" spans="1:33" ht="15.75">
      <c r="A42" s="115" t="s">
        <v>264</v>
      </c>
      <c r="B42" s="25">
        <v>1</v>
      </c>
      <c r="C42" s="6" t="s">
        <v>459</v>
      </c>
      <c r="D42" s="26"/>
      <c r="E42" s="25" t="s">
        <v>354</v>
      </c>
      <c r="F42" s="25"/>
      <c r="G42" s="26" t="s">
        <v>355</v>
      </c>
      <c r="H42" s="26" t="s">
        <v>393</v>
      </c>
      <c r="I42" s="27" t="s">
        <v>394</v>
      </c>
      <c r="J42" s="25" t="s">
        <v>395</v>
      </c>
      <c r="K42" s="25" t="s">
        <v>396</v>
      </c>
      <c r="L42" s="25" t="s">
        <v>397</v>
      </c>
      <c r="M42" s="27">
        <v>30308</v>
      </c>
      <c r="N42" s="26" t="s">
        <v>398</v>
      </c>
      <c r="O42" s="26"/>
      <c r="P42" s="62" t="s">
        <v>399</v>
      </c>
      <c r="Q42" s="62"/>
      <c r="R42" s="25" t="s">
        <v>50</v>
      </c>
      <c r="S42" s="109" t="s">
        <v>400</v>
      </c>
      <c r="T42" s="25" t="s">
        <v>50</v>
      </c>
      <c r="U42" s="25" t="s">
        <v>50</v>
      </c>
      <c r="V42" s="25" t="s">
        <v>401</v>
      </c>
      <c r="W42" s="26"/>
      <c r="X42" s="26" t="s">
        <v>50</v>
      </c>
      <c r="Y42" s="26"/>
      <c r="Z42" s="25"/>
      <c r="AA42" s="24"/>
      <c r="AB42" s="26"/>
      <c r="AC42" s="25" t="s">
        <v>50</v>
      </c>
      <c r="AD42" s="26"/>
      <c r="AE42" s="26"/>
      <c r="AF42" s="24" t="s">
        <v>50</v>
      </c>
      <c r="AG42" s="24"/>
    </row>
    <row r="43" spans="1:33" ht="15.75">
      <c r="A43" s="14" t="s">
        <v>266</v>
      </c>
      <c r="B43" s="25">
        <v>1</v>
      </c>
      <c r="C43" s="6" t="s">
        <v>460</v>
      </c>
      <c r="D43" s="26"/>
      <c r="E43" s="25" t="s">
        <v>354</v>
      </c>
      <c r="F43" s="25"/>
      <c r="G43" s="26" t="s">
        <v>355</v>
      </c>
      <c r="H43" s="26" t="s">
        <v>393</v>
      </c>
      <c r="I43" s="27" t="s">
        <v>394</v>
      </c>
      <c r="J43" s="25" t="s">
        <v>395</v>
      </c>
      <c r="K43" s="25" t="s">
        <v>396</v>
      </c>
      <c r="L43" s="25" t="s">
        <v>397</v>
      </c>
      <c r="M43" s="27">
        <v>30308</v>
      </c>
      <c r="N43" s="26" t="s">
        <v>398</v>
      </c>
      <c r="O43" s="26"/>
      <c r="P43" s="62" t="s">
        <v>399</v>
      </c>
      <c r="Q43" s="62"/>
      <c r="R43" s="25" t="s">
        <v>50</v>
      </c>
      <c r="S43" s="109" t="s">
        <v>400</v>
      </c>
      <c r="T43" s="25" t="s">
        <v>50</v>
      </c>
      <c r="U43" s="25" t="s">
        <v>50</v>
      </c>
      <c r="V43" s="25" t="s">
        <v>401</v>
      </c>
      <c r="W43" s="26"/>
      <c r="X43" s="26" t="s">
        <v>50</v>
      </c>
      <c r="Y43" s="26"/>
      <c r="Z43" s="25"/>
      <c r="AA43" s="24"/>
      <c r="AB43" s="26"/>
      <c r="AC43" s="25" t="s">
        <v>50</v>
      </c>
      <c r="AD43" s="26"/>
      <c r="AE43" s="26"/>
      <c r="AF43" s="24" t="s">
        <v>50</v>
      </c>
    </row>
    <row r="44" spans="1:33" ht="15.75">
      <c r="A44" s="14" t="s">
        <v>268</v>
      </c>
      <c r="B44" s="25">
        <v>1</v>
      </c>
      <c r="C44" s="6" t="s">
        <v>461</v>
      </c>
      <c r="D44" s="26"/>
      <c r="E44" s="25" t="s">
        <v>354</v>
      </c>
      <c r="F44" s="25"/>
      <c r="G44" s="26" t="s">
        <v>355</v>
      </c>
      <c r="H44" s="26" t="s">
        <v>393</v>
      </c>
      <c r="I44" s="27" t="s">
        <v>394</v>
      </c>
      <c r="J44" s="25" t="s">
        <v>395</v>
      </c>
      <c r="K44" s="25" t="s">
        <v>396</v>
      </c>
      <c r="L44" s="25" t="s">
        <v>397</v>
      </c>
      <c r="M44" s="27">
        <v>30308</v>
      </c>
      <c r="N44" s="26" t="s">
        <v>398</v>
      </c>
      <c r="O44" s="26"/>
      <c r="P44" s="62" t="s">
        <v>399</v>
      </c>
      <c r="Q44" s="62"/>
      <c r="R44" s="25" t="s">
        <v>50</v>
      </c>
      <c r="S44" s="109" t="s">
        <v>400</v>
      </c>
      <c r="T44" s="25" t="s">
        <v>50</v>
      </c>
      <c r="U44" s="25" t="s">
        <v>50</v>
      </c>
      <c r="V44" s="25" t="s">
        <v>401</v>
      </c>
      <c r="W44" s="26"/>
      <c r="X44" s="26" t="s">
        <v>50</v>
      </c>
      <c r="Y44" s="26"/>
      <c r="Z44" s="25"/>
      <c r="AA44" s="24"/>
      <c r="AB44" s="26"/>
      <c r="AC44" s="25" t="s">
        <v>50</v>
      </c>
      <c r="AD44" s="26"/>
      <c r="AE44" s="26"/>
      <c r="AF44" s="24" t="s">
        <v>50</v>
      </c>
    </row>
    <row r="45" spans="1:33" ht="15.75">
      <c r="A45" s="14" t="s">
        <v>271</v>
      </c>
      <c r="B45" s="25">
        <v>1</v>
      </c>
      <c r="C45" s="6" t="s">
        <v>462</v>
      </c>
      <c r="D45" s="26"/>
      <c r="E45" s="25" t="s">
        <v>354</v>
      </c>
      <c r="F45" s="25"/>
      <c r="G45" s="26" t="s">
        <v>355</v>
      </c>
      <c r="H45" s="26" t="s">
        <v>393</v>
      </c>
      <c r="I45" s="27" t="s">
        <v>394</v>
      </c>
      <c r="J45" s="25" t="s">
        <v>395</v>
      </c>
      <c r="K45" s="25" t="s">
        <v>396</v>
      </c>
      <c r="L45" s="25" t="s">
        <v>397</v>
      </c>
      <c r="M45" s="27">
        <v>30308</v>
      </c>
      <c r="N45" s="26" t="s">
        <v>398</v>
      </c>
      <c r="O45" s="26"/>
      <c r="P45" s="62" t="s">
        <v>399</v>
      </c>
      <c r="Q45" s="62"/>
      <c r="R45" s="25" t="s">
        <v>50</v>
      </c>
      <c r="S45" s="109" t="s">
        <v>400</v>
      </c>
      <c r="T45" s="25" t="s">
        <v>50</v>
      </c>
      <c r="U45" s="25" t="s">
        <v>50</v>
      </c>
      <c r="V45" s="25" t="s">
        <v>401</v>
      </c>
      <c r="W45" s="26"/>
      <c r="X45" s="10" t="s">
        <v>50</v>
      </c>
      <c r="Y45" s="26"/>
      <c r="Z45" s="25"/>
      <c r="AA45" s="24"/>
      <c r="AB45" s="26"/>
      <c r="AC45" s="25" t="s">
        <v>50</v>
      </c>
      <c r="AD45" s="26"/>
      <c r="AE45" s="26"/>
      <c r="AF45" s="24" t="s">
        <v>50</v>
      </c>
    </row>
    <row r="46" spans="1:33" ht="15.75">
      <c r="A46" s="14" t="s">
        <v>273</v>
      </c>
      <c r="B46" s="25">
        <v>1</v>
      </c>
      <c r="C46" s="6" t="s">
        <v>463</v>
      </c>
      <c r="D46" s="26"/>
      <c r="E46" s="25" t="s">
        <v>354</v>
      </c>
      <c r="F46" s="25"/>
      <c r="G46" s="26" t="s">
        <v>355</v>
      </c>
      <c r="H46" s="26" t="s">
        <v>393</v>
      </c>
      <c r="I46" s="27" t="s">
        <v>394</v>
      </c>
      <c r="J46" s="25" t="s">
        <v>395</v>
      </c>
      <c r="K46" s="25" t="s">
        <v>396</v>
      </c>
      <c r="L46" s="25" t="s">
        <v>397</v>
      </c>
      <c r="M46" s="27">
        <v>30308</v>
      </c>
      <c r="N46" s="26" t="s">
        <v>398</v>
      </c>
      <c r="O46" s="26"/>
      <c r="P46" s="62" t="s">
        <v>399</v>
      </c>
      <c r="Q46" s="62"/>
      <c r="R46" s="25" t="s">
        <v>50</v>
      </c>
      <c r="S46" s="109" t="s">
        <v>400</v>
      </c>
      <c r="T46" s="25" t="s">
        <v>50</v>
      </c>
      <c r="U46" s="25" t="s">
        <v>50</v>
      </c>
      <c r="V46" s="25" t="s">
        <v>401</v>
      </c>
      <c r="W46" s="26"/>
      <c r="X46" s="26" t="s">
        <v>50</v>
      </c>
      <c r="Y46" s="26"/>
      <c r="Z46" s="25"/>
      <c r="AA46" s="24"/>
      <c r="AB46" s="26"/>
      <c r="AC46" s="25" t="s">
        <v>50</v>
      </c>
      <c r="AD46" s="26"/>
      <c r="AE46" s="26"/>
      <c r="AF46" s="24" t="s">
        <v>50</v>
      </c>
    </row>
    <row r="47" spans="1:33" ht="15.75">
      <c r="A47" s="14" t="s">
        <v>275</v>
      </c>
      <c r="B47" s="25">
        <v>1</v>
      </c>
      <c r="C47" s="6" t="s">
        <v>464</v>
      </c>
      <c r="D47" s="26"/>
      <c r="E47" s="25" t="s">
        <v>354</v>
      </c>
      <c r="F47" s="25"/>
      <c r="G47" s="26" t="s">
        <v>355</v>
      </c>
      <c r="H47" s="26" t="s">
        <v>393</v>
      </c>
      <c r="I47" s="27" t="s">
        <v>394</v>
      </c>
      <c r="J47" s="25" t="s">
        <v>395</v>
      </c>
      <c r="K47" s="25" t="s">
        <v>396</v>
      </c>
      <c r="L47" s="25" t="s">
        <v>397</v>
      </c>
      <c r="M47" s="27">
        <v>30308</v>
      </c>
      <c r="N47" s="26" t="s">
        <v>398</v>
      </c>
      <c r="O47" s="26"/>
      <c r="P47" s="62" t="s">
        <v>399</v>
      </c>
      <c r="Q47" s="62"/>
      <c r="R47" s="25" t="s">
        <v>50</v>
      </c>
      <c r="S47" s="109" t="s">
        <v>400</v>
      </c>
      <c r="T47" s="25" t="s">
        <v>50</v>
      </c>
      <c r="U47" s="25" t="s">
        <v>50</v>
      </c>
      <c r="V47" s="25" t="s">
        <v>401</v>
      </c>
      <c r="W47" s="26"/>
      <c r="X47" s="26" t="s">
        <v>50</v>
      </c>
      <c r="Y47" s="26"/>
      <c r="Z47" s="25"/>
      <c r="AA47" s="24"/>
      <c r="AB47" s="26"/>
      <c r="AC47" s="25" t="s">
        <v>50</v>
      </c>
      <c r="AD47" s="26"/>
      <c r="AE47" s="26"/>
      <c r="AF47" s="24" t="s">
        <v>50</v>
      </c>
    </row>
    <row r="48" spans="1:33" ht="15.75">
      <c r="A48" s="14" t="s">
        <v>277</v>
      </c>
      <c r="B48" s="25">
        <v>1</v>
      </c>
      <c r="C48" s="6" t="s">
        <v>465</v>
      </c>
      <c r="D48" s="26"/>
      <c r="E48" s="25" t="s">
        <v>354</v>
      </c>
      <c r="F48" s="25"/>
      <c r="G48" s="26" t="s">
        <v>355</v>
      </c>
      <c r="H48" s="26" t="s">
        <v>393</v>
      </c>
      <c r="I48" s="27" t="s">
        <v>394</v>
      </c>
      <c r="J48" s="25" t="s">
        <v>395</v>
      </c>
      <c r="K48" s="25" t="s">
        <v>396</v>
      </c>
      <c r="L48" s="25" t="s">
        <v>397</v>
      </c>
      <c r="M48" s="27">
        <v>30308</v>
      </c>
      <c r="N48" s="26" t="s">
        <v>398</v>
      </c>
      <c r="O48" s="26"/>
      <c r="P48" s="62" t="s">
        <v>399</v>
      </c>
      <c r="Q48" s="62"/>
      <c r="R48" s="25" t="s">
        <v>50</v>
      </c>
      <c r="S48" s="109" t="s">
        <v>400</v>
      </c>
      <c r="T48" s="25" t="s">
        <v>50</v>
      </c>
      <c r="U48" s="25" t="s">
        <v>50</v>
      </c>
      <c r="V48" s="25" t="s">
        <v>401</v>
      </c>
      <c r="W48" s="26"/>
      <c r="X48" s="26" t="s">
        <v>50</v>
      </c>
      <c r="Y48" s="26"/>
      <c r="Z48" s="25"/>
      <c r="AA48" s="24"/>
      <c r="AB48" s="26"/>
      <c r="AC48" s="25" t="s">
        <v>50</v>
      </c>
      <c r="AD48" s="26"/>
      <c r="AE48" s="26"/>
      <c r="AF48" s="24" t="s">
        <v>50</v>
      </c>
    </row>
    <row r="49" spans="1:59" ht="15.75">
      <c r="A49" s="132" t="s">
        <v>279</v>
      </c>
      <c r="B49" s="25">
        <v>1</v>
      </c>
      <c r="C49" s="6" t="s">
        <v>466</v>
      </c>
      <c r="D49" s="26"/>
      <c r="E49" s="25" t="s">
        <v>354</v>
      </c>
      <c r="F49" s="25"/>
      <c r="G49" s="26" t="s">
        <v>355</v>
      </c>
      <c r="H49" s="26" t="s">
        <v>393</v>
      </c>
      <c r="I49" s="27" t="s">
        <v>394</v>
      </c>
      <c r="J49" s="25" t="s">
        <v>395</v>
      </c>
      <c r="K49" s="25" t="s">
        <v>396</v>
      </c>
      <c r="L49" s="25" t="s">
        <v>397</v>
      </c>
      <c r="M49" s="27">
        <v>30308</v>
      </c>
      <c r="N49" s="26" t="s">
        <v>398</v>
      </c>
      <c r="O49" s="26"/>
      <c r="P49" s="62" t="s">
        <v>399</v>
      </c>
      <c r="Q49" s="62"/>
      <c r="R49" s="25" t="s">
        <v>50</v>
      </c>
      <c r="S49" s="109" t="s">
        <v>400</v>
      </c>
      <c r="T49" s="25" t="s">
        <v>50</v>
      </c>
      <c r="U49" s="25" t="s">
        <v>50</v>
      </c>
      <c r="V49" s="25" t="s">
        <v>401</v>
      </c>
      <c r="W49" s="26" t="s">
        <v>50</v>
      </c>
      <c r="X49" s="26"/>
      <c r="Y49" s="26" t="s">
        <v>50</v>
      </c>
      <c r="Z49" s="25"/>
      <c r="AA49" s="24"/>
      <c r="AB49" s="26"/>
      <c r="AC49" s="25" t="s">
        <v>50</v>
      </c>
      <c r="AD49" s="26"/>
      <c r="AE49" s="26"/>
      <c r="AF49" s="24" t="s">
        <v>50</v>
      </c>
    </row>
    <row r="50" spans="1:59" ht="15.75">
      <c r="A50" s="14" t="s">
        <v>281</v>
      </c>
      <c r="B50" s="25">
        <v>1</v>
      </c>
      <c r="C50" s="6" t="s">
        <v>467</v>
      </c>
      <c r="D50" s="26"/>
      <c r="E50" s="25" t="s">
        <v>354</v>
      </c>
      <c r="F50" s="25"/>
      <c r="G50" s="26" t="s">
        <v>355</v>
      </c>
      <c r="H50" s="26" t="s">
        <v>393</v>
      </c>
      <c r="I50" s="27" t="s">
        <v>394</v>
      </c>
      <c r="J50" s="25" t="s">
        <v>395</v>
      </c>
      <c r="K50" s="25" t="s">
        <v>396</v>
      </c>
      <c r="L50" s="25" t="s">
        <v>397</v>
      </c>
      <c r="M50" s="27">
        <v>30308</v>
      </c>
      <c r="N50" s="26" t="s">
        <v>398</v>
      </c>
      <c r="O50" s="26"/>
      <c r="P50" s="62" t="s">
        <v>399</v>
      </c>
      <c r="Q50" s="62"/>
      <c r="R50" s="25" t="s">
        <v>50</v>
      </c>
      <c r="S50" s="109" t="s">
        <v>400</v>
      </c>
      <c r="T50" s="25" t="s">
        <v>50</v>
      </c>
      <c r="U50" s="25" t="s">
        <v>50</v>
      </c>
      <c r="V50" s="25" t="s">
        <v>401</v>
      </c>
      <c r="W50" s="26" t="s">
        <v>50</v>
      </c>
      <c r="X50" s="26"/>
      <c r="Y50" s="26" t="s">
        <v>50</v>
      </c>
      <c r="Z50" s="25"/>
      <c r="AA50" s="24"/>
      <c r="AB50" s="26"/>
      <c r="AC50" s="25" t="s">
        <v>50</v>
      </c>
      <c r="AD50" s="26"/>
      <c r="AE50" s="26"/>
      <c r="AF50" s="24" t="s">
        <v>50</v>
      </c>
    </row>
    <row r="51" spans="1:59">
      <c r="B51" s="11"/>
      <c r="C51" s="10"/>
      <c r="D51" s="10"/>
      <c r="E51" s="11"/>
      <c r="F51" s="11"/>
      <c r="G51" s="10"/>
      <c r="H51" s="10"/>
      <c r="I51" s="11"/>
      <c r="J51" s="11"/>
      <c r="K51" s="11"/>
      <c r="L51" s="11"/>
      <c r="M51" s="12"/>
      <c r="N51" s="10"/>
      <c r="O51" s="10"/>
      <c r="P51" s="10"/>
      <c r="Q51" s="10"/>
      <c r="R51" s="11"/>
      <c r="S51" s="11"/>
      <c r="T51" s="11"/>
      <c r="U51" s="11"/>
      <c r="V51" s="11"/>
      <c r="W51" s="10"/>
      <c r="X51" s="11"/>
      <c r="Y51" s="11"/>
      <c r="Z51" s="11"/>
      <c r="AA51" s="11"/>
      <c r="AB51" s="10"/>
      <c r="AC51" s="11"/>
      <c r="AD51" s="10"/>
      <c r="AE51" s="10"/>
    </row>
    <row r="52" spans="1:59" ht="15.75">
      <c r="A52" s="14" t="s">
        <v>283</v>
      </c>
      <c r="B52" s="25">
        <v>1</v>
      </c>
      <c r="C52" s="6" t="s">
        <v>468</v>
      </c>
      <c r="D52" s="26"/>
      <c r="E52" s="25" t="s">
        <v>354</v>
      </c>
      <c r="F52" s="25"/>
      <c r="G52" s="26" t="s">
        <v>355</v>
      </c>
      <c r="H52" s="26" t="s">
        <v>393</v>
      </c>
      <c r="I52" s="27" t="s">
        <v>394</v>
      </c>
      <c r="J52" s="25" t="s">
        <v>395</v>
      </c>
      <c r="K52" s="25" t="s">
        <v>396</v>
      </c>
      <c r="L52" s="25" t="s">
        <v>397</v>
      </c>
      <c r="M52" s="27">
        <v>30308</v>
      </c>
      <c r="N52" s="26" t="s">
        <v>398</v>
      </c>
      <c r="O52" s="26"/>
      <c r="P52" s="62" t="s">
        <v>399</v>
      </c>
      <c r="Q52" s="62"/>
      <c r="R52" s="25" t="s">
        <v>50</v>
      </c>
      <c r="S52" s="109" t="s">
        <v>400</v>
      </c>
      <c r="T52" s="25" t="s">
        <v>50</v>
      </c>
      <c r="U52" s="25" t="s">
        <v>50</v>
      </c>
      <c r="V52" s="25" t="s">
        <v>401</v>
      </c>
      <c r="W52" s="26" t="s">
        <v>50</v>
      </c>
      <c r="X52" s="26"/>
      <c r="Y52" s="26" t="s">
        <v>50</v>
      </c>
      <c r="Z52" s="25"/>
      <c r="AA52" s="24"/>
      <c r="AB52" s="26"/>
      <c r="AC52" s="25" t="s">
        <v>50</v>
      </c>
      <c r="AD52" s="26"/>
      <c r="AE52" s="26"/>
      <c r="AF52" s="24" t="s">
        <v>50</v>
      </c>
    </row>
    <row r="53" spans="1:59" s="24" customFormat="1" ht="15.75">
      <c r="A53" s="14" t="s">
        <v>286</v>
      </c>
      <c r="B53" s="25">
        <v>1</v>
      </c>
      <c r="C53" s="6" t="s">
        <v>469</v>
      </c>
      <c r="D53" s="26"/>
      <c r="E53" s="25" t="s">
        <v>354</v>
      </c>
      <c r="F53" s="25"/>
      <c r="G53" s="26" t="s">
        <v>355</v>
      </c>
      <c r="H53" s="26" t="s">
        <v>393</v>
      </c>
      <c r="I53" s="27" t="s">
        <v>404</v>
      </c>
      <c r="J53" s="25" t="s">
        <v>405</v>
      </c>
      <c r="K53" s="25" t="s">
        <v>406</v>
      </c>
      <c r="L53" s="25" t="s">
        <v>407</v>
      </c>
      <c r="M53" s="27">
        <v>37211</v>
      </c>
      <c r="N53" s="26" t="s">
        <v>398</v>
      </c>
      <c r="O53" s="26"/>
      <c r="P53" s="62" t="s">
        <v>399</v>
      </c>
      <c r="Q53" s="62"/>
      <c r="R53" s="25" t="s">
        <v>50</v>
      </c>
      <c r="S53" s="109" t="s">
        <v>400</v>
      </c>
      <c r="T53" s="25" t="s">
        <v>50</v>
      </c>
      <c r="U53" s="25" t="s">
        <v>50</v>
      </c>
      <c r="V53" s="25" t="s">
        <v>401</v>
      </c>
      <c r="W53" s="26" t="s">
        <v>50</v>
      </c>
      <c r="X53" s="26"/>
      <c r="Y53" s="26" t="s">
        <v>50</v>
      </c>
      <c r="Z53" s="25"/>
      <c r="AB53" s="26"/>
      <c r="AC53" s="25" t="s">
        <v>50</v>
      </c>
      <c r="AD53" s="26"/>
      <c r="AE53" s="26"/>
      <c r="AF53" s="24" t="s">
        <v>50</v>
      </c>
    </row>
    <row r="54" spans="1:59" s="24" customFormat="1" ht="15.75">
      <c r="A54" s="16" t="s">
        <v>288</v>
      </c>
      <c r="B54" s="25">
        <v>1</v>
      </c>
      <c r="C54" s="6" t="s">
        <v>470</v>
      </c>
      <c r="D54" s="26"/>
      <c r="E54" s="25" t="s">
        <v>354</v>
      </c>
      <c r="F54" s="25"/>
      <c r="G54" s="26" t="s">
        <v>355</v>
      </c>
      <c r="H54" s="26" t="s">
        <v>393</v>
      </c>
      <c r="I54" s="27" t="s">
        <v>404</v>
      </c>
      <c r="J54" s="25" t="s">
        <v>405</v>
      </c>
      <c r="K54" s="25" t="s">
        <v>406</v>
      </c>
      <c r="L54" s="25" t="s">
        <v>407</v>
      </c>
      <c r="M54" s="27">
        <v>37211</v>
      </c>
      <c r="N54" s="26" t="s">
        <v>398</v>
      </c>
      <c r="O54" s="26"/>
      <c r="P54" s="62" t="s">
        <v>399</v>
      </c>
      <c r="Q54" s="62"/>
      <c r="R54" s="25" t="s">
        <v>50</v>
      </c>
      <c r="S54" s="109" t="s">
        <v>400</v>
      </c>
      <c r="T54" s="25" t="s">
        <v>50</v>
      </c>
      <c r="U54" s="25" t="s">
        <v>50</v>
      </c>
      <c r="V54" s="25" t="s">
        <v>401</v>
      </c>
      <c r="W54" s="26" t="s">
        <v>50</v>
      </c>
      <c r="X54" s="26"/>
      <c r="Y54" s="26" t="s">
        <v>50</v>
      </c>
      <c r="Z54" s="25"/>
      <c r="AB54" s="26"/>
      <c r="AC54" s="25" t="s">
        <v>50</v>
      </c>
      <c r="AD54" s="26"/>
      <c r="AE54" s="26"/>
      <c r="AF54" s="24" t="s">
        <v>50</v>
      </c>
    </row>
    <row r="55" spans="1:59" s="24" customFormat="1" ht="15.75">
      <c r="A55" s="16" t="s">
        <v>290</v>
      </c>
      <c r="B55" s="25">
        <v>1</v>
      </c>
      <c r="C55" s="6" t="s">
        <v>469</v>
      </c>
      <c r="D55" s="26"/>
      <c r="E55" s="25" t="s">
        <v>354</v>
      </c>
      <c r="F55" s="25"/>
      <c r="G55" s="26" t="s">
        <v>355</v>
      </c>
      <c r="H55" s="26" t="s">
        <v>393</v>
      </c>
      <c r="I55" s="27" t="s">
        <v>404</v>
      </c>
      <c r="J55" s="25" t="s">
        <v>405</v>
      </c>
      <c r="K55" s="25" t="s">
        <v>406</v>
      </c>
      <c r="L55" s="25" t="s">
        <v>407</v>
      </c>
      <c r="M55" s="27">
        <v>37211</v>
      </c>
      <c r="N55" s="26" t="s">
        <v>398</v>
      </c>
      <c r="O55" s="26"/>
      <c r="P55" s="62" t="s">
        <v>399</v>
      </c>
      <c r="Q55" s="62"/>
      <c r="R55" s="25" t="s">
        <v>50</v>
      </c>
      <c r="S55" s="109" t="s">
        <v>400</v>
      </c>
      <c r="T55" s="25" t="s">
        <v>50</v>
      </c>
      <c r="U55" s="25" t="s">
        <v>50</v>
      </c>
      <c r="V55" s="25" t="s">
        <v>401</v>
      </c>
      <c r="W55" s="26" t="s">
        <v>50</v>
      </c>
      <c r="X55" s="26"/>
      <c r="Y55" s="26" t="s">
        <v>50</v>
      </c>
      <c r="Z55" s="25"/>
      <c r="AB55" s="26"/>
      <c r="AC55" s="25" t="s">
        <v>50</v>
      </c>
      <c r="AD55" s="26"/>
      <c r="AE55" s="26"/>
      <c r="AF55" s="24" t="s">
        <v>50</v>
      </c>
    </row>
    <row r="56" spans="1:59" s="24" customFormat="1" ht="15.75">
      <c r="A56" s="16" t="s">
        <v>292</v>
      </c>
      <c r="B56" s="25">
        <v>1</v>
      </c>
      <c r="C56" s="6" t="s">
        <v>471</v>
      </c>
      <c r="D56" s="26"/>
      <c r="E56" s="25" t="s">
        <v>354</v>
      </c>
      <c r="F56" s="25"/>
      <c r="G56" s="26" t="s">
        <v>355</v>
      </c>
      <c r="H56" s="26" t="s">
        <v>393</v>
      </c>
      <c r="I56" s="27" t="s">
        <v>404</v>
      </c>
      <c r="J56" s="25" t="s">
        <v>405</v>
      </c>
      <c r="K56" s="25" t="s">
        <v>406</v>
      </c>
      <c r="L56" s="25" t="s">
        <v>407</v>
      </c>
      <c r="M56" s="27">
        <v>37211</v>
      </c>
      <c r="N56" s="26" t="s">
        <v>398</v>
      </c>
      <c r="O56" s="26"/>
      <c r="P56" s="62" t="s">
        <v>399</v>
      </c>
      <c r="Q56" s="62"/>
      <c r="R56" s="25" t="s">
        <v>50</v>
      </c>
      <c r="S56" s="109" t="s">
        <v>400</v>
      </c>
      <c r="T56" s="25" t="s">
        <v>50</v>
      </c>
      <c r="U56" s="25" t="s">
        <v>50</v>
      </c>
      <c r="V56" s="25" t="s">
        <v>401</v>
      </c>
      <c r="W56" s="26" t="s">
        <v>50</v>
      </c>
      <c r="X56" s="26"/>
      <c r="Y56" s="26" t="s">
        <v>50</v>
      </c>
      <c r="Z56" s="25"/>
      <c r="AB56" s="26"/>
      <c r="AC56" s="25" t="s">
        <v>50</v>
      </c>
      <c r="AD56" s="26"/>
      <c r="AE56" s="26"/>
      <c r="AF56" s="24" t="s">
        <v>50</v>
      </c>
    </row>
    <row r="57" spans="1:59" s="24" customFormat="1" ht="15.75">
      <c r="A57" s="16" t="s">
        <v>294</v>
      </c>
      <c r="B57" s="25">
        <v>1</v>
      </c>
      <c r="C57" s="6" t="s">
        <v>472</v>
      </c>
      <c r="D57" s="26"/>
      <c r="E57" s="25" t="s">
        <v>354</v>
      </c>
      <c r="F57" s="25"/>
      <c r="G57" s="26" t="s">
        <v>355</v>
      </c>
      <c r="H57" s="26" t="s">
        <v>393</v>
      </c>
      <c r="I57" s="27" t="s">
        <v>404</v>
      </c>
      <c r="J57" s="25" t="s">
        <v>405</v>
      </c>
      <c r="K57" s="25" t="s">
        <v>406</v>
      </c>
      <c r="L57" s="25" t="s">
        <v>407</v>
      </c>
      <c r="M57" s="27">
        <v>37211</v>
      </c>
      <c r="N57" s="26" t="s">
        <v>398</v>
      </c>
      <c r="O57" s="26"/>
      <c r="P57" s="62" t="s">
        <v>399</v>
      </c>
      <c r="Q57" s="62"/>
      <c r="R57" s="25" t="s">
        <v>50</v>
      </c>
      <c r="S57" s="109" t="s">
        <v>400</v>
      </c>
      <c r="T57" s="25" t="s">
        <v>50</v>
      </c>
      <c r="U57" s="25" t="s">
        <v>50</v>
      </c>
      <c r="V57" s="25" t="s">
        <v>401</v>
      </c>
      <c r="W57" s="26" t="s">
        <v>50</v>
      </c>
      <c r="X57" s="26"/>
      <c r="Y57" s="26" t="s">
        <v>50</v>
      </c>
      <c r="Z57" s="25"/>
      <c r="AB57" s="26"/>
      <c r="AC57" s="25" t="s">
        <v>50</v>
      </c>
      <c r="AD57" s="26"/>
      <c r="AE57" s="26"/>
      <c r="AF57" s="24" t="s">
        <v>50</v>
      </c>
    </row>
    <row r="58" spans="1:59" s="24" customFormat="1" ht="15.75">
      <c r="A58" s="14" t="s">
        <v>296</v>
      </c>
      <c r="B58" s="25">
        <v>1</v>
      </c>
      <c r="C58" s="6" t="s">
        <v>469</v>
      </c>
      <c r="D58" s="26"/>
      <c r="E58" s="25" t="s">
        <v>354</v>
      </c>
      <c r="F58" s="25"/>
      <c r="G58" s="26" t="s">
        <v>355</v>
      </c>
      <c r="H58" s="26" t="s">
        <v>393</v>
      </c>
      <c r="I58" s="27" t="s">
        <v>404</v>
      </c>
      <c r="J58" s="25" t="s">
        <v>405</v>
      </c>
      <c r="K58" s="25" t="s">
        <v>406</v>
      </c>
      <c r="L58" s="25" t="s">
        <v>407</v>
      </c>
      <c r="M58" s="27">
        <v>37211</v>
      </c>
      <c r="N58" s="26" t="s">
        <v>398</v>
      </c>
      <c r="O58" s="26"/>
      <c r="P58" s="62" t="s">
        <v>399</v>
      </c>
      <c r="Q58" s="62"/>
      <c r="R58" s="25" t="s">
        <v>50</v>
      </c>
      <c r="S58" s="109" t="s">
        <v>400</v>
      </c>
      <c r="T58" s="25" t="s">
        <v>50</v>
      </c>
      <c r="U58" s="25" t="s">
        <v>50</v>
      </c>
      <c r="V58" s="25" t="s">
        <v>401</v>
      </c>
      <c r="W58" s="26" t="s">
        <v>50</v>
      </c>
      <c r="X58" s="26"/>
      <c r="Y58" s="26" t="s">
        <v>50</v>
      </c>
      <c r="Z58" s="25"/>
      <c r="AB58" s="26"/>
      <c r="AC58" s="25" t="s">
        <v>50</v>
      </c>
      <c r="AD58" s="26"/>
      <c r="AE58" s="26"/>
      <c r="AF58" s="24" t="s">
        <v>50</v>
      </c>
    </row>
    <row r="59" spans="1:59" s="24" customFormat="1" ht="15.75">
      <c r="A59" s="14" t="s">
        <v>298</v>
      </c>
      <c r="B59" s="25">
        <v>1</v>
      </c>
      <c r="C59" s="6" t="s">
        <v>469</v>
      </c>
      <c r="D59" s="26"/>
      <c r="E59" s="25" t="s">
        <v>354</v>
      </c>
      <c r="F59" s="25"/>
      <c r="G59" s="26" t="s">
        <v>355</v>
      </c>
      <c r="H59" s="26" t="s">
        <v>393</v>
      </c>
      <c r="I59" s="27" t="s">
        <v>404</v>
      </c>
      <c r="J59" s="25" t="s">
        <v>405</v>
      </c>
      <c r="K59" s="25" t="s">
        <v>406</v>
      </c>
      <c r="L59" s="25" t="s">
        <v>407</v>
      </c>
      <c r="M59" s="27">
        <v>37211</v>
      </c>
      <c r="N59" s="26" t="s">
        <v>398</v>
      </c>
      <c r="O59" s="26"/>
      <c r="P59" s="62" t="s">
        <v>399</v>
      </c>
      <c r="Q59" s="62"/>
      <c r="R59" s="25" t="s">
        <v>50</v>
      </c>
      <c r="S59" s="109" t="s">
        <v>400</v>
      </c>
      <c r="T59" s="25" t="s">
        <v>50</v>
      </c>
      <c r="U59" s="25" t="s">
        <v>50</v>
      </c>
      <c r="V59" s="25" t="s">
        <v>401</v>
      </c>
      <c r="W59" s="26" t="s">
        <v>50</v>
      </c>
      <c r="X59" s="26"/>
      <c r="Y59" s="26" t="s">
        <v>50</v>
      </c>
      <c r="Z59" s="25"/>
      <c r="AB59" s="26"/>
      <c r="AC59" s="25" t="s">
        <v>50</v>
      </c>
      <c r="AD59" s="26"/>
      <c r="AE59" s="26"/>
      <c r="AF59" s="24" t="s">
        <v>50</v>
      </c>
    </row>
    <row r="60" spans="1:59" s="24" customFormat="1" ht="26.25">
      <c r="A60" s="77" t="s">
        <v>300</v>
      </c>
      <c r="B60" s="25">
        <v>1</v>
      </c>
      <c r="C60" s="6" t="s">
        <v>473</v>
      </c>
      <c r="D60" s="26"/>
      <c r="E60" s="25" t="s">
        <v>354</v>
      </c>
      <c r="F60" s="25"/>
      <c r="G60" s="26" t="s">
        <v>355</v>
      </c>
      <c r="H60" s="11" t="s">
        <v>393</v>
      </c>
      <c r="I60" s="27" t="s">
        <v>394</v>
      </c>
      <c r="J60" s="25" t="s">
        <v>395</v>
      </c>
      <c r="K60" s="25" t="s">
        <v>396</v>
      </c>
      <c r="L60" s="25" t="s">
        <v>397</v>
      </c>
      <c r="M60" s="27">
        <v>30308</v>
      </c>
      <c r="N60" s="26" t="s">
        <v>398</v>
      </c>
      <c r="O60" s="26"/>
      <c r="P60" s="62" t="s">
        <v>399</v>
      </c>
      <c r="Q60" s="62"/>
      <c r="R60" s="25" t="s">
        <v>50</v>
      </c>
      <c r="S60" s="109" t="s">
        <v>400</v>
      </c>
      <c r="T60" s="25" t="s">
        <v>50</v>
      </c>
      <c r="U60" s="25" t="s">
        <v>50</v>
      </c>
      <c r="V60" s="25" t="s">
        <v>401</v>
      </c>
      <c r="X60" s="26" t="s">
        <v>50</v>
      </c>
      <c r="Y60" s="26"/>
      <c r="Z60" s="25"/>
      <c r="AB60" s="26"/>
      <c r="AC60" s="25" t="s">
        <v>50</v>
      </c>
      <c r="AD60" s="26"/>
      <c r="AE60" s="26"/>
      <c r="AF60" s="24" t="s">
        <v>50</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1" spans="1:59" s="24" customFormat="1" ht="26.25">
      <c r="A61" s="77" t="s">
        <v>303</v>
      </c>
      <c r="B61" s="25">
        <v>1</v>
      </c>
      <c r="C61" s="6" t="s">
        <v>474</v>
      </c>
      <c r="D61" s="26"/>
      <c r="E61" s="25" t="s">
        <v>354</v>
      </c>
      <c r="F61" s="25"/>
      <c r="G61" s="26" t="s">
        <v>355</v>
      </c>
      <c r="H61" s="11" t="s">
        <v>393</v>
      </c>
      <c r="I61" s="27" t="s">
        <v>394</v>
      </c>
      <c r="J61" s="25" t="s">
        <v>395</v>
      </c>
      <c r="K61" s="25" t="s">
        <v>396</v>
      </c>
      <c r="L61" s="25" t="s">
        <v>397</v>
      </c>
      <c r="M61" s="27">
        <v>30308</v>
      </c>
      <c r="N61" s="26" t="s">
        <v>398</v>
      </c>
      <c r="O61" s="26"/>
      <c r="P61" s="62" t="s">
        <v>399</v>
      </c>
      <c r="Q61" s="62"/>
      <c r="R61" s="25" t="s">
        <v>50</v>
      </c>
      <c r="S61" s="109" t="s">
        <v>400</v>
      </c>
      <c r="T61" s="25" t="s">
        <v>50</v>
      </c>
      <c r="U61" s="25" t="s">
        <v>50</v>
      </c>
      <c r="V61" s="25" t="s">
        <v>401</v>
      </c>
      <c r="X61" s="26" t="s">
        <v>50</v>
      </c>
      <c r="Y61" s="26"/>
      <c r="Z61" s="25"/>
      <c r="AB61" s="26"/>
      <c r="AC61" s="25" t="s">
        <v>50</v>
      </c>
      <c r="AD61" s="26"/>
      <c r="AE61" s="26"/>
      <c r="AF61" s="24" t="s">
        <v>50</v>
      </c>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row>
    <row r="63" spans="1:59" s="24" customFormat="1" ht="26.25">
      <c r="A63" s="77" t="s">
        <v>306</v>
      </c>
      <c r="B63" s="25">
        <v>1</v>
      </c>
      <c r="C63" s="6" t="s">
        <v>475</v>
      </c>
      <c r="D63" s="26"/>
      <c r="E63" s="25" t="s">
        <v>354</v>
      </c>
      <c r="F63" s="25"/>
      <c r="G63" s="26" t="s">
        <v>355</v>
      </c>
      <c r="H63" s="11" t="s">
        <v>393</v>
      </c>
      <c r="I63" s="27" t="s">
        <v>404</v>
      </c>
      <c r="J63" s="25" t="s">
        <v>405</v>
      </c>
      <c r="K63" s="25" t="s">
        <v>406</v>
      </c>
      <c r="L63" s="25" t="s">
        <v>407</v>
      </c>
      <c r="M63" s="27">
        <v>37211</v>
      </c>
      <c r="N63" s="26" t="s">
        <v>398</v>
      </c>
      <c r="O63" s="26"/>
      <c r="P63" s="62" t="s">
        <v>399</v>
      </c>
      <c r="Q63" s="62"/>
      <c r="R63" s="25" t="s">
        <v>50</v>
      </c>
      <c r="S63" s="109" t="s">
        <v>400</v>
      </c>
      <c r="T63" s="25" t="s">
        <v>50</v>
      </c>
      <c r="U63" s="25" t="s">
        <v>50</v>
      </c>
      <c r="V63" s="25" t="s">
        <v>401</v>
      </c>
      <c r="X63" s="26" t="s">
        <v>50</v>
      </c>
      <c r="Y63" s="26"/>
      <c r="Z63" s="25"/>
      <c r="AB63" s="26"/>
      <c r="AC63" s="25" t="s">
        <v>50</v>
      </c>
      <c r="AD63" s="26"/>
      <c r="AE63" s="26"/>
      <c r="AF63" s="24" t="s">
        <v>50</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4" spans="1:59" ht="15.75">
      <c r="A64" s="10" t="s">
        <v>309</v>
      </c>
      <c r="B64" s="16">
        <v>1</v>
      </c>
      <c r="C64" s="6" t="s">
        <v>476</v>
      </c>
      <c r="E64" s="16" t="s">
        <v>477</v>
      </c>
      <c r="G64" s="16" t="s">
        <v>478</v>
      </c>
      <c r="H64" s="16" t="s">
        <v>393</v>
      </c>
      <c r="I64" s="16">
        <v>2499</v>
      </c>
      <c r="J64" s="16" t="s">
        <v>479</v>
      </c>
      <c r="K64" s="116" t="s">
        <v>406</v>
      </c>
      <c r="L64" s="25" t="s">
        <v>407</v>
      </c>
      <c r="M64" s="116">
        <v>37217</v>
      </c>
      <c r="N64" s="16" t="s">
        <v>480</v>
      </c>
      <c r="O64" s="116">
        <v>6152179122</v>
      </c>
      <c r="R64" s="16" t="s">
        <v>50</v>
      </c>
      <c r="S64" s="109" t="s">
        <v>400</v>
      </c>
      <c r="T64" s="25" t="s">
        <v>50</v>
      </c>
      <c r="U64" s="25" t="s">
        <v>50</v>
      </c>
      <c r="V64" s="25" t="s">
        <v>401</v>
      </c>
      <c r="X64" s="26" t="s">
        <v>50</v>
      </c>
      <c r="AC64" s="16" t="s">
        <v>50</v>
      </c>
      <c r="AF64" s="16" t="s">
        <v>50</v>
      </c>
    </row>
    <row r="65" spans="1:59" ht="15.75">
      <c r="A65" s="10" t="s">
        <v>311</v>
      </c>
      <c r="B65" s="16">
        <v>1</v>
      </c>
      <c r="C65" s="6" t="s">
        <v>481</v>
      </c>
      <c r="E65" s="119" t="s">
        <v>482</v>
      </c>
      <c r="G65" s="119" t="s">
        <v>483</v>
      </c>
      <c r="H65" s="16" t="s">
        <v>393</v>
      </c>
      <c r="I65" s="119" t="s">
        <v>484</v>
      </c>
      <c r="J65" s="6" t="s">
        <v>485</v>
      </c>
      <c r="K65" s="119" t="s">
        <v>486</v>
      </c>
      <c r="L65" s="25" t="s">
        <v>407</v>
      </c>
      <c r="M65" s="119" t="s">
        <v>487</v>
      </c>
      <c r="N65" s="16" t="s">
        <v>480</v>
      </c>
      <c r="O65" s="116"/>
      <c r="P65" s="62" t="s">
        <v>399</v>
      </c>
      <c r="Q65" s="119" t="s">
        <v>488</v>
      </c>
      <c r="R65" s="16" t="s">
        <v>50</v>
      </c>
      <c r="S65" s="109" t="s">
        <v>400</v>
      </c>
      <c r="T65" s="25" t="s">
        <v>50</v>
      </c>
      <c r="U65" s="25" t="s">
        <v>50</v>
      </c>
      <c r="V65" s="25" t="s">
        <v>401</v>
      </c>
      <c r="W65" s="16" t="s">
        <v>50</v>
      </c>
      <c r="AA65" s="26" t="s">
        <v>50</v>
      </c>
      <c r="AC65" s="16" t="s">
        <v>50</v>
      </c>
      <c r="AF65" s="16" t="s">
        <v>50</v>
      </c>
    </row>
    <row r="66" spans="1:59" s="24" customFormat="1" ht="15.75">
      <c r="A66" s="10" t="s">
        <v>314</v>
      </c>
      <c r="B66" s="25">
        <v>1</v>
      </c>
      <c r="C66" s="6" t="s">
        <v>489</v>
      </c>
      <c r="D66" s="26"/>
      <c r="E66" s="25" t="s">
        <v>354</v>
      </c>
      <c r="F66" s="25"/>
      <c r="G66" s="26" t="s">
        <v>355</v>
      </c>
      <c r="H66" s="11" t="s">
        <v>393</v>
      </c>
      <c r="I66" s="27" t="s">
        <v>404</v>
      </c>
      <c r="J66" s="25" t="s">
        <v>405</v>
      </c>
      <c r="K66" s="25" t="s">
        <v>406</v>
      </c>
      <c r="L66" s="25" t="s">
        <v>407</v>
      </c>
      <c r="M66" s="27">
        <v>37211</v>
      </c>
      <c r="N66" s="26" t="s">
        <v>398</v>
      </c>
      <c r="O66" s="26"/>
      <c r="P66" s="62" t="s">
        <v>399</v>
      </c>
      <c r="Q66" s="62"/>
      <c r="R66" s="25" t="s">
        <v>50</v>
      </c>
      <c r="S66" s="109" t="s">
        <v>400</v>
      </c>
      <c r="T66" s="25" t="s">
        <v>50</v>
      </c>
      <c r="U66" s="25" t="s">
        <v>50</v>
      </c>
      <c r="V66" s="25" t="s">
        <v>401</v>
      </c>
      <c r="X66" s="26" t="s">
        <v>50</v>
      </c>
      <c r="Y66" s="26"/>
      <c r="Z66" s="25"/>
      <c r="AB66" s="26"/>
      <c r="AC66" s="25" t="s">
        <v>50</v>
      </c>
      <c r="AD66" s="26"/>
      <c r="AE66" s="26"/>
      <c r="AF66" s="24" t="s">
        <v>50</v>
      </c>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row>
    <row r="67" spans="1:59" ht="15.75">
      <c r="A67" s="10" t="s">
        <v>317</v>
      </c>
      <c r="B67" s="16">
        <v>1</v>
      </c>
      <c r="C67" s="6" t="s">
        <v>490</v>
      </c>
      <c r="E67" s="120" t="s">
        <v>363</v>
      </c>
      <c r="G67" s="120" t="s">
        <v>364</v>
      </c>
      <c r="H67" s="16" t="s">
        <v>393</v>
      </c>
      <c r="I67" s="119" t="s">
        <v>491</v>
      </c>
      <c r="J67" s="6" t="s">
        <v>492</v>
      </c>
      <c r="K67" s="119" t="s">
        <v>493</v>
      </c>
      <c r="L67" s="25" t="s">
        <v>407</v>
      </c>
      <c r="M67" s="121">
        <v>31088</v>
      </c>
      <c r="N67" s="16" t="s">
        <v>480</v>
      </c>
      <c r="O67" s="116"/>
      <c r="P67" s="62" t="s">
        <v>399</v>
      </c>
      <c r="Q67" s="119"/>
      <c r="R67" s="16" t="s">
        <v>50</v>
      </c>
      <c r="S67" s="109" t="s">
        <v>400</v>
      </c>
      <c r="T67" s="25" t="s">
        <v>50</v>
      </c>
      <c r="U67" s="25" t="s">
        <v>50</v>
      </c>
      <c r="V67" s="25" t="s">
        <v>401</v>
      </c>
      <c r="X67" s="16" t="s">
        <v>50</v>
      </c>
      <c r="AA67" s="26"/>
      <c r="AC67" s="16" t="s">
        <v>50</v>
      </c>
      <c r="AF67" s="16" t="s">
        <v>50</v>
      </c>
    </row>
    <row r="68" spans="1:59" s="24" customFormat="1" ht="15.75">
      <c r="A68" s="10" t="s">
        <v>318</v>
      </c>
      <c r="B68" s="25">
        <v>1</v>
      </c>
      <c r="C68" s="6" t="s">
        <v>494</v>
      </c>
      <c r="D68" s="26"/>
      <c r="E68" s="123" t="s">
        <v>495</v>
      </c>
      <c r="G68" s="123" t="s">
        <v>496</v>
      </c>
      <c r="H68" s="11" t="s">
        <v>393</v>
      </c>
      <c r="I68" s="119" t="s">
        <v>497</v>
      </c>
      <c r="J68" s="6" t="s">
        <v>498</v>
      </c>
      <c r="K68" s="119" t="s">
        <v>486</v>
      </c>
      <c r="L68" s="25" t="s">
        <v>407</v>
      </c>
      <c r="M68" s="122">
        <v>37209</v>
      </c>
      <c r="N68" s="16" t="s">
        <v>480</v>
      </c>
      <c r="O68" s="116"/>
      <c r="P68" s="62" t="s">
        <v>399</v>
      </c>
      <c r="Q68" s="119"/>
      <c r="R68" s="16" t="s">
        <v>50</v>
      </c>
      <c r="S68" s="109" t="s">
        <v>400</v>
      </c>
      <c r="T68" s="25" t="s">
        <v>50</v>
      </c>
      <c r="U68" s="25" t="s">
        <v>50</v>
      </c>
      <c r="V68" s="25" t="s">
        <v>401</v>
      </c>
      <c r="W68" s="16"/>
      <c r="X68" s="16" t="s">
        <v>50</v>
      </c>
      <c r="Y68" s="16"/>
      <c r="Z68" s="25"/>
      <c r="AB68" s="26"/>
      <c r="AC68" s="25" t="s">
        <v>50</v>
      </c>
      <c r="AD68" s="26"/>
      <c r="AE68" s="26"/>
      <c r="AF68" s="24" t="s">
        <v>50</v>
      </c>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8"/>
  <sheetViews>
    <sheetView zoomScale="85" zoomScaleNormal="85" workbookViewId="0" xr3:uid="{F9CF3CF3-643B-5BE6-8B46-32C596A47465}">
      <pane xSplit="2" ySplit="1" topLeftCell="G50" activePane="bottomRight" state="frozen"/>
      <selection pane="bottomRight" activeCell="K68" sqref="K68"/>
      <selection pane="bottomLeft" activeCell="M62" activeCellId="1" sqref="B54:C54 M62"/>
      <selection pane="topRight" activeCell="M62" activeCellId="1" sqref="B54:C54 M62"/>
    </sheetView>
  </sheetViews>
  <sheetFormatPr defaultRowHeight="15"/>
  <cols>
    <col min="1" max="1" width="21.5703125" style="16"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c r="A1" s="15" t="s">
        <v>0</v>
      </c>
      <c r="B1" s="17" t="s">
        <v>321</v>
      </c>
      <c r="C1" s="17" t="s">
        <v>499</v>
      </c>
      <c r="D1" s="17" t="s">
        <v>500</v>
      </c>
      <c r="E1" s="17" t="s">
        <v>501</v>
      </c>
      <c r="F1" s="17" t="s">
        <v>502</v>
      </c>
      <c r="G1" s="17" t="s">
        <v>379</v>
      </c>
      <c r="H1" s="17" t="s">
        <v>380</v>
      </c>
      <c r="I1" s="17" t="s">
        <v>503</v>
      </c>
      <c r="J1" s="17" t="s">
        <v>504</v>
      </c>
      <c r="K1" s="17" t="s">
        <v>505</v>
      </c>
      <c r="L1" s="17" t="s">
        <v>506</v>
      </c>
      <c r="M1" s="17" t="s">
        <v>507</v>
      </c>
      <c r="N1" s="17" t="s">
        <v>508</v>
      </c>
      <c r="O1" s="17" t="s">
        <v>509</v>
      </c>
      <c r="P1" s="17" t="s">
        <v>510</v>
      </c>
      <c r="Q1" s="17" t="s">
        <v>511</v>
      </c>
      <c r="R1" s="17" t="s">
        <v>512</v>
      </c>
      <c r="S1" s="15" t="s">
        <v>513</v>
      </c>
      <c r="T1" s="15" t="s">
        <v>514</v>
      </c>
      <c r="U1" s="15" t="s">
        <v>515</v>
      </c>
      <c r="V1" s="16" t="s">
        <v>516</v>
      </c>
      <c r="W1" s="16" t="s">
        <v>510</v>
      </c>
    </row>
    <row r="2" spans="1:23">
      <c r="A2" s="16" t="s">
        <v>48</v>
      </c>
      <c r="B2" s="16">
        <v>1</v>
      </c>
      <c r="C2" s="16" t="s">
        <v>50</v>
      </c>
      <c r="D2" s="16" t="s">
        <v>50</v>
      </c>
      <c r="F2" s="11"/>
      <c r="I2" s="28"/>
      <c r="J2" s="28" t="s">
        <v>50</v>
      </c>
      <c r="K2" s="28" t="s">
        <v>397</v>
      </c>
      <c r="M2" s="16" t="s">
        <v>50</v>
      </c>
      <c r="N2" s="16" t="s">
        <v>50</v>
      </c>
      <c r="P2" s="16" t="s">
        <v>517</v>
      </c>
    </row>
    <row r="3" spans="1:23">
      <c r="A3" s="16" t="s">
        <v>65</v>
      </c>
      <c r="B3" s="16">
        <v>1</v>
      </c>
      <c r="C3" s="16" t="s">
        <v>50</v>
      </c>
      <c r="D3" s="16" t="s">
        <v>50</v>
      </c>
      <c r="F3" s="11"/>
      <c r="I3" s="28"/>
      <c r="J3" s="28" t="s">
        <v>50</v>
      </c>
      <c r="K3" s="28" t="s">
        <v>397</v>
      </c>
      <c r="M3" s="16" t="s">
        <v>50</v>
      </c>
      <c r="N3" s="16" t="s">
        <v>50</v>
      </c>
      <c r="P3" s="16" t="s">
        <v>518</v>
      </c>
    </row>
    <row r="4" spans="1:23">
      <c r="A4" s="16" t="s">
        <v>70</v>
      </c>
      <c r="B4" s="16">
        <v>1</v>
      </c>
      <c r="C4" s="16" t="s">
        <v>50</v>
      </c>
      <c r="D4" s="16" t="s">
        <v>50</v>
      </c>
      <c r="F4" s="11"/>
      <c r="I4" s="28"/>
      <c r="J4" s="28" t="s">
        <v>50</v>
      </c>
      <c r="K4" s="60" t="s">
        <v>441</v>
      </c>
      <c r="M4" s="16" t="s">
        <v>50</v>
      </c>
      <c r="N4" s="16" t="s">
        <v>50</v>
      </c>
      <c r="P4" s="16" t="s">
        <v>518</v>
      </c>
    </row>
    <row r="5" spans="1:23">
      <c r="A5" s="16" t="s">
        <v>72</v>
      </c>
      <c r="B5" s="16">
        <v>1</v>
      </c>
      <c r="C5" s="16" t="s">
        <v>50</v>
      </c>
      <c r="D5" s="16" t="s">
        <v>50</v>
      </c>
      <c r="F5" s="11"/>
      <c r="I5" s="28"/>
      <c r="J5" s="28" t="s">
        <v>50</v>
      </c>
      <c r="K5" s="28" t="s">
        <v>397</v>
      </c>
      <c r="M5" s="16" t="s">
        <v>50</v>
      </c>
      <c r="N5" s="16" t="s">
        <v>50</v>
      </c>
      <c r="P5" s="16" t="s">
        <v>518</v>
      </c>
    </row>
    <row r="6" spans="1:23">
      <c r="A6" s="14" t="s">
        <v>74</v>
      </c>
      <c r="B6" s="16">
        <v>1</v>
      </c>
      <c r="C6" s="16" t="s">
        <v>50</v>
      </c>
      <c r="D6" s="16" t="s">
        <v>50</v>
      </c>
      <c r="F6" s="11"/>
      <c r="I6" s="28"/>
      <c r="J6" s="28" t="s">
        <v>50</v>
      </c>
      <c r="K6" s="28" t="s">
        <v>397</v>
      </c>
      <c r="L6" s="29" t="s">
        <v>519</v>
      </c>
      <c r="P6" s="16" t="s">
        <v>518</v>
      </c>
      <c r="U6" s="16" t="s">
        <v>520</v>
      </c>
      <c r="V6" s="16" t="s">
        <v>521</v>
      </c>
      <c r="W6" s="16" t="s">
        <v>518</v>
      </c>
    </row>
    <row r="7" spans="1:23">
      <c r="A7" s="14" t="s">
        <v>78</v>
      </c>
      <c r="B7" s="16">
        <v>1</v>
      </c>
      <c r="C7" s="16" t="s">
        <v>50</v>
      </c>
      <c r="D7" s="16" t="s">
        <v>50</v>
      </c>
      <c r="F7" s="11"/>
      <c r="I7" s="28"/>
      <c r="J7" s="28" t="s">
        <v>50</v>
      </c>
      <c r="K7" s="28" t="s">
        <v>397</v>
      </c>
      <c r="M7" s="16" t="s">
        <v>50</v>
      </c>
      <c r="P7" s="16" t="s">
        <v>517</v>
      </c>
    </row>
    <row r="8" spans="1:23">
      <c r="A8" s="16" t="s">
        <v>80</v>
      </c>
      <c r="B8" s="16">
        <v>1</v>
      </c>
      <c r="C8" s="16" t="s">
        <v>50</v>
      </c>
      <c r="D8" s="16" t="s">
        <v>50</v>
      </c>
      <c r="F8" s="11"/>
      <c r="I8" s="28"/>
      <c r="J8" s="28" t="s">
        <v>50</v>
      </c>
      <c r="K8" s="16" t="s">
        <v>415</v>
      </c>
      <c r="M8" s="16" t="s">
        <v>50</v>
      </c>
      <c r="N8" s="16" t="s">
        <v>50</v>
      </c>
      <c r="P8" s="16" t="s">
        <v>517</v>
      </c>
    </row>
    <row r="9" spans="1:23">
      <c r="A9" s="16" t="s">
        <v>82</v>
      </c>
      <c r="B9" s="16">
        <v>1</v>
      </c>
      <c r="C9" s="16" t="s">
        <v>50</v>
      </c>
      <c r="D9" s="16" t="s">
        <v>50</v>
      </c>
      <c r="F9" s="11"/>
      <c r="I9" s="28"/>
      <c r="J9" s="28" t="s">
        <v>50</v>
      </c>
      <c r="K9" s="16" t="s">
        <v>415</v>
      </c>
      <c r="M9" s="16" t="s">
        <v>50</v>
      </c>
      <c r="N9" s="16" t="s">
        <v>50</v>
      </c>
      <c r="P9" s="16" t="s">
        <v>517</v>
      </c>
    </row>
    <row r="10" spans="1:23">
      <c r="A10" s="16" t="s">
        <v>84</v>
      </c>
      <c r="B10" s="16">
        <v>1</v>
      </c>
      <c r="C10" s="16" t="s">
        <v>50</v>
      </c>
      <c r="D10" s="16" t="s">
        <v>50</v>
      </c>
      <c r="J10" s="16" t="s">
        <v>50</v>
      </c>
      <c r="K10" s="16" t="s">
        <v>415</v>
      </c>
      <c r="M10" s="16" t="s">
        <v>50</v>
      </c>
      <c r="N10" s="16" t="s">
        <v>50</v>
      </c>
      <c r="P10" s="16" t="s">
        <v>517</v>
      </c>
    </row>
    <row r="11" spans="1:23">
      <c r="A11" s="16" t="s">
        <v>86</v>
      </c>
      <c r="B11" s="16">
        <v>1</v>
      </c>
      <c r="C11" s="16" t="s">
        <v>50</v>
      </c>
      <c r="D11" s="16" t="s">
        <v>50</v>
      </c>
      <c r="J11" s="16" t="s">
        <v>50</v>
      </c>
      <c r="K11" s="16" t="s">
        <v>397</v>
      </c>
      <c r="M11" s="16" t="s">
        <v>50</v>
      </c>
      <c r="N11" s="16" t="s">
        <v>50</v>
      </c>
      <c r="P11" s="16" t="s">
        <v>517</v>
      </c>
    </row>
    <row r="12" spans="1:23">
      <c r="A12" s="16" t="s">
        <v>88</v>
      </c>
      <c r="B12" s="16">
        <v>1</v>
      </c>
      <c r="C12" s="16" t="s">
        <v>50</v>
      </c>
      <c r="D12" s="16" t="s">
        <v>50</v>
      </c>
      <c r="J12" s="16" t="s">
        <v>50</v>
      </c>
      <c r="K12" s="16" t="s">
        <v>397</v>
      </c>
      <c r="M12" s="16" t="s">
        <v>50</v>
      </c>
      <c r="N12" s="16" t="s">
        <v>50</v>
      </c>
      <c r="P12" s="16" t="s">
        <v>518</v>
      </c>
    </row>
    <row r="13" spans="1:23">
      <c r="A13" s="16" t="s">
        <v>90</v>
      </c>
      <c r="B13" s="16">
        <v>1</v>
      </c>
      <c r="C13" s="16" t="s">
        <v>50</v>
      </c>
      <c r="D13" s="16" t="s">
        <v>50</v>
      </c>
      <c r="J13" s="16" t="s">
        <v>50</v>
      </c>
      <c r="K13" s="16" t="s">
        <v>397</v>
      </c>
      <c r="M13" s="16" t="s">
        <v>50</v>
      </c>
      <c r="N13" s="16" t="s">
        <v>50</v>
      </c>
      <c r="P13" s="16" t="s">
        <v>518</v>
      </c>
    </row>
    <row r="14" spans="1:23">
      <c r="A14" s="16" t="s">
        <v>92</v>
      </c>
      <c r="B14" s="16">
        <v>1</v>
      </c>
      <c r="C14" s="16" t="s">
        <v>50</v>
      </c>
      <c r="D14" s="16" t="s">
        <v>50</v>
      </c>
      <c r="J14" s="16" t="s">
        <v>50</v>
      </c>
      <c r="K14" s="16" t="s">
        <v>397</v>
      </c>
      <c r="M14" s="16" t="s">
        <v>50</v>
      </c>
      <c r="N14" s="16" t="s">
        <v>50</v>
      </c>
      <c r="P14" s="16" t="s">
        <v>518</v>
      </c>
    </row>
    <row r="15" spans="1:23">
      <c r="A15" s="16" t="s">
        <v>94</v>
      </c>
      <c r="B15" s="16">
        <v>1</v>
      </c>
      <c r="C15" s="16" t="s">
        <v>50</v>
      </c>
      <c r="D15" s="16" t="s">
        <v>50</v>
      </c>
      <c r="J15" s="16" t="s">
        <v>50</v>
      </c>
      <c r="K15" s="16" t="s">
        <v>415</v>
      </c>
      <c r="M15" s="16" t="s">
        <v>50</v>
      </c>
      <c r="N15" s="16" t="s">
        <v>50</v>
      </c>
      <c r="P15" s="16" t="s">
        <v>517</v>
      </c>
    </row>
    <row r="16" spans="1:23">
      <c r="A16" s="16" t="s">
        <v>96</v>
      </c>
      <c r="B16" s="16">
        <v>1</v>
      </c>
      <c r="C16" s="16" t="s">
        <v>50</v>
      </c>
      <c r="D16" s="16" t="s">
        <v>50</v>
      </c>
      <c r="J16" s="16" t="s">
        <v>50</v>
      </c>
      <c r="K16" s="16" t="s">
        <v>397</v>
      </c>
      <c r="M16" s="16" t="s">
        <v>50</v>
      </c>
      <c r="N16" s="16" t="s">
        <v>50</v>
      </c>
      <c r="P16" s="16" t="s">
        <v>517</v>
      </c>
    </row>
    <row r="17" spans="1:16">
      <c r="A17" s="16" t="s">
        <v>98</v>
      </c>
      <c r="B17" s="16">
        <v>1</v>
      </c>
      <c r="C17" s="16" t="s">
        <v>50</v>
      </c>
      <c r="D17" s="16" t="s">
        <v>50</v>
      </c>
      <c r="J17" s="16" t="s">
        <v>50</v>
      </c>
      <c r="K17" s="16" t="s">
        <v>397</v>
      </c>
      <c r="M17" s="16" t="s">
        <v>50</v>
      </c>
      <c r="N17" s="16" t="s">
        <v>50</v>
      </c>
      <c r="P17" s="16" t="s">
        <v>518</v>
      </c>
    </row>
    <row r="18" spans="1:16">
      <c r="A18" s="16" t="s">
        <v>100</v>
      </c>
      <c r="B18" s="16">
        <v>1</v>
      </c>
      <c r="C18" s="16" t="s">
        <v>50</v>
      </c>
      <c r="D18" s="16" t="s">
        <v>50</v>
      </c>
      <c r="J18" s="16" t="s">
        <v>50</v>
      </c>
      <c r="K18" s="16" t="s">
        <v>397</v>
      </c>
      <c r="M18" s="16" t="s">
        <v>50</v>
      </c>
      <c r="N18" s="16" t="s">
        <v>50</v>
      </c>
      <c r="P18" s="16" t="s">
        <v>518</v>
      </c>
    </row>
    <row r="20" spans="1:16">
      <c r="A20" s="14" t="s">
        <v>124</v>
      </c>
      <c r="B20" s="16">
        <v>1</v>
      </c>
      <c r="C20" s="16" t="s">
        <v>50</v>
      </c>
      <c r="D20" s="16" t="s">
        <v>50</v>
      </c>
      <c r="F20" s="11"/>
      <c r="I20" s="28"/>
      <c r="J20" s="28" t="s">
        <v>50</v>
      </c>
      <c r="K20" s="28" t="s">
        <v>397</v>
      </c>
      <c r="M20" s="16" t="s">
        <v>50</v>
      </c>
      <c r="N20" s="16" t="s">
        <v>50</v>
      </c>
      <c r="P20" s="16" t="s">
        <v>517</v>
      </c>
    </row>
    <row r="21" spans="1:16">
      <c r="A21" s="14" t="s">
        <v>127</v>
      </c>
      <c r="B21" s="16">
        <v>1</v>
      </c>
      <c r="C21" s="16" t="s">
        <v>50</v>
      </c>
      <c r="D21" s="16" t="s">
        <v>50</v>
      </c>
      <c r="F21" s="11"/>
      <c r="I21" s="28"/>
      <c r="J21" s="28" t="s">
        <v>50</v>
      </c>
      <c r="K21" s="28" t="s">
        <v>397</v>
      </c>
      <c r="M21" s="16" t="s">
        <v>50</v>
      </c>
      <c r="N21" s="16" t="s">
        <v>50</v>
      </c>
      <c r="P21" s="16" t="s">
        <v>517</v>
      </c>
    </row>
    <row r="22" spans="1:16">
      <c r="A22" s="14" t="s">
        <v>131</v>
      </c>
      <c r="B22" s="16">
        <v>1</v>
      </c>
      <c r="C22" s="16" t="s">
        <v>50</v>
      </c>
      <c r="D22" s="16" t="s">
        <v>50</v>
      </c>
      <c r="F22" s="11"/>
      <c r="I22" s="28"/>
      <c r="J22" s="28" t="s">
        <v>50</v>
      </c>
      <c r="K22" s="28" t="s">
        <v>397</v>
      </c>
      <c r="M22" s="16" t="s">
        <v>50</v>
      </c>
      <c r="N22" s="16" t="s">
        <v>50</v>
      </c>
      <c r="P22" s="16" t="s">
        <v>518</v>
      </c>
    </row>
    <row r="23" spans="1:16">
      <c r="A23" s="14" t="s">
        <v>133</v>
      </c>
      <c r="B23" s="16">
        <v>1</v>
      </c>
      <c r="C23" s="16" t="s">
        <v>50</v>
      </c>
      <c r="D23" s="16" t="s">
        <v>50</v>
      </c>
      <c r="F23" s="11"/>
      <c r="I23" s="28"/>
      <c r="J23" s="28" t="s">
        <v>50</v>
      </c>
      <c r="K23" s="28" t="s">
        <v>397</v>
      </c>
      <c r="M23" s="16" t="s">
        <v>50</v>
      </c>
      <c r="N23" s="16" t="s">
        <v>50</v>
      </c>
      <c r="P23" s="16" t="s">
        <v>517</v>
      </c>
    </row>
    <row r="24" spans="1:16">
      <c r="A24" s="14" t="s">
        <v>135</v>
      </c>
      <c r="B24" s="16">
        <v>1</v>
      </c>
      <c r="C24" s="16" t="s">
        <v>50</v>
      </c>
      <c r="D24" s="16" t="s">
        <v>50</v>
      </c>
      <c r="F24" s="11"/>
      <c r="I24" s="28"/>
      <c r="J24" s="28" t="s">
        <v>50</v>
      </c>
      <c r="K24" s="28" t="s">
        <v>397</v>
      </c>
      <c r="M24" s="16" t="s">
        <v>50</v>
      </c>
      <c r="N24" s="16" t="s">
        <v>50</v>
      </c>
      <c r="P24" s="16" t="s">
        <v>517</v>
      </c>
    </row>
    <row r="25" spans="1:16">
      <c r="A25" s="14" t="s">
        <v>151</v>
      </c>
      <c r="B25" s="16">
        <v>1</v>
      </c>
      <c r="C25" s="16" t="s">
        <v>50</v>
      </c>
      <c r="D25" s="16" t="s">
        <v>50</v>
      </c>
      <c r="F25" s="11"/>
      <c r="I25" s="28"/>
      <c r="J25" s="28" t="s">
        <v>50</v>
      </c>
      <c r="K25" s="28" t="s">
        <v>397</v>
      </c>
      <c r="M25" s="16" t="s">
        <v>50</v>
      </c>
      <c r="N25" s="16" t="s">
        <v>50</v>
      </c>
      <c r="P25" s="16" t="s">
        <v>517</v>
      </c>
    </row>
    <row r="26" spans="1:16" ht="15.75">
      <c r="A26" s="10" t="s">
        <v>156</v>
      </c>
      <c r="B26" s="16">
        <v>1</v>
      </c>
      <c r="C26" s="16" t="s">
        <v>50</v>
      </c>
      <c r="D26" s="16" t="s">
        <v>50</v>
      </c>
      <c r="F26" s="11"/>
      <c r="I26" s="28"/>
      <c r="J26" s="28" t="s">
        <v>50</v>
      </c>
      <c r="K26" s="25" t="s">
        <v>441</v>
      </c>
      <c r="M26" s="16" t="s">
        <v>50</v>
      </c>
      <c r="N26" s="16" t="s">
        <v>50</v>
      </c>
      <c r="P26" s="16" t="s">
        <v>517</v>
      </c>
    </row>
    <row r="27" spans="1:16">
      <c r="A27" s="14" t="s">
        <v>160</v>
      </c>
      <c r="B27" s="16">
        <v>1</v>
      </c>
      <c r="C27" s="16" t="s">
        <v>50</v>
      </c>
      <c r="D27" s="16" t="s">
        <v>50</v>
      </c>
      <c r="F27" s="11"/>
      <c r="I27" s="28"/>
      <c r="J27" s="28" t="s">
        <v>50</v>
      </c>
      <c r="K27" s="28" t="s">
        <v>397</v>
      </c>
      <c r="M27" s="16" t="s">
        <v>50</v>
      </c>
      <c r="N27" s="16" t="s">
        <v>50</v>
      </c>
      <c r="P27" s="16" t="s">
        <v>517</v>
      </c>
    </row>
    <row r="28" spans="1:16">
      <c r="A28" s="14" t="s">
        <v>162</v>
      </c>
      <c r="B28" s="16">
        <v>1</v>
      </c>
      <c r="C28" s="16" t="s">
        <v>50</v>
      </c>
      <c r="D28" s="16" t="s">
        <v>50</v>
      </c>
      <c r="F28" s="11"/>
      <c r="I28" s="28"/>
      <c r="J28" s="28" t="s">
        <v>50</v>
      </c>
      <c r="K28" s="28" t="s">
        <v>397</v>
      </c>
      <c r="M28" s="16" t="s">
        <v>50</v>
      </c>
      <c r="N28" s="16" t="s">
        <v>50</v>
      </c>
      <c r="P28" s="16" t="s">
        <v>517</v>
      </c>
    </row>
    <row r="29" spans="1:16">
      <c r="A29" s="14" t="s">
        <v>164</v>
      </c>
      <c r="B29" s="16">
        <v>1</v>
      </c>
      <c r="C29" s="16" t="s">
        <v>50</v>
      </c>
      <c r="D29" s="16" t="s">
        <v>50</v>
      </c>
      <c r="F29" s="11"/>
      <c r="I29" s="28"/>
      <c r="J29" s="28" t="s">
        <v>50</v>
      </c>
      <c r="K29" s="28" t="s">
        <v>415</v>
      </c>
      <c r="M29" s="16" t="s">
        <v>50</v>
      </c>
      <c r="N29" s="16" t="s">
        <v>50</v>
      </c>
      <c r="P29" s="16" t="s">
        <v>517</v>
      </c>
    </row>
    <row r="30" spans="1:16">
      <c r="A30" s="43" t="s">
        <v>165</v>
      </c>
      <c r="B30" s="16">
        <v>1</v>
      </c>
      <c r="C30" s="16" t="s">
        <v>50</v>
      </c>
      <c r="D30" s="16" t="s">
        <v>50</v>
      </c>
      <c r="F30" s="11"/>
      <c r="I30" s="28"/>
      <c r="J30" s="28" t="s">
        <v>50</v>
      </c>
      <c r="K30" s="28" t="s">
        <v>397</v>
      </c>
      <c r="M30" s="16" t="s">
        <v>50</v>
      </c>
      <c r="N30" s="16" t="s">
        <v>50</v>
      </c>
      <c r="P30" s="16" t="s">
        <v>517</v>
      </c>
    </row>
    <row r="31" spans="1:16">
      <c r="A31" s="14" t="s">
        <v>170</v>
      </c>
      <c r="B31" s="16">
        <v>1</v>
      </c>
      <c r="C31" s="16" t="s">
        <v>50</v>
      </c>
      <c r="D31" s="16" t="s">
        <v>50</v>
      </c>
      <c r="F31" s="11"/>
      <c r="I31" s="28"/>
      <c r="J31" s="28" t="s">
        <v>50</v>
      </c>
      <c r="K31" s="28" t="s">
        <v>397</v>
      </c>
      <c r="M31" s="16" t="s">
        <v>50</v>
      </c>
      <c r="N31" s="16" t="s">
        <v>50</v>
      </c>
      <c r="P31" s="16" t="s">
        <v>517</v>
      </c>
    </row>
    <row r="32" spans="1:16">
      <c r="A32" s="14" t="s">
        <v>172</v>
      </c>
      <c r="B32" s="16">
        <v>1</v>
      </c>
      <c r="C32" s="16" t="s">
        <v>50</v>
      </c>
      <c r="D32" s="16" t="s">
        <v>50</v>
      </c>
      <c r="F32" s="11"/>
      <c r="I32" s="28"/>
      <c r="J32" s="28" t="s">
        <v>50</v>
      </c>
      <c r="K32" s="28" t="s">
        <v>397</v>
      </c>
      <c r="M32" s="16" t="s">
        <v>50</v>
      </c>
      <c r="N32" s="16" t="s">
        <v>50</v>
      </c>
      <c r="P32" s="16" t="s">
        <v>517</v>
      </c>
    </row>
    <row r="33" spans="1:16">
      <c r="A33" s="14" t="s">
        <v>178</v>
      </c>
      <c r="B33" s="16">
        <v>1</v>
      </c>
      <c r="C33" s="16" t="s">
        <v>50</v>
      </c>
      <c r="D33" s="16" t="s">
        <v>50</v>
      </c>
      <c r="F33" s="11"/>
      <c r="I33" s="28"/>
      <c r="J33" s="28" t="s">
        <v>50</v>
      </c>
      <c r="K33" s="28" t="s">
        <v>397</v>
      </c>
      <c r="M33" s="16" t="s">
        <v>50</v>
      </c>
      <c r="N33" s="16" t="s">
        <v>50</v>
      </c>
      <c r="P33" s="16" t="s">
        <v>518</v>
      </c>
    </row>
    <row r="34" spans="1:16">
      <c r="A34" s="14" t="s">
        <v>181</v>
      </c>
      <c r="B34" s="16">
        <v>1</v>
      </c>
      <c r="C34" s="16" t="s">
        <v>50</v>
      </c>
      <c r="D34" s="16" t="s">
        <v>50</v>
      </c>
      <c r="J34" s="16" t="s">
        <v>50</v>
      </c>
      <c r="K34" s="16" t="s">
        <v>415</v>
      </c>
      <c r="M34" s="16" t="s">
        <v>50</v>
      </c>
      <c r="N34" s="16" t="s">
        <v>50</v>
      </c>
      <c r="P34" s="16" t="s">
        <v>517</v>
      </c>
    </row>
    <row r="35" spans="1:16">
      <c r="A35" s="14" t="s">
        <v>183</v>
      </c>
      <c r="B35" s="16">
        <v>1</v>
      </c>
      <c r="C35" s="16" t="s">
        <v>50</v>
      </c>
      <c r="D35" s="16" t="s">
        <v>50</v>
      </c>
      <c r="F35" s="11"/>
      <c r="I35" s="28"/>
      <c r="J35" s="28" t="s">
        <v>50</v>
      </c>
      <c r="K35" s="28" t="s">
        <v>397</v>
      </c>
      <c r="M35" s="16" t="s">
        <v>50</v>
      </c>
      <c r="N35" s="16" t="s">
        <v>50</v>
      </c>
      <c r="P35" s="16" t="s">
        <v>518</v>
      </c>
    </row>
    <row r="36" spans="1:16">
      <c r="A36" s="16" t="s">
        <v>186</v>
      </c>
      <c r="B36" s="16">
        <v>1</v>
      </c>
      <c r="C36" s="16" t="s">
        <v>50</v>
      </c>
      <c r="D36" s="16" t="s">
        <v>50</v>
      </c>
      <c r="F36" s="11"/>
      <c r="I36" s="28"/>
      <c r="J36" s="28" t="s">
        <v>50</v>
      </c>
      <c r="K36" s="28" t="s">
        <v>397</v>
      </c>
      <c r="M36" s="16" t="s">
        <v>50</v>
      </c>
      <c r="N36" s="16" t="s">
        <v>50</v>
      </c>
      <c r="P36" s="16" t="s">
        <v>518</v>
      </c>
    </row>
    <row r="37" spans="1:16" ht="15.75">
      <c r="A37" s="10" t="s">
        <v>188</v>
      </c>
      <c r="B37" s="16">
        <v>1</v>
      </c>
      <c r="C37" s="16" t="s">
        <v>50</v>
      </c>
      <c r="D37" s="16" t="s">
        <v>50</v>
      </c>
      <c r="F37" s="11"/>
      <c r="I37" s="28"/>
      <c r="J37" s="28" t="s">
        <v>50</v>
      </c>
      <c r="K37" s="25" t="s">
        <v>441</v>
      </c>
      <c r="M37" s="16" t="s">
        <v>50</v>
      </c>
      <c r="N37" s="16" t="s">
        <v>50</v>
      </c>
      <c r="P37" s="16" t="s">
        <v>518</v>
      </c>
    </row>
    <row r="40" spans="1:16">
      <c r="A40" s="14" t="s">
        <v>259</v>
      </c>
      <c r="B40" s="10">
        <v>1</v>
      </c>
      <c r="C40" s="16" t="s">
        <v>50</v>
      </c>
      <c r="D40" s="16" t="s">
        <v>50</v>
      </c>
      <c r="F40" s="11"/>
      <c r="I40" s="28"/>
      <c r="J40" s="28" t="s">
        <v>50</v>
      </c>
      <c r="K40" s="28" t="s">
        <v>397</v>
      </c>
      <c r="M40" s="16" t="s">
        <v>50</v>
      </c>
      <c r="N40" s="16" t="s">
        <v>50</v>
      </c>
      <c r="P40" s="16" t="s">
        <v>517</v>
      </c>
    </row>
    <row r="41" spans="1:16">
      <c r="A41" s="14" t="s">
        <v>262</v>
      </c>
      <c r="B41" s="10">
        <v>1</v>
      </c>
      <c r="C41" s="16" t="s">
        <v>50</v>
      </c>
      <c r="D41" s="16" t="s">
        <v>50</v>
      </c>
      <c r="F41" s="11"/>
      <c r="I41" s="28"/>
      <c r="J41" s="28" t="s">
        <v>50</v>
      </c>
      <c r="K41" s="28" t="s">
        <v>397</v>
      </c>
      <c r="M41" s="16" t="s">
        <v>50</v>
      </c>
      <c r="N41" s="16" t="s">
        <v>50</v>
      </c>
      <c r="P41" s="16" t="s">
        <v>518</v>
      </c>
    </row>
    <row r="42" spans="1:16">
      <c r="A42" s="115" t="s">
        <v>264</v>
      </c>
      <c r="B42" s="10">
        <v>1</v>
      </c>
      <c r="C42" s="16" t="s">
        <v>50</v>
      </c>
      <c r="D42" s="16" t="s">
        <v>50</v>
      </c>
      <c r="F42" s="11"/>
      <c r="I42" s="28"/>
      <c r="J42" s="28" t="s">
        <v>50</v>
      </c>
      <c r="K42" s="28" t="s">
        <v>397</v>
      </c>
      <c r="M42" s="16" t="s">
        <v>50</v>
      </c>
      <c r="N42" s="16" t="s">
        <v>50</v>
      </c>
      <c r="P42" s="16" t="s">
        <v>517</v>
      </c>
    </row>
    <row r="43" spans="1:16">
      <c r="A43" s="14" t="s">
        <v>266</v>
      </c>
      <c r="B43" s="16">
        <v>1</v>
      </c>
      <c r="C43" s="16" t="s">
        <v>50</v>
      </c>
      <c r="D43" s="16" t="s">
        <v>50</v>
      </c>
      <c r="F43" s="11"/>
      <c r="I43" s="28"/>
      <c r="J43" s="28" t="s">
        <v>50</v>
      </c>
      <c r="K43" s="28" t="s">
        <v>397</v>
      </c>
      <c r="M43" s="16" t="s">
        <v>50</v>
      </c>
      <c r="N43" s="16" t="s">
        <v>50</v>
      </c>
      <c r="P43" s="16" t="s">
        <v>518</v>
      </c>
    </row>
    <row r="44" spans="1:16">
      <c r="A44" s="14" t="s">
        <v>268</v>
      </c>
      <c r="B44" s="16">
        <v>1</v>
      </c>
      <c r="C44" s="16" t="s">
        <v>50</v>
      </c>
      <c r="D44" s="16" t="s">
        <v>50</v>
      </c>
      <c r="F44" s="11"/>
      <c r="I44" s="28"/>
      <c r="J44" s="28" t="s">
        <v>50</v>
      </c>
      <c r="K44" s="28" t="s">
        <v>397</v>
      </c>
      <c r="M44" s="16" t="s">
        <v>50</v>
      </c>
      <c r="N44" s="16" t="s">
        <v>50</v>
      </c>
      <c r="P44" s="16" t="s">
        <v>518</v>
      </c>
    </row>
    <row r="45" spans="1:16">
      <c r="A45" s="14" t="s">
        <v>271</v>
      </c>
      <c r="B45" s="16">
        <v>1</v>
      </c>
      <c r="C45" s="16" t="s">
        <v>50</v>
      </c>
      <c r="D45" s="16" t="s">
        <v>50</v>
      </c>
      <c r="F45" s="11"/>
      <c r="I45" s="28"/>
      <c r="J45" s="28" t="s">
        <v>50</v>
      </c>
      <c r="K45" s="28" t="s">
        <v>397</v>
      </c>
      <c r="M45" s="16" t="s">
        <v>50</v>
      </c>
      <c r="N45" s="16" t="s">
        <v>50</v>
      </c>
      <c r="P45" s="16" t="s">
        <v>518</v>
      </c>
    </row>
    <row r="46" spans="1:16">
      <c r="A46" s="14" t="s">
        <v>273</v>
      </c>
      <c r="B46" s="16">
        <v>1</v>
      </c>
      <c r="C46" s="16" t="s">
        <v>50</v>
      </c>
      <c r="D46" s="16" t="s">
        <v>50</v>
      </c>
      <c r="F46" s="11"/>
      <c r="I46" s="28"/>
      <c r="J46" s="28" t="s">
        <v>50</v>
      </c>
      <c r="K46" s="28" t="s">
        <v>397</v>
      </c>
      <c r="M46" s="16" t="s">
        <v>50</v>
      </c>
      <c r="N46" s="16" t="s">
        <v>50</v>
      </c>
      <c r="P46" s="16" t="s">
        <v>518</v>
      </c>
    </row>
    <row r="47" spans="1:16">
      <c r="A47" s="14" t="s">
        <v>275</v>
      </c>
      <c r="B47" s="16">
        <v>1</v>
      </c>
      <c r="C47" s="16" t="s">
        <v>50</v>
      </c>
      <c r="D47" s="16" t="s">
        <v>50</v>
      </c>
      <c r="F47" s="11"/>
      <c r="I47" s="28"/>
      <c r="J47" s="28" t="s">
        <v>50</v>
      </c>
      <c r="K47" s="28" t="s">
        <v>397</v>
      </c>
      <c r="M47" s="16" t="s">
        <v>50</v>
      </c>
      <c r="N47" s="16" t="s">
        <v>50</v>
      </c>
      <c r="P47" s="16" t="s">
        <v>518</v>
      </c>
    </row>
    <row r="48" spans="1:16">
      <c r="A48" s="14" t="s">
        <v>277</v>
      </c>
      <c r="B48" s="16">
        <v>1</v>
      </c>
      <c r="C48" s="16" t="s">
        <v>50</v>
      </c>
      <c r="D48" s="16" t="s">
        <v>50</v>
      </c>
      <c r="F48" s="11"/>
      <c r="I48" s="28"/>
      <c r="J48" s="28" t="s">
        <v>50</v>
      </c>
      <c r="K48" s="28" t="s">
        <v>397</v>
      </c>
      <c r="M48" s="16" t="s">
        <v>50</v>
      </c>
      <c r="N48" s="16" t="s">
        <v>50</v>
      </c>
      <c r="P48" s="16" t="s">
        <v>518</v>
      </c>
    </row>
    <row r="49" spans="1:16">
      <c r="A49" s="132" t="s">
        <v>279</v>
      </c>
      <c r="B49" s="16">
        <v>1</v>
      </c>
      <c r="C49" s="16" t="s">
        <v>50</v>
      </c>
      <c r="D49" s="16" t="s">
        <v>50</v>
      </c>
      <c r="F49" s="11"/>
      <c r="I49" s="28"/>
      <c r="J49" s="28" t="s">
        <v>50</v>
      </c>
      <c r="K49" s="28" t="s">
        <v>397</v>
      </c>
      <c r="M49" s="16" t="s">
        <v>50</v>
      </c>
      <c r="N49" s="16" t="s">
        <v>50</v>
      </c>
      <c r="P49" s="16" t="s">
        <v>518</v>
      </c>
    </row>
    <row r="50" spans="1:16">
      <c r="A50" s="14" t="s">
        <v>281</v>
      </c>
      <c r="B50" s="16">
        <v>1</v>
      </c>
      <c r="C50" s="16" t="s">
        <v>50</v>
      </c>
      <c r="D50" s="16" t="s">
        <v>50</v>
      </c>
      <c r="F50" s="11"/>
      <c r="I50" s="28"/>
      <c r="J50" s="28" t="s">
        <v>50</v>
      </c>
      <c r="K50" s="28" t="s">
        <v>397</v>
      </c>
      <c r="M50" s="16" t="s">
        <v>50</v>
      </c>
      <c r="N50" s="16" t="s">
        <v>50</v>
      </c>
      <c r="P50" s="16" t="s">
        <v>518</v>
      </c>
    </row>
    <row r="52" spans="1:16">
      <c r="A52" s="14" t="s">
        <v>283</v>
      </c>
      <c r="B52" s="16">
        <v>1</v>
      </c>
      <c r="C52" s="16" t="s">
        <v>50</v>
      </c>
      <c r="D52" s="16" t="s">
        <v>50</v>
      </c>
      <c r="F52" s="11"/>
      <c r="I52" s="28"/>
      <c r="J52" s="28" t="s">
        <v>50</v>
      </c>
      <c r="K52" s="28" t="s">
        <v>397</v>
      </c>
      <c r="M52" s="16" t="s">
        <v>50</v>
      </c>
      <c r="N52" s="16" t="s">
        <v>50</v>
      </c>
      <c r="P52" s="16" t="s">
        <v>518</v>
      </c>
    </row>
    <row r="53" spans="1:16">
      <c r="A53" s="14" t="s">
        <v>286</v>
      </c>
      <c r="B53" s="16">
        <v>1</v>
      </c>
      <c r="C53" s="16" t="s">
        <v>50</v>
      </c>
      <c r="D53" s="16" t="s">
        <v>50</v>
      </c>
      <c r="F53" s="11"/>
      <c r="I53" s="28"/>
      <c r="J53" s="28" t="s">
        <v>50</v>
      </c>
      <c r="K53" s="60" t="s">
        <v>441</v>
      </c>
      <c r="M53" s="16" t="s">
        <v>50</v>
      </c>
      <c r="N53" s="16" t="s">
        <v>50</v>
      </c>
      <c r="P53" s="16" t="s">
        <v>518</v>
      </c>
    </row>
    <row r="54" spans="1:16">
      <c r="A54" s="16" t="s">
        <v>288</v>
      </c>
      <c r="B54" s="16">
        <v>1</v>
      </c>
      <c r="C54" s="16" t="s">
        <v>50</v>
      </c>
      <c r="D54" s="16" t="s">
        <v>50</v>
      </c>
      <c r="F54" s="11"/>
      <c r="I54" s="28"/>
      <c r="J54" s="28" t="s">
        <v>50</v>
      </c>
      <c r="K54" s="60" t="s">
        <v>441</v>
      </c>
      <c r="M54" s="16" t="s">
        <v>50</v>
      </c>
      <c r="N54" s="16" t="s">
        <v>50</v>
      </c>
      <c r="P54" s="16" t="s">
        <v>518</v>
      </c>
    </row>
    <row r="55" spans="1:16">
      <c r="A55" s="16" t="s">
        <v>290</v>
      </c>
      <c r="B55" s="16">
        <v>1</v>
      </c>
      <c r="C55" s="16" t="s">
        <v>50</v>
      </c>
      <c r="D55" s="16" t="s">
        <v>50</v>
      </c>
      <c r="F55" s="11"/>
      <c r="I55" s="28"/>
      <c r="J55" s="28" t="s">
        <v>50</v>
      </c>
      <c r="K55" s="60" t="s">
        <v>441</v>
      </c>
      <c r="M55" s="16" t="s">
        <v>50</v>
      </c>
      <c r="N55" s="16" t="s">
        <v>50</v>
      </c>
      <c r="P55" s="16" t="s">
        <v>518</v>
      </c>
    </row>
    <row r="56" spans="1:16">
      <c r="A56" s="16" t="s">
        <v>292</v>
      </c>
      <c r="B56" s="16">
        <v>1</v>
      </c>
      <c r="C56" s="16" t="s">
        <v>50</v>
      </c>
      <c r="D56" s="16" t="s">
        <v>50</v>
      </c>
      <c r="F56" s="11"/>
      <c r="I56" s="28"/>
      <c r="J56" s="28" t="s">
        <v>50</v>
      </c>
      <c r="K56" s="60" t="s">
        <v>441</v>
      </c>
      <c r="M56" s="16" t="s">
        <v>50</v>
      </c>
      <c r="N56" s="16" t="s">
        <v>50</v>
      </c>
      <c r="P56" s="16" t="s">
        <v>518</v>
      </c>
    </row>
    <row r="57" spans="1:16">
      <c r="A57" s="16" t="s">
        <v>294</v>
      </c>
      <c r="B57" s="16">
        <v>1</v>
      </c>
      <c r="C57" s="16" t="s">
        <v>50</v>
      </c>
      <c r="D57" s="16" t="s">
        <v>50</v>
      </c>
      <c r="F57" s="11"/>
      <c r="I57" s="28"/>
      <c r="J57" s="28" t="s">
        <v>50</v>
      </c>
      <c r="K57" s="60" t="s">
        <v>441</v>
      </c>
      <c r="M57" s="16" t="s">
        <v>50</v>
      </c>
      <c r="N57" s="16" t="s">
        <v>50</v>
      </c>
      <c r="P57" s="16" t="s">
        <v>518</v>
      </c>
    </row>
    <row r="58" spans="1:16">
      <c r="A58" s="14" t="s">
        <v>296</v>
      </c>
      <c r="B58" s="16">
        <v>1</v>
      </c>
      <c r="C58" s="16" t="s">
        <v>50</v>
      </c>
      <c r="D58" s="16" t="s">
        <v>50</v>
      </c>
      <c r="F58" s="11"/>
      <c r="I58" s="28"/>
      <c r="J58" s="28" t="s">
        <v>50</v>
      </c>
      <c r="K58" s="60" t="s">
        <v>441</v>
      </c>
      <c r="M58" s="16" t="s">
        <v>50</v>
      </c>
      <c r="N58" s="16" t="s">
        <v>50</v>
      </c>
      <c r="P58" s="16" t="s">
        <v>518</v>
      </c>
    </row>
    <row r="59" spans="1:16">
      <c r="A59" s="14" t="s">
        <v>298</v>
      </c>
      <c r="B59" s="16">
        <v>1</v>
      </c>
      <c r="C59" s="16" t="s">
        <v>50</v>
      </c>
      <c r="D59" s="16" t="s">
        <v>50</v>
      </c>
      <c r="F59" s="11"/>
      <c r="I59" s="28"/>
      <c r="J59" s="28" t="s">
        <v>50</v>
      </c>
      <c r="K59" s="60" t="s">
        <v>441</v>
      </c>
      <c r="M59" s="16" t="s">
        <v>50</v>
      </c>
      <c r="N59" s="16" t="s">
        <v>50</v>
      </c>
      <c r="P59" s="16" t="s">
        <v>518</v>
      </c>
    </row>
    <row r="60" spans="1:16" ht="39">
      <c r="A60" s="77" t="s">
        <v>300</v>
      </c>
      <c r="B60" s="16">
        <v>1</v>
      </c>
      <c r="C60" s="16" t="s">
        <v>50</v>
      </c>
      <c r="D60" s="16" t="s">
        <v>50</v>
      </c>
      <c r="F60" s="11"/>
      <c r="I60" s="28"/>
      <c r="J60" s="28" t="s">
        <v>50</v>
      </c>
      <c r="K60" s="28" t="s">
        <v>397</v>
      </c>
      <c r="M60" s="16" t="s">
        <v>50</v>
      </c>
      <c r="N60" s="16" t="s">
        <v>50</v>
      </c>
      <c r="P60" s="16" t="s">
        <v>517</v>
      </c>
    </row>
    <row r="61" spans="1:16" ht="39">
      <c r="A61" s="77" t="s">
        <v>303</v>
      </c>
      <c r="B61" s="16">
        <v>1</v>
      </c>
      <c r="C61" s="16" t="s">
        <v>50</v>
      </c>
      <c r="D61" s="16" t="s">
        <v>50</v>
      </c>
      <c r="F61" s="11"/>
      <c r="I61" s="28"/>
      <c r="J61" s="28" t="s">
        <v>50</v>
      </c>
      <c r="K61" s="28" t="s">
        <v>397</v>
      </c>
      <c r="M61" s="16" t="s">
        <v>50</v>
      </c>
      <c r="N61" s="16" t="s">
        <v>50</v>
      </c>
      <c r="P61" s="16" t="s">
        <v>517</v>
      </c>
    </row>
    <row r="63" spans="1:16" ht="39">
      <c r="A63" s="77" t="s">
        <v>306</v>
      </c>
      <c r="B63" s="16">
        <v>1</v>
      </c>
      <c r="C63" s="16" t="s">
        <v>50</v>
      </c>
      <c r="D63" s="16" t="s">
        <v>50</v>
      </c>
      <c r="F63" s="11"/>
      <c r="I63" s="28"/>
      <c r="J63" s="28" t="s">
        <v>50</v>
      </c>
      <c r="K63" s="28" t="s">
        <v>407</v>
      </c>
      <c r="M63" s="16" t="s">
        <v>50</v>
      </c>
      <c r="N63" s="16" t="s">
        <v>50</v>
      </c>
      <c r="P63" s="16" t="s">
        <v>517</v>
      </c>
    </row>
    <row r="64" spans="1:16">
      <c r="A64" s="10" t="s">
        <v>309</v>
      </c>
      <c r="B64" s="16">
        <v>1</v>
      </c>
      <c r="C64" s="16" t="s">
        <v>50</v>
      </c>
      <c r="D64" s="16" t="s">
        <v>50</v>
      </c>
      <c r="F64" s="11"/>
      <c r="I64" s="28"/>
      <c r="J64" s="28" t="s">
        <v>50</v>
      </c>
      <c r="K64" s="28" t="s">
        <v>407</v>
      </c>
      <c r="M64" s="16" t="s">
        <v>50</v>
      </c>
      <c r="N64" s="16" t="s">
        <v>50</v>
      </c>
      <c r="P64" s="16" t="s">
        <v>517</v>
      </c>
    </row>
    <row r="65" spans="1:16">
      <c r="A65" s="10" t="s">
        <v>311</v>
      </c>
      <c r="B65" s="16">
        <v>1</v>
      </c>
      <c r="C65" s="16" t="s">
        <v>50</v>
      </c>
      <c r="D65" s="16" t="s">
        <v>50</v>
      </c>
      <c r="F65" s="11"/>
      <c r="I65" s="28"/>
      <c r="J65" s="28" t="s">
        <v>50</v>
      </c>
      <c r="K65" s="28" t="s">
        <v>407</v>
      </c>
      <c r="M65" s="16" t="s">
        <v>50</v>
      </c>
      <c r="N65" s="16" t="s">
        <v>50</v>
      </c>
      <c r="P65" s="16" t="s">
        <v>518</v>
      </c>
    </row>
    <row r="66" spans="1:16">
      <c r="A66" s="10" t="s">
        <v>314</v>
      </c>
      <c r="B66" s="16">
        <v>1</v>
      </c>
      <c r="C66" s="16" t="s">
        <v>50</v>
      </c>
      <c r="D66" s="16" t="s">
        <v>50</v>
      </c>
      <c r="F66" s="11"/>
      <c r="I66" s="28"/>
      <c r="J66" s="28" t="s">
        <v>50</v>
      </c>
      <c r="K66" s="28" t="s">
        <v>397</v>
      </c>
      <c r="M66" s="16" t="s">
        <v>50</v>
      </c>
      <c r="N66" s="16" t="s">
        <v>50</v>
      </c>
      <c r="P66" s="16" t="s">
        <v>517</v>
      </c>
    </row>
    <row r="67" spans="1:16">
      <c r="A67" s="10" t="s">
        <v>317</v>
      </c>
      <c r="B67" s="16">
        <v>1</v>
      </c>
      <c r="C67" s="16" t="s">
        <v>50</v>
      </c>
      <c r="D67" s="16" t="s">
        <v>50</v>
      </c>
      <c r="F67" s="11"/>
      <c r="I67" s="28"/>
      <c r="J67" s="28" t="s">
        <v>50</v>
      </c>
      <c r="K67" s="28" t="s">
        <v>407</v>
      </c>
      <c r="M67" s="16" t="s">
        <v>50</v>
      </c>
      <c r="N67" s="16" t="s">
        <v>50</v>
      </c>
      <c r="P67" s="16" t="s">
        <v>517</v>
      </c>
    </row>
    <row r="68" spans="1:16">
      <c r="A68" s="10" t="s">
        <v>318</v>
      </c>
      <c r="B68" s="16">
        <v>1</v>
      </c>
      <c r="C68" s="16" t="s">
        <v>50</v>
      </c>
      <c r="D68" s="16" t="s">
        <v>50</v>
      </c>
      <c r="F68" s="11"/>
      <c r="I68" s="28"/>
      <c r="J68" s="28" t="s">
        <v>50</v>
      </c>
      <c r="K68" s="28" t="s">
        <v>407</v>
      </c>
      <c r="M68" s="16" t="s">
        <v>50</v>
      </c>
      <c r="N68" s="16" t="s">
        <v>50</v>
      </c>
      <c r="P68" s="16" t="s">
        <v>517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0"/>
  <sheetViews>
    <sheetView zoomScale="70" zoomScaleNormal="70" workbookViewId="0" xr3:uid="{78B4E459-6924-5F8B-B7BA-2DD04133E49E}">
      <pane xSplit="4" ySplit="11" topLeftCell="E63" activePane="bottomRight" state="frozen"/>
      <selection pane="bottomRight" activeCell="D67" sqref="D67"/>
      <selection pane="bottomLeft" activeCell="A11" sqref="A11"/>
      <selection pane="topRight" activeCell="E1" sqref="E1"/>
    </sheetView>
  </sheetViews>
  <sheetFormatPr defaultRowHeight="22.5" customHeight="1"/>
  <cols>
    <col min="1" max="1" width="112.5703125" style="10" bestFit="1" customWidth="1" collapsed="1"/>
    <col min="2" max="2" width="9.140625" style="10" collapsed="1"/>
    <col min="3" max="3" width="20.5703125" style="10" customWidth="1" collapsed="1"/>
    <col min="4" max="6" width="24.28515625" style="10" customWidth="1" collapsed="1"/>
    <col min="7" max="7" width="28.28515625" style="31" customWidth="1" collapsed="1"/>
    <col min="8" max="19" width="30.7109375" style="31" customWidth="1" collapsed="1"/>
    <col min="20" max="21" width="38.28515625" style="31" customWidth="1" collapsed="1"/>
    <col min="22" max="25" width="30.7109375" style="31" customWidth="1" collapsed="1"/>
    <col min="26" max="26" width="33.42578125" style="31" customWidth="1" collapsed="1"/>
    <col min="27" max="27" width="32" style="31" customWidth="1" collapsed="1"/>
    <col min="28" max="28" width="23.28515625" style="31" customWidth="1" collapsed="1"/>
    <col min="29" max="16384" width="9.140625" style="10" collapsed="1"/>
  </cols>
  <sheetData>
    <row r="1" spans="1:39" ht="22.5" customHeight="1">
      <c r="A1" s="15" t="s">
        <v>0</v>
      </c>
      <c r="B1" s="17" t="s">
        <v>321</v>
      </c>
      <c r="C1" s="4" t="s">
        <v>522</v>
      </c>
      <c r="D1" s="4" t="s">
        <v>523</v>
      </c>
      <c r="E1" s="4" t="s">
        <v>524</v>
      </c>
      <c r="F1" s="4" t="s">
        <v>525</v>
      </c>
      <c r="G1" s="30" t="s">
        <v>526</v>
      </c>
      <c r="H1" s="30" t="s">
        <v>526</v>
      </c>
      <c r="I1" s="30" t="s">
        <v>527</v>
      </c>
      <c r="J1" s="30" t="s">
        <v>528</v>
      </c>
      <c r="K1" s="30" t="s">
        <v>526</v>
      </c>
      <c r="L1" s="30" t="s">
        <v>526</v>
      </c>
      <c r="M1" s="30" t="s">
        <v>526</v>
      </c>
      <c r="N1" s="30" t="s">
        <v>526</v>
      </c>
      <c r="O1" s="30" t="s">
        <v>526</v>
      </c>
      <c r="P1" s="30" t="s">
        <v>526</v>
      </c>
      <c r="Q1" s="30" t="s">
        <v>526</v>
      </c>
      <c r="R1" s="30" t="s">
        <v>526</v>
      </c>
      <c r="S1" s="30" t="s">
        <v>526</v>
      </c>
      <c r="T1" s="30" t="s">
        <v>526</v>
      </c>
      <c r="U1" s="30" t="s">
        <v>526</v>
      </c>
      <c r="V1" s="30" t="s">
        <v>526</v>
      </c>
      <c r="W1" s="30" t="s">
        <v>526</v>
      </c>
      <c r="X1" s="30" t="s">
        <v>526</v>
      </c>
      <c r="Y1" s="30" t="s">
        <v>526</v>
      </c>
      <c r="Z1" s="30" t="s">
        <v>526</v>
      </c>
      <c r="AA1" s="30" t="s">
        <v>526</v>
      </c>
      <c r="AB1" s="30" t="s">
        <v>526</v>
      </c>
      <c r="AC1" s="30" t="s">
        <v>526</v>
      </c>
      <c r="AD1" s="30" t="s">
        <v>526</v>
      </c>
      <c r="AE1" s="30" t="s">
        <v>526</v>
      </c>
      <c r="AF1" s="30" t="s">
        <v>526</v>
      </c>
      <c r="AG1" s="30" t="s">
        <v>526</v>
      </c>
      <c r="AH1" s="30" t="s">
        <v>526</v>
      </c>
      <c r="AI1" s="30" t="s">
        <v>526</v>
      </c>
      <c r="AJ1" s="30" t="s">
        <v>526</v>
      </c>
      <c r="AK1" s="30" t="s">
        <v>529</v>
      </c>
      <c r="AL1" s="4" t="s">
        <v>530</v>
      </c>
      <c r="AM1" s="4" t="s">
        <v>530</v>
      </c>
    </row>
    <row r="2" spans="1:39" ht="22.5" customHeight="1">
      <c r="A2" s="10" t="s">
        <v>48</v>
      </c>
      <c r="B2" s="10">
        <v>1</v>
      </c>
      <c r="G2" s="31" t="s">
        <v>531</v>
      </c>
      <c r="H2" s="31" t="s">
        <v>532</v>
      </c>
      <c r="K2" s="31" t="s">
        <v>533</v>
      </c>
      <c r="L2" s="31" t="s">
        <v>534</v>
      </c>
      <c r="M2" s="31" t="s">
        <v>535</v>
      </c>
      <c r="AL2" s="10" t="s">
        <v>50</v>
      </c>
    </row>
    <row r="3" spans="1:39" ht="22.5" customHeight="1">
      <c r="E3" s="10" t="s">
        <v>536</v>
      </c>
      <c r="G3" s="31" t="s">
        <v>531</v>
      </c>
      <c r="H3" s="31" t="s">
        <v>532</v>
      </c>
      <c r="K3" s="31" t="s">
        <v>533</v>
      </c>
      <c r="L3" s="31" t="s">
        <v>534</v>
      </c>
      <c r="M3" s="31" t="s">
        <v>535</v>
      </c>
      <c r="AL3" s="10" t="s">
        <v>50</v>
      </c>
    </row>
    <row r="4" spans="1:39" ht="22.5" customHeight="1">
      <c r="A4" s="10" t="s">
        <v>65</v>
      </c>
      <c r="B4" s="10">
        <v>1</v>
      </c>
      <c r="D4" s="10" t="s">
        <v>537</v>
      </c>
      <c r="G4" s="31" t="s">
        <v>538</v>
      </c>
      <c r="H4" s="31" t="s">
        <v>539</v>
      </c>
      <c r="K4" s="31" t="s">
        <v>540</v>
      </c>
      <c r="L4" s="31" t="s">
        <v>541</v>
      </c>
      <c r="M4" s="31" t="s">
        <v>542</v>
      </c>
      <c r="N4" s="31" t="s">
        <v>543</v>
      </c>
      <c r="O4" s="31" t="s">
        <v>544</v>
      </c>
      <c r="P4" s="31" t="s">
        <v>545</v>
      </c>
      <c r="Q4" s="31" t="s">
        <v>546</v>
      </c>
      <c r="R4" s="31" t="s">
        <v>547</v>
      </c>
      <c r="S4" s="31" t="s">
        <v>548</v>
      </c>
      <c r="T4" s="31" t="s">
        <v>549</v>
      </c>
      <c r="U4" s="31" t="s">
        <v>549</v>
      </c>
      <c r="V4" s="31" t="s">
        <v>550</v>
      </c>
      <c r="W4" s="31" t="s">
        <v>551</v>
      </c>
      <c r="X4" s="31" t="s">
        <v>552</v>
      </c>
      <c r="Y4" s="31" t="s">
        <v>553</v>
      </c>
      <c r="Z4" s="31" t="s">
        <v>554</v>
      </c>
      <c r="AA4" s="31" t="s">
        <v>555</v>
      </c>
      <c r="AB4" s="31" t="s">
        <v>556</v>
      </c>
      <c r="AC4" s="31" t="s">
        <v>557</v>
      </c>
      <c r="AD4" s="10" t="s">
        <v>558</v>
      </c>
      <c r="AL4" s="10" t="s">
        <v>50</v>
      </c>
    </row>
    <row r="5" spans="1:39" ht="22.5" customHeight="1">
      <c r="A5" s="10" t="s">
        <v>70</v>
      </c>
      <c r="B5" s="10">
        <v>1</v>
      </c>
      <c r="D5" s="10" t="s">
        <v>559</v>
      </c>
      <c r="G5" s="31" t="s">
        <v>538</v>
      </c>
      <c r="H5" s="31" t="s">
        <v>539</v>
      </c>
      <c r="K5" s="31" t="s">
        <v>560</v>
      </c>
      <c r="L5" s="31" t="s">
        <v>561</v>
      </c>
      <c r="M5" s="31" t="s">
        <v>562</v>
      </c>
      <c r="N5" s="31" t="s">
        <v>540</v>
      </c>
      <c r="O5" s="31" t="s">
        <v>541</v>
      </c>
      <c r="P5" s="31" t="s">
        <v>544</v>
      </c>
      <c r="Q5" s="31" t="s">
        <v>546</v>
      </c>
      <c r="R5" s="31" t="s">
        <v>548</v>
      </c>
      <c r="S5" s="31" t="s">
        <v>550</v>
      </c>
      <c r="T5" s="31" t="s">
        <v>563</v>
      </c>
      <c r="U5" s="31" t="s">
        <v>552</v>
      </c>
      <c r="V5" s="31" t="s">
        <v>553</v>
      </c>
      <c r="W5" s="31" t="s">
        <v>554</v>
      </c>
      <c r="X5" s="31" t="s">
        <v>555</v>
      </c>
      <c r="Y5" s="31" t="s">
        <v>556</v>
      </c>
      <c r="Z5" s="31" t="s">
        <v>557</v>
      </c>
      <c r="AA5" s="10" t="s">
        <v>558</v>
      </c>
      <c r="AL5" s="10" t="s">
        <v>50</v>
      </c>
    </row>
    <row r="6" spans="1:39" ht="22.5" customHeight="1">
      <c r="A6" s="10" t="s">
        <v>72</v>
      </c>
      <c r="B6" s="10">
        <v>1</v>
      </c>
      <c r="D6" s="10" t="s">
        <v>564</v>
      </c>
      <c r="G6" s="31" t="s">
        <v>538</v>
      </c>
      <c r="H6" s="31" t="s">
        <v>539</v>
      </c>
      <c r="K6" s="31" t="s">
        <v>560</v>
      </c>
      <c r="L6" s="31" t="s">
        <v>561</v>
      </c>
      <c r="M6" s="31" t="s">
        <v>562</v>
      </c>
      <c r="N6" s="31" t="s">
        <v>540</v>
      </c>
      <c r="O6" s="31" t="s">
        <v>541</v>
      </c>
      <c r="P6" s="31" t="s">
        <v>544</v>
      </c>
      <c r="Q6" s="31" t="s">
        <v>546</v>
      </c>
      <c r="R6" s="31" t="s">
        <v>548</v>
      </c>
      <c r="S6" s="31" t="s">
        <v>550</v>
      </c>
      <c r="T6" s="31" t="s">
        <v>551</v>
      </c>
      <c r="U6" s="31" t="s">
        <v>552</v>
      </c>
      <c r="V6" s="31" t="s">
        <v>553</v>
      </c>
      <c r="W6" s="31" t="s">
        <v>554</v>
      </c>
      <c r="X6" s="31" t="s">
        <v>555</v>
      </c>
      <c r="Y6" s="31" t="s">
        <v>556</v>
      </c>
      <c r="Z6" s="31" t="s">
        <v>557</v>
      </c>
      <c r="AA6" s="10" t="s">
        <v>558</v>
      </c>
      <c r="AL6" s="10" t="s">
        <v>50</v>
      </c>
    </row>
    <row r="7" spans="1:39" ht="22.5" customHeight="1">
      <c r="A7" s="14" t="s">
        <v>74</v>
      </c>
      <c r="B7" s="10">
        <v>1</v>
      </c>
      <c r="D7" s="10" t="s">
        <v>564</v>
      </c>
      <c r="G7" s="31" t="s">
        <v>538</v>
      </c>
      <c r="H7" s="31" t="s">
        <v>539</v>
      </c>
      <c r="K7" s="31" t="s">
        <v>560</v>
      </c>
      <c r="L7" s="31" t="s">
        <v>561</v>
      </c>
      <c r="M7" s="31" t="s">
        <v>562</v>
      </c>
      <c r="N7" s="31" t="s">
        <v>540</v>
      </c>
      <c r="O7" s="31" t="s">
        <v>565</v>
      </c>
      <c r="P7" s="31" t="s">
        <v>566</v>
      </c>
      <c r="Q7" s="31" t="s">
        <v>544</v>
      </c>
      <c r="R7" s="31" t="s">
        <v>546</v>
      </c>
      <c r="S7" s="31" t="s">
        <v>548</v>
      </c>
      <c r="T7" s="31" t="s">
        <v>550</v>
      </c>
      <c r="U7" s="31" t="s">
        <v>551</v>
      </c>
      <c r="V7" s="31" t="s">
        <v>552</v>
      </c>
      <c r="W7" s="31" t="s">
        <v>553</v>
      </c>
      <c r="X7" s="31" t="s">
        <v>554</v>
      </c>
      <c r="Y7" s="31" t="s">
        <v>555</v>
      </c>
      <c r="Z7" s="31" t="s">
        <v>556</v>
      </c>
      <c r="AA7" s="31" t="s">
        <v>557</v>
      </c>
      <c r="AB7" s="10" t="s">
        <v>558</v>
      </c>
      <c r="AL7" s="10" t="s">
        <v>50</v>
      </c>
    </row>
    <row r="8" spans="1:39" ht="22.5" customHeight="1">
      <c r="A8" s="14"/>
      <c r="G8" s="31" t="s">
        <v>538</v>
      </c>
      <c r="H8" s="31" t="s">
        <v>539</v>
      </c>
      <c r="K8" s="31" t="s">
        <v>560</v>
      </c>
      <c r="L8" s="31" t="s">
        <v>561</v>
      </c>
      <c r="M8" s="31" t="s">
        <v>562</v>
      </c>
      <c r="N8" s="31" t="s">
        <v>540</v>
      </c>
      <c r="O8" s="31" t="s">
        <v>565</v>
      </c>
      <c r="P8" s="31" t="s">
        <v>566</v>
      </c>
      <c r="Q8" s="31" t="s">
        <v>544</v>
      </c>
      <c r="R8" s="31" t="s">
        <v>546</v>
      </c>
      <c r="S8" s="31" t="s">
        <v>548</v>
      </c>
      <c r="T8" s="31" t="s">
        <v>550</v>
      </c>
      <c r="U8" s="31" t="s">
        <v>551</v>
      </c>
      <c r="V8" s="31" t="s">
        <v>552</v>
      </c>
      <c r="W8" s="31" t="s">
        <v>553</v>
      </c>
      <c r="X8" s="31" t="s">
        <v>554</v>
      </c>
      <c r="Y8" s="31" t="s">
        <v>555</v>
      </c>
      <c r="Z8" s="31" t="s">
        <v>556</v>
      </c>
      <c r="AA8" s="31" t="s">
        <v>557</v>
      </c>
      <c r="AB8" s="10" t="s">
        <v>558</v>
      </c>
      <c r="AL8" s="10" t="s">
        <v>50</v>
      </c>
    </row>
    <row r="9" spans="1:39" ht="22.5" customHeight="1">
      <c r="A9" s="14" t="s">
        <v>78</v>
      </c>
      <c r="B9" s="10">
        <v>1</v>
      </c>
      <c r="G9" s="31" t="s">
        <v>531</v>
      </c>
      <c r="H9" s="31" t="s">
        <v>532</v>
      </c>
      <c r="K9" s="31" t="s">
        <v>533</v>
      </c>
      <c r="L9" s="31" t="s">
        <v>534</v>
      </c>
      <c r="M9" s="31" t="s">
        <v>535</v>
      </c>
      <c r="AL9" s="10" t="s">
        <v>50</v>
      </c>
    </row>
    <row r="10" spans="1:39" ht="22.5" customHeight="1">
      <c r="A10" s="10" t="s">
        <v>80</v>
      </c>
      <c r="B10" s="10">
        <v>1</v>
      </c>
      <c r="G10" s="31" t="s">
        <v>567</v>
      </c>
      <c r="H10" s="31" t="s">
        <v>532</v>
      </c>
      <c r="K10" s="31" t="s">
        <v>533</v>
      </c>
      <c r="L10" s="31" t="s">
        <v>534</v>
      </c>
      <c r="M10" s="31" t="s">
        <v>568</v>
      </c>
      <c r="AL10" s="10" t="s">
        <v>50</v>
      </c>
    </row>
    <row r="11" spans="1:39" ht="22.5" customHeight="1">
      <c r="A11" s="10" t="s">
        <v>82</v>
      </c>
      <c r="B11" s="10">
        <v>1</v>
      </c>
      <c r="G11" s="31" t="s">
        <v>567</v>
      </c>
      <c r="H11" s="31" t="s">
        <v>532</v>
      </c>
      <c r="K11" s="31" t="s">
        <v>533</v>
      </c>
      <c r="L11" s="31" t="s">
        <v>534</v>
      </c>
      <c r="M11" s="31" t="s">
        <v>568</v>
      </c>
      <c r="AL11" s="10" t="s">
        <v>50</v>
      </c>
    </row>
    <row r="12" spans="1:39" ht="22.5" customHeight="1">
      <c r="A12" s="10" t="s">
        <v>84</v>
      </c>
      <c r="B12" s="10">
        <v>1</v>
      </c>
      <c r="G12" s="31" t="s">
        <v>532</v>
      </c>
      <c r="H12" s="31" t="s">
        <v>533</v>
      </c>
      <c r="K12" s="31" t="s">
        <v>534</v>
      </c>
      <c r="L12" s="31" t="s">
        <v>567</v>
      </c>
      <c r="M12" s="31" t="s">
        <v>568</v>
      </c>
      <c r="AL12" s="10" t="s">
        <v>50</v>
      </c>
    </row>
    <row r="13" spans="1:39" ht="22.5" customHeight="1">
      <c r="A13" s="10" t="s">
        <v>86</v>
      </c>
      <c r="B13" s="10">
        <v>1</v>
      </c>
      <c r="G13" s="31" t="s">
        <v>531</v>
      </c>
      <c r="H13" s="31" t="s">
        <v>532</v>
      </c>
      <c r="K13" s="31" t="s">
        <v>533</v>
      </c>
      <c r="L13" s="31" t="s">
        <v>534</v>
      </c>
      <c r="M13" s="31" t="s">
        <v>535</v>
      </c>
      <c r="AL13" s="10" t="s">
        <v>50</v>
      </c>
    </row>
    <row r="14" spans="1:39" ht="22.5" customHeight="1">
      <c r="A14" s="10" t="s">
        <v>88</v>
      </c>
      <c r="B14" s="10">
        <v>1</v>
      </c>
      <c r="D14" s="10" t="s">
        <v>537</v>
      </c>
      <c r="G14" s="31" t="s">
        <v>538</v>
      </c>
      <c r="H14" s="31" t="s">
        <v>569</v>
      </c>
      <c r="I14" s="31" t="s">
        <v>50</v>
      </c>
      <c r="J14" s="31" t="s">
        <v>570</v>
      </c>
      <c r="K14" s="31" t="s">
        <v>540</v>
      </c>
      <c r="L14" s="31" t="s">
        <v>541</v>
      </c>
      <c r="M14" s="31" t="s">
        <v>542</v>
      </c>
      <c r="N14" s="31" t="s">
        <v>543</v>
      </c>
      <c r="O14" s="31" t="s">
        <v>544</v>
      </c>
      <c r="P14" s="31" t="s">
        <v>545</v>
      </c>
      <c r="Q14" s="31" t="s">
        <v>571</v>
      </c>
      <c r="R14" s="31" t="s">
        <v>572</v>
      </c>
      <c r="S14" s="31" t="s">
        <v>573</v>
      </c>
      <c r="T14" s="31" t="s">
        <v>574</v>
      </c>
      <c r="U14" s="31" t="s">
        <v>575</v>
      </c>
      <c r="V14" s="31" t="s">
        <v>576</v>
      </c>
      <c r="W14" s="31" t="s">
        <v>547</v>
      </c>
      <c r="X14" s="31" t="s">
        <v>577</v>
      </c>
      <c r="Y14" s="31" t="s">
        <v>578</v>
      </c>
      <c r="Z14" s="31" t="s">
        <v>549</v>
      </c>
      <c r="AA14" s="31" t="s">
        <v>550</v>
      </c>
      <c r="AB14" s="31" t="s">
        <v>579</v>
      </c>
      <c r="AC14" s="10" t="s">
        <v>566</v>
      </c>
      <c r="AD14" s="10" t="s">
        <v>552</v>
      </c>
      <c r="AE14" s="10" t="s">
        <v>553</v>
      </c>
      <c r="AF14" s="10" t="s">
        <v>538</v>
      </c>
      <c r="AG14" s="31" t="s">
        <v>555</v>
      </c>
      <c r="AH14" s="31" t="s">
        <v>556</v>
      </c>
      <c r="AI14" s="31" t="s">
        <v>557</v>
      </c>
      <c r="AJ14" s="10" t="s">
        <v>558</v>
      </c>
      <c r="AL14" s="10" t="s">
        <v>50</v>
      </c>
    </row>
    <row r="15" spans="1:39" ht="22.5" customHeight="1">
      <c r="A15" s="10" t="s">
        <v>90</v>
      </c>
      <c r="B15" s="10">
        <v>1</v>
      </c>
      <c r="C15" s="10" t="s">
        <v>580</v>
      </c>
      <c r="D15" s="10" t="s">
        <v>559</v>
      </c>
      <c r="G15" s="31" t="s">
        <v>538</v>
      </c>
      <c r="H15" s="31" t="s">
        <v>539</v>
      </c>
      <c r="K15" s="31" t="s">
        <v>560</v>
      </c>
      <c r="L15" s="31" t="s">
        <v>561</v>
      </c>
      <c r="M15" s="31" t="s">
        <v>562</v>
      </c>
      <c r="N15" s="31" t="s">
        <v>581</v>
      </c>
      <c r="O15" s="31" t="s">
        <v>582</v>
      </c>
      <c r="P15" s="31" t="s">
        <v>583</v>
      </c>
      <c r="Q15" s="31" t="s">
        <v>584</v>
      </c>
      <c r="R15" s="31" t="s">
        <v>585</v>
      </c>
      <c r="S15" s="31" t="s">
        <v>586</v>
      </c>
      <c r="T15" s="31" t="s">
        <v>587</v>
      </c>
      <c r="U15" s="31" t="s">
        <v>588</v>
      </c>
      <c r="V15" s="31" t="s">
        <v>589</v>
      </c>
      <c r="W15" s="31" t="s">
        <v>590</v>
      </c>
      <c r="X15" s="31" t="s">
        <v>591</v>
      </c>
      <c r="Y15" s="31" t="s">
        <v>592</v>
      </c>
      <c r="Z15" s="31" t="s">
        <v>593</v>
      </c>
      <c r="AA15" s="10" t="s">
        <v>594</v>
      </c>
      <c r="AB15" s="10" t="s">
        <v>595</v>
      </c>
      <c r="AC15" s="31" t="s">
        <v>555</v>
      </c>
      <c r="AD15" s="31" t="s">
        <v>556</v>
      </c>
      <c r="AE15" s="31" t="s">
        <v>557</v>
      </c>
      <c r="AF15" s="10" t="s">
        <v>558</v>
      </c>
      <c r="AG15" s="10" t="s">
        <v>558</v>
      </c>
    </row>
    <row r="16" spans="1:39" ht="22.5" customHeight="1">
      <c r="A16" s="10" t="s">
        <v>92</v>
      </c>
      <c r="B16" s="10">
        <v>1</v>
      </c>
      <c r="D16" s="10" t="s">
        <v>564</v>
      </c>
      <c r="G16" s="31" t="s">
        <v>538</v>
      </c>
      <c r="H16" s="31" t="s">
        <v>539</v>
      </c>
      <c r="K16" s="31" t="s">
        <v>560</v>
      </c>
      <c r="L16" s="31" t="s">
        <v>561</v>
      </c>
      <c r="M16" s="31" t="s">
        <v>562</v>
      </c>
      <c r="N16" s="31" t="s">
        <v>581</v>
      </c>
      <c r="O16" s="31" t="s">
        <v>596</v>
      </c>
      <c r="P16" s="31" t="s">
        <v>597</v>
      </c>
      <c r="Q16" s="31" t="s">
        <v>583</v>
      </c>
      <c r="R16" s="31" t="s">
        <v>571</v>
      </c>
      <c r="S16" s="31" t="s">
        <v>585</v>
      </c>
      <c r="T16" s="31" t="s">
        <v>586</v>
      </c>
      <c r="U16" s="31" t="s">
        <v>587</v>
      </c>
      <c r="V16" s="31" t="s">
        <v>588</v>
      </c>
      <c r="W16" s="31" t="s">
        <v>589</v>
      </c>
      <c r="X16" s="31" t="s">
        <v>590</v>
      </c>
      <c r="Y16" s="31" t="s">
        <v>591</v>
      </c>
      <c r="Z16" s="31" t="s">
        <v>592</v>
      </c>
      <c r="AA16" s="31" t="s">
        <v>598</v>
      </c>
      <c r="AB16" s="10" t="s">
        <v>594</v>
      </c>
      <c r="AC16" s="10" t="s">
        <v>595</v>
      </c>
      <c r="AD16" s="31" t="s">
        <v>555</v>
      </c>
      <c r="AE16" s="31" t="s">
        <v>556</v>
      </c>
      <c r="AF16" s="31" t="s">
        <v>557</v>
      </c>
      <c r="AG16" s="10" t="s">
        <v>558</v>
      </c>
    </row>
    <row r="17" spans="1:39" ht="22.5" customHeight="1">
      <c r="A17" s="10" t="s">
        <v>94</v>
      </c>
      <c r="B17" s="10">
        <v>1</v>
      </c>
      <c r="G17" s="31" t="s">
        <v>532</v>
      </c>
      <c r="H17" s="31" t="s">
        <v>533</v>
      </c>
      <c r="K17" s="31" t="s">
        <v>534</v>
      </c>
      <c r="L17" s="31" t="s">
        <v>567</v>
      </c>
      <c r="M17" s="31" t="s">
        <v>568</v>
      </c>
      <c r="AL17" s="31" t="s">
        <v>50</v>
      </c>
      <c r="AM17" s="31"/>
    </row>
    <row r="18" spans="1:39" ht="22.5" customHeight="1">
      <c r="A18" s="10" t="s">
        <v>96</v>
      </c>
      <c r="B18" s="10">
        <v>1</v>
      </c>
      <c r="G18" s="31" t="s">
        <v>531</v>
      </c>
      <c r="H18" s="31" t="s">
        <v>532</v>
      </c>
      <c r="K18" s="31" t="s">
        <v>533</v>
      </c>
      <c r="L18" s="31" t="s">
        <v>534</v>
      </c>
      <c r="M18" s="31" t="s">
        <v>535</v>
      </c>
      <c r="AL18" s="31" t="s">
        <v>50</v>
      </c>
      <c r="AM18" s="31"/>
    </row>
    <row r="19" spans="1:39" ht="22.5" customHeight="1">
      <c r="A19" s="10" t="s">
        <v>98</v>
      </c>
      <c r="B19" s="10">
        <v>1</v>
      </c>
      <c r="C19" s="10" t="s">
        <v>50</v>
      </c>
      <c r="D19" s="10" t="s">
        <v>537</v>
      </c>
      <c r="G19" s="31" t="s">
        <v>538</v>
      </c>
      <c r="H19" s="31" t="s">
        <v>539</v>
      </c>
      <c r="K19" s="31" t="s">
        <v>540</v>
      </c>
      <c r="L19" s="31" t="s">
        <v>541</v>
      </c>
      <c r="M19" s="31" t="s">
        <v>542</v>
      </c>
      <c r="N19" s="31" t="s">
        <v>543</v>
      </c>
      <c r="O19" s="31" t="s">
        <v>544</v>
      </c>
      <c r="P19" s="31" t="s">
        <v>545</v>
      </c>
      <c r="Q19" s="31" t="s">
        <v>546</v>
      </c>
      <c r="R19" s="31" t="s">
        <v>547</v>
      </c>
      <c r="S19" s="31" t="s">
        <v>548</v>
      </c>
      <c r="T19" s="31" t="s">
        <v>549</v>
      </c>
      <c r="U19" s="31" t="s">
        <v>549</v>
      </c>
      <c r="V19" s="31" t="s">
        <v>550</v>
      </c>
      <c r="W19" s="31" t="s">
        <v>551</v>
      </c>
      <c r="X19" s="31" t="s">
        <v>552</v>
      </c>
      <c r="Y19" s="31" t="s">
        <v>553</v>
      </c>
      <c r="Z19" s="31" t="s">
        <v>554</v>
      </c>
      <c r="AA19" s="31" t="s">
        <v>555</v>
      </c>
      <c r="AB19" s="31" t="s">
        <v>556</v>
      </c>
      <c r="AC19" s="31" t="s">
        <v>557</v>
      </c>
      <c r="AD19" s="10" t="s">
        <v>558</v>
      </c>
      <c r="AL19" s="31" t="s">
        <v>50</v>
      </c>
      <c r="AM19" s="31"/>
    </row>
    <row r="20" spans="1:39" ht="22.5" customHeight="1">
      <c r="A20" s="10" t="s">
        <v>100</v>
      </c>
      <c r="B20" s="10">
        <v>1</v>
      </c>
      <c r="C20" s="10" t="s">
        <v>50</v>
      </c>
      <c r="D20" s="10" t="s">
        <v>537</v>
      </c>
      <c r="G20" s="31" t="s">
        <v>538</v>
      </c>
      <c r="H20" s="31" t="s">
        <v>539</v>
      </c>
      <c r="K20" s="31" t="s">
        <v>540</v>
      </c>
      <c r="L20" s="31" t="s">
        <v>541</v>
      </c>
      <c r="M20" s="31" t="s">
        <v>542</v>
      </c>
      <c r="N20" s="31" t="s">
        <v>543</v>
      </c>
      <c r="O20" s="31" t="s">
        <v>544</v>
      </c>
      <c r="P20" s="31" t="s">
        <v>545</v>
      </c>
      <c r="Q20" s="31" t="s">
        <v>546</v>
      </c>
      <c r="R20" s="31" t="s">
        <v>547</v>
      </c>
      <c r="S20" s="31" t="s">
        <v>548</v>
      </c>
      <c r="T20" s="31" t="s">
        <v>549</v>
      </c>
      <c r="U20" s="31" t="s">
        <v>549</v>
      </c>
      <c r="V20" s="31" t="s">
        <v>550</v>
      </c>
      <c r="W20" s="31" t="s">
        <v>551</v>
      </c>
      <c r="X20" s="31" t="s">
        <v>552</v>
      </c>
      <c r="Y20" s="31" t="s">
        <v>553</v>
      </c>
      <c r="Z20" s="31" t="s">
        <v>554</v>
      </c>
      <c r="AA20" s="31" t="s">
        <v>555</v>
      </c>
      <c r="AB20" s="31" t="s">
        <v>556</v>
      </c>
      <c r="AC20" s="31" t="s">
        <v>557</v>
      </c>
      <c r="AD20" s="10" t="s">
        <v>558</v>
      </c>
      <c r="AL20" s="31" t="s">
        <v>50</v>
      </c>
      <c r="AM20" s="31"/>
    </row>
    <row r="22" spans="1:39" ht="22.5" customHeight="1">
      <c r="A22" s="14" t="s">
        <v>124</v>
      </c>
      <c r="B22" s="10">
        <v>1</v>
      </c>
      <c r="G22" s="31" t="s">
        <v>531</v>
      </c>
      <c r="H22" s="31" t="s">
        <v>532</v>
      </c>
      <c r="K22" s="31" t="s">
        <v>533</v>
      </c>
      <c r="L22" s="31" t="s">
        <v>534</v>
      </c>
      <c r="M22" s="31" t="s">
        <v>535</v>
      </c>
      <c r="AL22" s="10" t="s">
        <v>50</v>
      </c>
    </row>
    <row r="23" spans="1:39" ht="22.5" customHeight="1">
      <c r="A23" s="14" t="s">
        <v>127</v>
      </c>
      <c r="B23" s="10">
        <v>1</v>
      </c>
      <c r="G23" s="31" t="s">
        <v>531</v>
      </c>
      <c r="H23" s="31" t="s">
        <v>532</v>
      </c>
      <c r="K23" s="31" t="s">
        <v>533</v>
      </c>
      <c r="L23" s="31" t="s">
        <v>534</v>
      </c>
      <c r="M23" s="31" t="s">
        <v>535</v>
      </c>
      <c r="AL23" s="10" t="s">
        <v>50</v>
      </c>
    </row>
    <row r="24" spans="1:39" ht="22.5" customHeight="1">
      <c r="A24" s="14" t="s">
        <v>131</v>
      </c>
      <c r="B24" s="10">
        <v>1</v>
      </c>
      <c r="D24" s="10" t="s">
        <v>537</v>
      </c>
      <c r="G24" s="31" t="s">
        <v>538</v>
      </c>
      <c r="H24" s="31" t="s">
        <v>539</v>
      </c>
      <c r="K24" s="31" t="s">
        <v>540</v>
      </c>
      <c r="L24" s="31" t="s">
        <v>541</v>
      </c>
      <c r="M24" s="31" t="s">
        <v>542</v>
      </c>
      <c r="N24" s="31" t="s">
        <v>543</v>
      </c>
      <c r="O24" s="31" t="s">
        <v>544</v>
      </c>
      <c r="P24" s="31" t="s">
        <v>545</v>
      </c>
      <c r="Q24" s="31" t="s">
        <v>546</v>
      </c>
      <c r="R24" s="31" t="s">
        <v>547</v>
      </c>
      <c r="S24" s="31" t="s">
        <v>548</v>
      </c>
      <c r="T24" s="31" t="s">
        <v>549</v>
      </c>
      <c r="U24" s="31" t="s">
        <v>549</v>
      </c>
      <c r="V24" s="31" t="s">
        <v>550</v>
      </c>
      <c r="W24" s="31" t="s">
        <v>551</v>
      </c>
      <c r="X24" s="31" t="s">
        <v>552</v>
      </c>
      <c r="Y24" s="31" t="s">
        <v>553</v>
      </c>
      <c r="Z24" s="31" t="s">
        <v>554</v>
      </c>
      <c r="AA24" s="31" t="s">
        <v>555</v>
      </c>
      <c r="AB24" s="31" t="s">
        <v>556</v>
      </c>
      <c r="AC24" s="31" t="s">
        <v>557</v>
      </c>
      <c r="AD24" s="10" t="s">
        <v>558</v>
      </c>
      <c r="AL24" s="10" t="s">
        <v>50</v>
      </c>
    </row>
    <row r="25" spans="1:39" ht="22.5" customHeight="1">
      <c r="A25" s="14" t="s">
        <v>133</v>
      </c>
      <c r="B25" s="10">
        <v>1</v>
      </c>
      <c r="G25" s="31" t="s">
        <v>531</v>
      </c>
      <c r="H25" s="31" t="s">
        <v>532</v>
      </c>
      <c r="K25" s="31" t="s">
        <v>533</v>
      </c>
      <c r="L25" s="31" t="s">
        <v>534</v>
      </c>
      <c r="M25" s="31" t="s">
        <v>535</v>
      </c>
      <c r="AL25" s="10" t="s">
        <v>50</v>
      </c>
    </row>
    <row r="26" spans="1:39" ht="22.5" customHeight="1">
      <c r="A26" s="14" t="s">
        <v>135</v>
      </c>
      <c r="B26" s="10">
        <v>1</v>
      </c>
      <c r="G26" s="31" t="s">
        <v>531</v>
      </c>
      <c r="H26" s="31" t="s">
        <v>532</v>
      </c>
      <c r="K26" s="31" t="s">
        <v>533</v>
      </c>
      <c r="L26" s="31" t="s">
        <v>534</v>
      </c>
      <c r="M26" s="31" t="s">
        <v>535</v>
      </c>
      <c r="AL26" s="10" t="s">
        <v>50</v>
      </c>
    </row>
    <row r="27" spans="1:39" ht="22.5" customHeight="1">
      <c r="A27" s="14" t="s">
        <v>151</v>
      </c>
      <c r="B27" s="10">
        <v>1</v>
      </c>
      <c r="G27" s="31" t="s">
        <v>531</v>
      </c>
      <c r="H27" s="31" t="s">
        <v>532</v>
      </c>
      <c r="K27" s="31" t="s">
        <v>533</v>
      </c>
      <c r="L27" s="31" t="s">
        <v>534</v>
      </c>
      <c r="M27" s="31" t="s">
        <v>535</v>
      </c>
      <c r="AL27" s="10" t="s">
        <v>50</v>
      </c>
    </row>
    <row r="28" spans="1:39" ht="22.5" customHeight="1">
      <c r="A28" s="10" t="s">
        <v>156</v>
      </c>
      <c r="B28" s="10">
        <v>1</v>
      </c>
      <c r="G28" s="31" t="s">
        <v>531</v>
      </c>
      <c r="H28" s="31" t="s">
        <v>532</v>
      </c>
      <c r="K28" s="31" t="s">
        <v>533</v>
      </c>
      <c r="L28" s="31" t="s">
        <v>534</v>
      </c>
      <c r="M28" s="31" t="s">
        <v>535</v>
      </c>
      <c r="AK28" s="10" t="s">
        <v>50</v>
      </c>
      <c r="AL28" s="10" t="s">
        <v>50</v>
      </c>
    </row>
    <row r="29" spans="1:39" ht="22.5" customHeight="1">
      <c r="A29" s="14" t="s">
        <v>160</v>
      </c>
      <c r="B29" s="10">
        <v>1</v>
      </c>
      <c r="G29" s="31" t="s">
        <v>531</v>
      </c>
      <c r="H29" s="31" t="s">
        <v>532</v>
      </c>
      <c r="K29" s="31" t="s">
        <v>533</v>
      </c>
      <c r="L29" s="31" t="s">
        <v>534</v>
      </c>
      <c r="M29" s="31" t="s">
        <v>535</v>
      </c>
      <c r="AL29" s="10" t="s">
        <v>50</v>
      </c>
    </row>
    <row r="30" spans="1:39" ht="22.5" customHeight="1">
      <c r="A30" s="14" t="s">
        <v>162</v>
      </c>
      <c r="B30" s="10">
        <v>1</v>
      </c>
      <c r="G30" s="31" t="s">
        <v>531</v>
      </c>
      <c r="H30" s="31" t="s">
        <v>532</v>
      </c>
      <c r="K30" s="31" t="s">
        <v>533</v>
      </c>
      <c r="L30" s="31" t="s">
        <v>534</v>
      </c>
      <c r="M30" s="31" t="s">
        <v>535</v>
      </c>
      <c r="AL30" s="10" t="s">
        <v>50</v>
      </c>
    </row>
    <row r="31" spans="1:39" ht="22.5" customHeight="1">
      <c r="A31" s="14" t="s">
        <v>164</v>
      </c>
      <c r="B31" s="10">
        <v>1</v>
      </c>
      <c r="G31" s="31" t="s">
        <v>532</v>
      </c>
      <c r="H31" s="31" t="s">
        <v>533</v>
      </c>
      <c r="K31" s="31" t="s">
        <v>534</v>
      </c>
      <c r="L31" s="31" t="s">
        <v>567</v>
      </c>
      <c r="M31" s="31" t="s">
        <v>568</v>
      </c>
      <c r="AL31" s="31" t="s">
        <v>50</v>
      </c>
      <c r="AM31" s="31"/>
    </row>
    <row r="32" spans="1:39" ht="22.5" customHeight="1">
      <c r="A32" s="43" t="s">
        <v>165</v>
      </c>
      <c r="B32" s="10">
        <v>1</v>
      </c>
      <c r="G32" s="31" t="s">
        <v>531</v>
      </c>
      <c r="H32" s="31" t="s">
        <v>532</v>
      </c>
      <c r="K32" s="31" t="s">
        <v>533</v>
      </c>
      <c r="L32" s="31" t="s">
        <v>534</v>
      </c>
      <c r="M32" s="31" t="s">
        <v>535</v>
      </c>
      <c r="AL32" s="10" t="s">
        <v>50</v>
      </c>
    </row>
    <row r="33" spans="1:39" ht="22.5" customHeight="1">
      <c r="A33" s="14" t="s">
        <v>170</v>
      </c>
      <c r="B33" s="10">
        <v>1</v>
      </c>
      <c r="G33" s="31" t="s">
        <v>531</v>
      </c>
      <c r="H33" s="31" t="s">
        <v>532</v>
      </c>
      <c r="K33" s="31" t="s">
        <v>533</v>
      </c>
      <c r="L33" s="31" t="s">
        <v>534</v>
      </c>
      <c r="M33" s="31" t="s">
        <v>535</v>
      </c>
      <c r="AL33" s="10" t="s">
        <v>50</v>
      </c>
    </row>
    <row r="34" spans="1:39" ht="22.5" customHeight="1">
      <c r="A34" s="14" t="s">
        <v>172</v>
      </c>
      <c r="B34" s="10">
        <v>1</v>
      </c>
      <c r="G34" s="31" t="s">
        <v>531</v>
      </c>
      <c r="H34" s="31" t="s">
        <v>532</v>
      </c>
      <c r="K34" s="31" t="s">
        <v>533</v>
      </c>
      <c r="L34" s="31" t="s">
        <v>534</v>
      </c>
      <c r="M34" s="31" t="s">
        <v>535</v>
      </c>
      <c r="AL34" s="10" t="s">
        <v>50</v>
      </c>
    </row>
    <row r="35" spans="1:39" ht="22.5" customHeight="1">
      <c r="A35" s="14" t="s">
        <v>178</v>
      </c>
      <c r="B35" s="10">
        <v>1</v>
      </c>
      <c r="D35" s="10" t="s">
        <v>537</v>
      </c>
      <c r="G35" s="31" t="s">
        <v>538</v>
      </c>
      <c r="H35" s="31" t="s">
        <v>539</v>
      </c>
      <c r="K35" s="31" t="s">
        <v>540</v>
      </c>
      <c r="L35" s="31" t="s">
        <v>541</v>
      </c>
      <c r="M35" s="31" t="s">
        <v>542</v>
      </c>
      <c r="N35" s="31" t="s">
        <v>543</v>
      </c>
      <c r="O35" s="31" t="s">
        <v>544</v>
      </c>
      <c r="P35" s="31" t="s">
        <v>545</v>
      </c>
      <c r="Q35" s="31" t="s">
        <v>546</v>
      </c>
      <c r="R35" s="31" t="s">
        <v>547</v>
      </c>
      <c r="S35" s="31" t="s">
        <v>548</v>
      </c>
      <c r="T35" s="31" t="s">
        <v>549</v>
      </c>
      <c r="U35" s="31" t="s">
        <v>549</v>
      </c>
      <c r="V35" s="31" t="s">
        <v>550</v>
      </c>
      <c r="W35" s="31" t="s">
        <v>551</v>
      </c>
      <c r="X35" s="31" t="s">
        <v>552</v>
      </c>
      <c r="Y35" s="31" t="s">
        <v>553</v>
      </c>
      <c r="Z35" s="31" t="s">
        <v>554</v>
      </c>
      <c r="AA35" s="31" t="s">
        <v>555</v>
      </c>
      <c r="AB35" s="31" t="s">
        <v>556</v>
      </c>
      <c r="AC35" s="31" t="s">
        <v>557</v>
      </c>
      <c r="AD35" s="10" t="s">
        <v>558</v>
      </c>
      <c r="AL35" s="10" t="s">
        <v>50</v>
      </c>
    </row>
    <row r="36" spans="1:39" ht="22.5" customHeight="1">
      <c r="A36" s="14" t="s">
        <v>181</v>
      </c>
      <c r="B36" s="10">
        <v>1</v>
      </c>
      <c r="G36" s="31" t="s">
        <v>532</v>
      </c>
      <c r="H36" s="31" t="s">
        <v>533</v>
      </c>
      <c r="K36" s="31" t="s">
        <v>534</v>
      </c>
      <c r="L36" s="31" t="s">
        <v>567</v>
      </c>
      <c r="M36" s="31" t="s">
        <v>568</v>
      </c>
      <c r="AL36" s="31" t="s">
        <v>50</v>
      </c>
      <c r="AM36" s="31"/>
    </row>
    <row r="37" spans="1:39" ht="22.5" customHeight="1">
      <c r="A37" s="14" t="s">
        <v>183</v>
      </c>
      <c r="B37" s="10">
        <v>1</v>
      </c>
      <c r="D37" s="10" t="s">
        <v>537</v>
      </c>
      <c r="G37" s="31" t="s">
        <v>538</v>
      </c>
      <c r="H37" s="31" t="s">
        <v>539</v>
      </c>
      <c r="K37" s="31" t="s">
        <v>540</v>
      </c>
      <c r="L37" s="31" t="s">
        <v>541</v>
      </c>
      <c r="M37" s="31" t="s">
        <v>542</v>
      </c>
      <c r="N37" s="31" t="s">
        <v>543</v>
      </c>
      <c r="O37" s="31" t="s">
        <v>544</v>
      </c>
      <c r="P37" s="31" t="s">
        <v>545</v>
      </c>
      <c r="Q37" s="31" t="s">
        <v>546</v>
      </c>
      <c r="R37" s="31" t="s">
        <v>547</v>
      </c>
      <c r="S37" s="31" t="s">
        <v>548</v>
      </c>
      <c r="T37" s="31" t="s">
        <v>549</v>
      </c>
      <c r="U37" s="31" t="s">
        <v>549</v>
      </c>
      <c r="V37" s="31" t="s">
        <v>550</v>
      </c>
      <c r="W37" s="31" t="s">
        <v>551</v>
      </c>
      <c r="X37" s="31" t="s">
        <v>552</v>
      </c>
      <c r="Y37" s="31" t="s">
        <v>553</v>
      </c>
      <c r="Z37" s="31" t="s">
        <v>554</v>
      </c>
      <c r="AA37" s="31" t="s">
        <v>555</v>
      </c>
      <c r="AB37" s="31" t="s">
        <v>556</v>
      </c>
      <c r="AC37" s="31" t="s">
        <v>557</v>
      </c>
      <c r="AD37" s="10" t="s">
        <v>558</v>
      </c>
      <c r="AL37" s="10" t="s">
        <v>50</v>
      </c>
    </row>
    <row r="38" spans="1:39" ht="22.5" customHeight="1">
      <c r="A38" s="10" t="s">
        <v>186</v>
      </c>
      <c r="B38" s="10">
        <v>1</v>
      </c>
      <c r="D38" s="10" t="s">
        <v>537</v>
      </c>
      <c r="G38" s="31" t="s">
        <v>538</v>
      </c>
      <c r="H38" s="31" t="s">
        <v>539</v>
      </c>
      <c r="K38" s="31" t="s">
        <v>540</v>
      </c>
      <c r="L38" s="31" t="s">
        <v>541</v>
      </c>
      <c r="M38" s="31" t="s">
        <v>542</v>
      </c>
      <c r="N38" s="31" t="s">
        <v>543</v>
      </c>
      <c r="O38" s="31" t="s">
        <v>544</v>
      </c>
      <c r="P38" s="31" t="s">
        <v>545</v>
      </c>
      <c r="Q38" s="31" t="s">
        <v>546</v>
      </c>
      <c r="R38" s="31" t="s">
        <v>547</v>
      </c>
      <c r="S38" s="31" t="s">
        <v>548</v>
      </c>
      <c r="T38" s="31" t="s">
        <v>549</v>
      </c>
      <c r="U38" s="31" t="s">
        <v>549</v>
      </c>
      <c r="V38" s="31" t="s">
        <v>550</v>
      </c>
      <c r="W38" s="31" t="s">
        <v>551</v>
      </c>
      <c r="X38" s="31" t="s">
        <v>552</v>
      </c>
      <c r="Y38" s="31" t="s">
        <v>553</v>
      </c>
      <c r="Z38" s="31" t="s">
        <v>554</v>
      </c>
      <c r="AA38" s="31" t="s">
        <v>555</v>
      </c>
      <c r="AB38" s="31" t="s">
        <v>556</v>
      </c>
      <c r="AC38" s="31" t="s">
        <v>557</v>
      </c>
      <c r="AD38" s="10" t="s">
        <v>558</v>
      </c>
      <c r="AL38" s="10" t="s">
        <v>50</v>
      </c>
    </row>
    <row r="39" spans="1:39" ht="22.5" customHeight="1">
      <c r="A39" s="10" t="s">
        <v>188</v>
      </c>
      <c r="B39" s="10">
        <v>1</v>
      </c>
      <c r="D39" s="10" t="s">
        <v>559</v>
      </c>
      <c r="G39" s="31" t="s">
        <v>538</v>
      </c>
      <c r="H39" s="31" t="s">
        <v>539</v>
      </c>
      <c r="K39" s="31" t="s">
        <v>560</v>
      </c>
      <c r="L39" s="31" t="s">
        <v>561</v>
      </c>
      <c r="M39" s="31" t="s">
        <v>562</v>
      </c>
      <c r="N39" s="31" t="s">
        <v>540</v>
      </c>
      <c r="O39" s="31" t="s">
        <v>541</v>
      </c>
      <c r="P39" s="31" t="s">
        <v>544</v>
      </c>
      <c r="Q39" s="31" t="s">
        <v>546</v>
      </c>
      <c r="R39" s="31" t="s">
        <v>548</v>
      </c>
      <c r="S39" s="31" t="s">
        <v>550</v>
      </c>
      <c r="T39" s="31" t="s">
        <v>563</v>
      </c>
      <c r="U39" s="31" t="s">
        <v>552</v>
      </c>
      <c r="V39" s="31" t="s">
        <v>553</v>
      </c>
      <c r="W39" s="31" t="s">
        <v>555</v>
      </c>
      <c r="X39" s="31" t="s">
        <v>556</v>
      </c>
      <c r="Y39" s="31" t="s">
        <v>557</v>
      </c>
      <c r="Z39" s="31" t="s">
        <v>554</v>
      </c>
      <c r="AA39" s="31" t="s">
        <v>555</v>
      </c>
      <c r="AB39" s="31" t="s">
        <v>556</v>
      </c>
      <c r="AC39" s="31" t="s">
        <v>557</v>
      </c>
      <c r="AD39" s="10" t="s">
        <v>558</v>
      </c>
      <c r="AL39" s="10" t="s">
        <v>50</v>
      </c>
    </row>
    <row r="42" spans="1:39" ht="22.5" customHeight="1">
      <c r="A42" s="14" t="s">
        <v>259</v>
      </c>
      <c r="B42" s="10">
        <v>1</v>
      </c>
      <c r="G42" s="31" t="s">
        <v>531</v>
      </c>
      <c r="H42" s="31" t="s">
        <v>532</v>
      </c>
      <c r="K42" s="31" t="s">
        <v>533</v>
      </c>
      <c r="L42" s="31" t="s">
        <v>534</v>
      </c>
      <c r="M42" s="31" t="s">
        <v>535</v>
      </c>
      <c r="AL42" s="10" t="s">
        <v>50</v>
      </c>
    </row>
    <row r="43" spans="1:39" ht="22.5" customHeight="1">
      <c r="A43" s="14" t="s">
        <v>262</v>
      </c>
      <c r="B43" s="10">
        <v>1</v>
      </c>
      <c r="D43" s="10" t="s">
        <v>537</v>
      </c>
      <c r="G43" s="31" t="s">
        <v>538</v>
      </c>
      <c r="H43" s="31" t="s">
        <v>539</v>
      </c>
      <c r="K43" s="31" t="s">
        <v>540</v>
      </c>
      <c r="L43" s="31" t="s">
        <v>541</v>
      </c>
      <c r="M43" s="31" t="s">
        <v>542</v>
      </c>
      <c r="N43" s="31" t="s">
        <v>543</v>
      </c>
      <c r="O43" s="31" t="s">
        <v>544</v>
      </c>
      <c r="P43" s="31" t="s">
        <v>545</v>
      </c>
      <c r="Q43" s="31" t="s">
        <v>546</v>
      </c>
      <c r="R43" s="31" t="s">
        <v>547</v>
      </c>
      <c r="S43" s="31" t="s">
        <v>548</v>
      </c>
      <c r="T43" s="31" t="s">
        <v>549</v>
      </c>
      <c r="U43" s="31" t="s">
        <v>549</v>
      </c>
      <c r="V43" s="31" t="s">
        <v>550</v>
      </c>
      <c r="W43" s="31" t="s">
        <v>551</v>
      </c>
      <c r="X43" s="31" t="s">
        <v>552</v>
      </c>
      <c r="Y43" s="31" t="s">
        <v>553</v>
      </c>
      <c r="Z43" s="31" t="s">
        <v>554</v>
      </c>
      <c r="AA43" s="31" t="s">
        <v>555</v>
      </c>
      <c r="AB43" s="31" t="s">
        <v>556</v>
      </c>
      <c r="AC43" s="31" t="s">
        <v>557</v>
      </c>
      <c r="AD43" s="10" t="s">
        <v>558</v>
      </c>
      <c r="AL43" s="10" t="s">
        <v>50</v>
      </c>
    </row>
    <row r="44" spans="1:39" ht="22.5" customHeight="1">
      <c r="A44" s="115" t="s">
        <v>264</v>
      </c>
      <c r="B44" s="10">
        <v>1</v>
      </c>
      <c r="G44" s="31" t="s">
        <v>531</v>
      </c>
      <c r="H44" s="31" t="s">
        <v>532</v>
      </c>
      <c r="K44" s="31" t="s">
        <v>533</v>
      </c>
      <c r="L44" s="31" t="s">
        <v>534</v>
      </c>
      <c r="M44" s="31" t="s">
        <v>535</v>
      </c>
      <c r="AL44" s="10" t="s">
        <v>50</v>
      </c>
    </row>
    <row r="45" spans="1:39" ht="22.5" customHeight="1">
      <c r="A45" s="14" t="s">
        <v>266</v>
      </c>
      <c r="B45" s="10">
        <v>1</v>
      </c>
      <c r="D45" s="10" t="s">
        <v>537</v>
      </c>
      <c r="G45" s="31" t="s">
        <v>538</v>
      </c>
      <c r="H45" s="31" t="s">
        <v>539</v>
      </c>
      <c r="K45" s="31" t="s">
        <v>540</v>
      </c>
      <c r="L45" s="31" t="s">
        <v>541</v>
      </c>
      <c r="M45" s="31" t="s">
        <v>542</v>
      </c>
      <c r="N45" s="31" t="s">
        <v>543</v>
      </c>
      <c r="O45" s="31" t="s">
        <v>544</v>
      </c>
      <c r="P45" s="31" t="s">
        <v>545</v>
      </c>
      <c r="Q45" s="31" t="s">
        <v>546</v>
      </c>
      <c r="R45" s="31" t="s">
        <v>547</v>
      </c>
      <c r="S45" s="31" t="s">
        <v>548</v>
      </c>
      <c r="T45" s="31" t="s">
        <v>549</v>
      </c>
      <c r="U45" s="31" t="s">
        <v>549</v>
      </c>
      <c r="V45" s="31" t="s">
        <v>550</v>
      </c>
      <c r="W45" s="31" t="s">
        <v>551</v>
      </c>
      <c r="X45" s="31" t="s">
        <v>552</v>
      </c>
      <c r="Y45" s="31" t="s">
        <v>553</v>
      </c>
      <c r="Z45" s="31" t="s">
        <v>554</v>
      </c>
      <c r="AA45" s="31" t="s">
        <v>555</v>
      </c>
      <c r="AB45" s="31" t="s">
        <v>556</v>
      </c>
      <c r="AC45" s="31" t="s">
        <v>557</v>
      </c>
      <c r="AD45" s="10" t="s">
        <v>558</v>
      </c>
      <c r="AL45" s="10" t="s">
        <v>50</v>
      </c>
    </row>
    <row r="46" spans="1:39" ht="22.5" customHeight="1">
      <c r="A46" s="14" t="s">
        <v>268</v>
      </c>
      <c r="B46" s="10">
        <v>1</v>
      </c>
      <c r="D46" s="10" t="s">
        <v>537</v>
      </c>
      <c r="G46" s="31" t="s">
        <v>538</v>
      </c>
      <c r="H46" s="31" t="s">
        <v>539</v>
      </c>
      <c r="K46" s="31" t="s">
        <v>540</v>
      </c>
      <c r="L46" s="31" t="s">
        <v>541</v>
      </c>
      <c r="M46" s="31" t="s">
        <v>542</v>
      </c>
      <c r="N46" s="31" t="s">
        <v>543</v>
      </c>
      <c r="O46" s="31" t="s">
        <v>544</v>
      </c>
      <c r="P46" s="31" t="s">
        <v>545</v>
      </c>
      <c r="Q46" s="31" t="s">
        <v>546</v>
      </c>
      <c r="R46" s="31" t="s">
        <v>547</v>
      </c>
      <c r="S46" s="31" t="s">
        <v>548</v>
      </c>
      <c r="T46" s="31" t="s">
        <v>549</v>
      </c>
      <c r="U46" s="31" t="s">
        <v>549</v>
      </c>
      <c r="V46" s="31" t="s">
        <v>550</v>
      </c>
      <c r="W46" s="31" t="s">
        <v>551</v>
      </c>
      <c r="X46" s="31" t="s">
        <v>552</v>
      </c>
      <c r="Y46" s="31" t="s">
        <v>553</v>
      </c>
      <c r="Z46" s="31" t="s">
        <v>554</v>
      </c>
      <c r="AA46" s="31" t="s">
        <v>555</v>
      </c>
      <c r="AB46" s="31" t="s">
        <v>556</v>
      </c>
      <c r="AC46" s="31" t="s">
        <v>557</v>
      </c>
      <c r="AD46" s="10" t="s">
        <v>558</v>
      </c>
      <c r="AL46" s="10" t="s">
        <v>50</v>
      </c>
    </row>
    <row r="47" spans="1:39" ht="22.5" customHeight="1">
      <c r="A47" s="14" t="s">
        <v>271</v>
      </c>
      <c r="B47" s="10">
        <v>1</v>
      </c>
      <c r="D47" s="10" t="s">
        <v>537</v>
      </c>
      <c r="G47" s="31" t="s">
        <v>538</v>
      </c>
      <c r="H47" s="31" t="s">
        <v>539</v>
      </c>
      <c r="K47" s="31" t="s">
        <v>540</v>
      </c>
      <c r="L47" s="31" t="s">
        <v>541</v>
      </c>
      <c r="M47" s="31" t="s">
        <v>542</v>
      </c>
      <c r="N47" s="31" t="s">
        <v>543</v>
      </c>
      <c r="O47" s="31" t="s">
        <v>544</v>
      </c>
      <c r="P47" s="31" t="s">
        <v>545</v>
      </c>
      <c r="Q47" s="31" t="s">
        <v>546</v>
      </c>
      <c r="R47" s="31" t="s">
        <v>547</v>
      </c>
      <c r="S47" s="31" t="s">
        <v>548</v>
      </c>
      <c r="T47" s="31" t="s">
        <v>549</v>
      </c>
      <c r="U47" s="31" t="s">
        <v>549</v>
      </c>
      <c r="V47" s="31" t="s">
        <v>550</v>
      </c>
      <c r="W47" s="31" t="s">
        <v>551</v>
      </c>
      <c r="X47" s="31" t="s">
        <v>552</v>
      </c>
      <c r="Y47" s="31" t="s">
        <v>553</v>
      </c>
      <c r="Z47" s="31" t="s">
        <v>554</v>
      </c>
      <c r="AA47" s="31" t="s">
        <v>555</v>
      </c>
      <c r="AB47" s="31" t="s">
        <v>556</v>
      </c>
      <c r="AC47" s="31" t="s">
        <v>557</v>
      </c>
      <c r="AD47" s="10" t="s">
        <v>558</v>
      </c>
      <c r="AL47" s="10" t="s">
        <v>50</v>
      </c>
    </row>
    <row r="48" spans="1:39" ht="22.5" customHeight="1">
      <c r="A48" s="14" t="s">
        <v>273</v>
      </c>
      <c r="B48" s="10">
        <v>1</v>
      </c>
      <c r="D48" s="10" t="s">
        <v>564</v>
      </c>
      <c r="G48" s="31" t="s">
        <v>538</v>
      </c>
      <c r="H48" s="31" t="s">
        <v>539</v>
      </c>
      <c r="K48" s="31" t="s">
        <v>560</v>
      </c>
      <c r="L48" s="31" t="s">
        <v>561</v>
      </c>
      <c r="M48" s="31" t="s">
        <v>562</v>
      </c>
      <c r="N48" s="31" t="s">
        <v>540</v>
      </c>
      <c r="O48" s="31" t="s">
        <v>541</v>
      </c>
      <c r="P48" s="31" t="s">
        <v>544</v>
      </c>
      <c r="Q48" s="31" t="s">
        <v>546</v>
      </c>
      <c r="R48" s="31" t="s">
        <v>548</v>
      </c>
      <c r="S48" s="31" t="s">
        <v>550</v>
      </c>
      <c r="T48" s="31" t="s">
        <v>551</v>
      </c>
      <c r="U48" s="31" t="s">
        <v>552</v>
      </c>
      <c r="V48" s="31" t="s">
        <v>553</v>
      </c>
      <c r="W48" s="31" t="s">
        <v>554</v>
      </c>
      <c r="X48" s="31" t="s">
        <v>555</v>
      </c>
      <c r="Y48" s="31" t="s">
        <v>556</v>
      </c>
      <c r="Z48" s="31" t="s">
        <v>557</v>
      </c>
      <c r="AA48" s="10" t="s">
        <v>558</v>
      </c>
      <c r="AL48" s="10" t="s">
        <v>50</v>
      </c>
    </row>
    <row r="49" spans="1:38" ht="22.5" customHeight="1">
      <c r="A49" s="14" t="s">
        <v>275</v>
      </c>
      <c r="B49" s="10">
        <v>1</v>
      </c>
      <c r="D49" s="10" t="s">
        <v>559</v>
      </c>
      <c r="G49" s="31" t="s">
        <v>538</v>
      </c>
      <c r="H49" s="31" t="s">
        <v>539</v>
      </c>
      <c r="K49" s="31" t="s">
        <v>560</v>
      </c>
      <c r="L49" s="31" t="s">
        <v>561</v>
      </c>
      <c r="M49" s="31" t="s">
        <v>562</v>
      </c>
      <c r="N49" s="31" t="s">
        <v>540</v>
      </c>
      <c r="O49" s="31" t="s">
        <v>541</v>
      </c>
      <c r="P49" s="31" t="s">
        <v>544</v>
      </c>
      <c r="Q49" s="31" t="s">
        <v>546</v>
      </c>
      <c r="R49" s="31" t="s">
        <v>548</v>
      </c>
      <c r="S49" s="31" t="s">
        <v>550</v>
      </c>
      <c r="T49" s="31" t="s">
        <v>563</v>
      </c>
      <c r="U49" s="31" t="s">
        <v>552</v>
      </c>
      <c r="V49" s="31" t="s">
        <v>553</v>
      </c>
      <c r="W49" s="31" t="s">
        <v>554</v>
      </c>
      <c r="X49" s="31" t="s">
        <v>555</v>
      </c>
      <c r="Y49" s="31" t="s">
        <v>556</v>
      </c>
      <c r="Z49" s="31" t="s">
        <v>557</v>
      </c>
      <c r="AA49" s="10" t="s">
        <v>558</v>
      </c>
      <c r="AL49" s="10" t="s">
        <v>50</v>
      </c>
    </row>
    <row r="50" spans="1:38" ht="22.5" customHeight="1">
      <c r="A50" s="14" t="s">
        <v>277</v>
      </c>
      <c r="B50" s="10">
        <v>1</v>
      </c>
      <c r="D50" s="10" t="s">
        <v>537</v>
      </c>
      <c r="G50" s="31" t="s">
        <v>538</v>
      </c>
      <c r="H50" s="31" t="s">
        <v>539</v>
      </c>
      <c r="K50" s="31" t="s">
        <v>540</v>
      </c>
      <c r="L50" s="31" t="s">
        <v>541</v>
      </c>
      <c r="M50" s="31" t="s">
        <v>542</v>
      </c>
      <c r="N50" s="31" t="s">
        <v>543</v>
      </c>
      <c r="O50" s="31" t="s">
        <v>544</v>
      </c>
      <c r="P50" s="31" t="s">
        <v>545</v>
      </c>
      <c r="Q50" s="31" t="s">
        <v>546</v>
      </c>
      <c r="R50" s="31" t="s">
        <v>547</v>
      </c>
      <c r="S50" s="31" t="s">
        <v>548</v>
      </c>
      <c r="T50" s="31" t="s">
        <v>549</v>
      </c>
      <c r="U50" s="31" t="s">
        <v>549</v>
      </c>
      <c r="V50" s="31" t="s">
        <v>550</v>
      </c>
      <c r="W50" s="31" t="s">
        <v>551</v>
      </c>
      <c r="X50" s="31" t="s">
        <v>552</v>
      </c>
      <c r="Y50" s="31" t="s">
        <v>553</v>
      </c>
      <c r="Z50" s="31" t="s">
        <v>554</v>
      </c>
      <c r="AA50" s="31" t="s">
        <v>555</v>
      </c>
      <c r="AB50" s="31" t="s">
        <v>556</v>
      </c>
      <c r="AC50" s="31" t="s">
        <v>557</v>
      </c>
      <c r="AD50" s="10" t="s">
        <v>558</v>
      </c>
      <c r="AL50" s="10" t="s">
        <v>50</v>
      </c>
    </row>
    <row r="51" spans="1:38" ht="22.5" customHeight="1">
      <c r="A51" s="132" t="s">
        <v>279</v>
      </c>
      <c r="B51" s="10">
        <v>1</v>
      </c>
      <c r="D51" s="10" t="s">
        <v>537</v>
      </c>
      <c r="G51" s="31" t="s">
        <v>538</v>
      </c>
      <c r="H51" s="31" t="s">
        <v>539</v>
      </c>
      <c r="K51" s="31" t="s">
        <v>540</v>
      </c>
      <c r="L51" s="31" t="s">
        <v>541</v>
      </c>
      <c r="M51" s="31" t="s">
        <v>542</v>
      </c>
      <c r="N51" s="31" t="s">
        <v>543</v>
      </c>
      <c r="O51" s="31" t="s">
        <v>544</v>
      </c>
      <c r="P51" s="31" t="s">
        <v>545</v>
      </c>
      <c r="Q51" s="31" t="s">
        <v>546</v>
      </c>
      <c r="R51" s="31" t="s">
        <v>547</v>
      </c>
      <c r="S51" s="31" t="s">
        <v>548</v>
      </c>
      <c r="T51" s="31" t="s">
        <v>549</v>
      </c>
      <c r="U51" s="31" t="s">
        <v>549</v>
      </c>
      <c r="V51" s="31" t="s">
        <v>550</v>
      </c>
      <c r="W51" s="31" t="s">
        <v>551</v>
      </c>
      <c r="X51" s="31" t="s">
        <v>552</v>
      </c>
      <c r="Y51" s="31" t="s">
        <v>553</v>
      </c>
      <c r="Z51" s="31" t="s">
        <v>554</v>
      </c>
      <c r="AA51" s="31" t="s">
        <v>555</v>
      </c>
      <c r="AB51" s="31" t="s">
        <v>556</v>
      </c>
      <c r="AC51" s="31" t="s">
        <v>557</v>
      </c>
      <c r="AD51" s="10" t="s">
        <v>558</v>
      </c>
      <c r="AL51" s="10" t="s">
        <v>50</v>
      </c>
    </row>
    <row r="52" spans="1:38" ht="22.5" customHeight="1">
      <c r="A52" s="14" t="s">
        <v>281</v>
      </c>
      <c r="B52" s="10">
        <v>1</v>
      </c>
      <c r="D52" s="10" t="s">
        <v>537</v>
      </c>
      <c r="G52" s="31" t="s">
        <v>538</v>
      </c>
      <c r="H52" s="31" t="s">
        <v>539</v>
      </c>
      <c r="K52" s="31" t="s">
        <v>540</v>
      </c>
      <c r="L52" s="31" t="s">
        <v>541</v>
      </c>
      <c r="M52" s="31" t="s">
        <v>542</v>
      </c>
      <c r="N52" s="31" t="s">
        <v>543</v>
      </c>
      <c r="O52" s="31" t="s">
        <v>544</v>
      </c>
      <c r="P52" s="31" t="s">
        <v>545</v>
      </c>
      <c r="Q52" s="31" t="s">
        <v>546</v>
      </c>
      <c r="R52" s="31" t="s">
        <v>547</v>
      </c>
      <c r="S52" s="31" t="s">
        <v>548</v>
      </c>
      <c r="T52" s="31" t="s">
        <v>549</v>
      </c>
      <c r="U52" s="31" t="s">
        <v>549</v>
      </c>
      <c r="V52" s="31" t="s">
        <v>550</v>
      </c>
      <c r="W52" s="31" t="s">
        <v>551</v>
      </c>
      <c r="X52" s="31" t="s">
        <v>552</v>
      </c>
      <c r="Y52" s="31" t="s">
        <v>553</v>
      </c>
      <c r="Z52" s="31" t="s">
        <v>554</v>
      </c>
      <c r="AA52" s="31" t="s">
        <v>555</v>
      </c>
      <c r="AB52" s="31" t="s">
        <v>556</v>
      </c>
      <c r="AC52" s="31" t="s">
        <v>557</v>
      </c>
      <c r="AD52" s="10" t="s">
        <v>558</v>
      </c>
      <c r="AL52" s="10" t="s">
        <v>50</v>
      </c>
    </row>
    <row r="54" spans="1:38" ht="22.5" customHeight="1">
      <c r="A54" s="14" t="s">
        <v>283</v>
      </c>
      <c r="B54" s="10">
        <v>1</v>
      </c>
      <c r="D54" s="10" t="s">
        <v>537</v>
      </c>
      <c r="G54" s="31" t="s">
        <v>538</v>
      </c>
      <c r="H54" s="31" t="s">
        <v>539</v>
      </c>
      <c r="K54" s="31" t="s">
        <v>540</v>
      </c>
      <c r="L54" s="31" t="s">
        <v>541</v>
      </c>
      <c r="M54" s="31" t="s">
        <v>542</v>
      </c>
      <c r="N54" s="31" t="s">
        <v>543</v>
      </c>
      <c r="O54" s="31" t="s">
        <v>544</v>
      </c>
      <c r="P54" s="31" t="s">
        <v>545</v>
      </c>
      <c r="Q54" s="31" t="s">
        <v>546</v>
      </c>
      <c r="R54" s="31" t="s">
        <v>547</v>
      </c>
      <c r="S54" s="31" t="s">
        <v>548</v>
      </c>
      <c r="T54" s="31" t="s">
        <v>549</v>
      </c>
      <c r="U54" s="31" t="s">
        <v>549</v>
      </c>
      <c r="V54" s="31" t="s">
        <v>550</v>
      </c>
      <c r="W54" s="31" t="s">
        <v>551</v>
      </c>
      <c r="X54" s="31" t="s">
        <v>552</v>
      </c>
      <c r="Y54" s="31" t="s">
        <v>553</v>
      </c>
      <c r="Z54" s="31" t="s">
        <v>554</v>
      </c>
      <c r="AA54" s="31" t="s">
        <v>555</v>
      </c>
      <c r="AB54" s="31" t="s">
        <v>556</v>
      </c>
      <c r="AC54" s="31" t="s">
        <v>557</v>
      </c>
      <c r="AD54" s="10" t="s">
        <v>558</v>
      </c>
      <c r="AL54" s="10" t="s">
        <v>50</v>
      </c>
    </row>
    <row r="55" spans="1:38" ht="22.5" customHeight="1">
      <c r="A55" s="14" t="s">
        <v>286</v>
      </c>
      <c r="B55" s="10">
        <v>1</v>
      </c>
      <c r="D55" s="10" t="s">
        <v>537</v>
      </c>
      <c r="G55" s="31" t="s">
        <v>538</v>
      </c>
      <c r="H55" s="31" t="s">
        <v>539</v>
      </c>
      <c r="K55" s="31" t="s">
        <v>540</v>
      </c>
      <c r="L55" s="31" t="s">
        <v>541</v>
      </c>
      <c r="M55" s="31" t="s">
        <v>542</v>
      </c>
      <c r="N55" s="31" t="s">
        <v>543</v>
      </c>
      <c r="O55" s="31" t="s">
        <v>544</v>
      </c>
      <c r="P55" s="31" t="s">
        <v>545</v>
      </c>
      <c r="Q55" s="31" t="s">
        <v>546</v>
      </c>
      <c r="R55" s="31" t="s">
        <v>547</v>
      </c>
      <c r="S55" s="31" t="s">
        <v>548</v>
      </c>
      <c r="T55" s="31" t="s">
        <v>549</v>
      </c>
      <c r="U55" s="31" t="s">
        <v>549</v>
      </c>
      <c r="V55" s="31" t="s">
        <v>550</v>
      </c>
      <c r="W55" s="31" t="s">
        <v>551</v>
      </c>
      <c r="X55" s="31" t="s">
        <v>552</v>
      </c>
      <c r="Y55" s="31" t="s">
        <v>553</v>
      </c>
      <c r="Z55" s="31" t="s">
        <v>554</v>
      </c>
      <c r="AA55" s="31" t="s">
        <v>555</v>
      </c>
      <c r="AB55" s="31" t="s">
        <v>556</v>
      </c>
      <c r="AC55" s="31" t="s">
        <v>557</v>
      </c>
      <c r="AD55" s="10" t="s">
        <v>558</v>
      </c>
      <c r="AL55" s="10" t="s">
        <v>50</v>
      </c>
    </row>
    <row r="56" spans="1:38" ht="22.5" customHeight="1">
      <c r="A56" s="16" t="s">
        <v>288</v>
      </c>
      <c r="B56" s="10">
        <v>1</v>
      </c>
      <c r="D56" s="10" t="s">
        <v>537</v>
      </c>
      <c r="G56" s="31" t="s">
        <v>538</v>
      </c>
      <c r="H56" s="31" t="s">
        <v>539</v>
      </c>
      <c r="K56" s="31" t="s">
        <v>540</v>
      </c>
      <c r="L56" s="31" t="s">
        <v>541</v>
      </c>
      <c r="M56" s="31" t="s">
        <v>542</v>
      </c>
      <c r="N56" s="31" t="s">
        <v>543</v>
      </c>
      <c r="O56" s="31" t="s">
        <v>544</v>
      </c>
      <c r="P56" s="31" t="s">
        <v>545</v>
      </c>
      <c r="Q56" s="31" t="s">
        <v>546</v>
      </c>
      <c r="R56" s="31" t="s">
        <v>547</v>
      </c>
      <c r="S56" s="31" t="s">
        <v>548</v>
      </c>
      <c r="T56" s="31" t="s">
        <v>549</v>
      </c>
      <c r="U56" s="31" t="s">
        <v>549</v>
      </c>
      <c r="V56" s="31" t="s">
        <v>550</v>
      </c>
      <c r="W56" s="31" t="s">
        <v>551</v>
      </c>
      <c r="X56" s="31" t="s">
        <v>552</v>
      </c>
      <c r="Y56" s="31" t="s">
        <v>553</v>
      </c>
      <c r="Z56" s="31" t="s">
        <v>554</v>
      </c>
      <c r="AA56" s="31" t="s">
        <v>555</v>
      </c>
      <c r="AB56" s="31" t="s">
        <v>556</v>
      </c>
      <c r="AC56" s="31" t="s">
        <v>557</v>
      </c>
      <c r="AD56" s="10" t="s">
        <v>558</v>
      </c>
      <c r="AL56" s="10" t="s">
        <v>50</v>
      </c>
    </row>
    <row r="57" spans="1:38" ht="22.5" customHeight="1">
      <c r="A57" s="16" t="s">
        <v>290</v>
      </c>
      <c r="B57" s="10">
        <v>1</v>
      </c>
      <c r="D57" s="10" t="s">
        <v>537</v>
      </c>
      <c r="G57" s="31" t="s">
        <v>538</v>
      </c>
      <c r="H57" s="31" t="s">
        <v>539</v>
      </c>
      <c r="K57" s="31" t="s">
        <v>540</v>
      </c>
      <c r="L57" s="31" t="s">
        <v>541</v>
      </c>
      <c r="M57" s="31" t="s">
        <v>542</v>
      </c>
      <c r="N57" s="31" t="s">
        <v>543</v>
      </c>
      <c r="O57" s="31" t="s">
        <v>544</v>
      </c>
      <c r="P57" s="31" t="s">
        <v>545</v>
      </c>
      <c r="Q57" s="31" t="s">
        <v>546</v>
      </c>
      <c r="R57" s="31" t="s">
        <v>547</v>
      </c>
      <c r="S57" s="31" t="s">
        <v>548</v>
      </c>
      <c r="T57" s="31" t="s">
        <v>549</v>
      </c>
      <c r="U57" s="31" t="s">
        <v>549</v>
      </c>
      <c r="V57" s="31" t="s">
        <v>550</v>
      </c>
      <c r="W57" s="31" t="s">
        <v>551</v>
      </c>
      <c r="X57" s="31" t="s">
        <v>552</v>
      </c>
      <c r="Y57" s="31" t="s">
        <v>553</v>
      </c>
      <c r="Z57" s="31" t="s">
        <v>554</v>
      </c>
      <c r="AA57" s="31" t="s">
        <v>555</v>
      </c>
      <c r="AB57" s="31" t="s">
        <v>556</v>
      </c>
      <c r="AC57" s="31" t="s">
        <v>557</v>
      </c>
      <c r="AD57" s="10" t="s">
        <v>558</v>
      </c>
      <c r="AL57" s="10" t="s">
        <v>50</v>
      </c>
    </row>
    <row r="58" spans="1:38" ht="22.5" customHeight="1">
      <c r="A58" s="16" t="s">
        <v>292</v>
      </c>
      <c r="B58" s="10">
        <v>1</v>
      </c>
      <c r="D58" s="10" t="s">
        <v>537</v>
      </c>
      <c r="G58" s="31" t="s">
        <v>538</v>
      </c>
      <c r="H58" s="31" t="s">
        <v>539</v>
      </c>
      <c r="K58" s="31" t="s">
        <v>540</v>
      </c>
      <c r="L58" s="31" t="s">
        <v>541</v>
      </c>
      <c r="M58" s="31" t="s">
        <v>542</v>
      </c>
      <c r="N58" s="31" t="s">
        <v>543</v>
      </c>
      <c r="O58" s="31" t="s">
        <v>544</v>
      </c>
      <c r="P58" s="31" t="s">
        <v>545</v>
      </c>
      <c r="Q58" s="31" t="s">
        <v>546</v>
      </c>
      <c r="R58" s="31" t="s">
        <v>547</v>
      </c>
      <c r="S58" s="31" t="s">
        <v>548</v>
      </c>
      <c r="T58" s="31" t="s">
        <v>549</v>
      </c>
      <c r="U58" s="31" t="s">
        <v>549</v>
      </c>
      <c r="V58" s="31" t="s">
        <v>550</v>
      </c>
      <c r="W58" s="31" t="s">
        <v>551</v>
      </c>
      <c r="X58" s="31" t="s">
        <v>552</v>
      </c>
      <c r="Y58" s="31" t="s">
        <v>553</v>
      </c>
      <c r="Z58" s="31" t="s">
        <v>554</v>
      </c>
      <c r="AA58" s="31" t="s">
        <v>555</v>
      </c>
      <c r="AB58" s="31" t="s">
        <v>556</v>
      </c>
      <c r="AC58" s="31" t="s">
        <v>557</v>
      </c>
      <c r="AD58" s="10" t="s">
        <v>558</v>
      </c>
      <c r="AL58" s="10" t="s">
        <v>50</v>
      </c>
    </row>
    <row r="59" spans="1:38" ht="22.5" customHeight="1">
      <c r="A59" s="16" t="s">
        <v>294</v>
      </c>
      <c r="B59" s="10">
        <v>1</v>
      </c>
      <c r="D59" s="10" t="s">
        <v>537</v>
      </c>
      <c r="G59" s="31" t="s">
        <v>538</v>
      </c>
      <c r="H59" s="31" t="s">
        <v>539</v>
      </c>
      <c r="K59" s="31" t="s">
        <v>540</v>
      </c>
      <c r="L59" s="31" t="s">
        <v>541</v>
      </c>
      <c r="M59" s="31" t="s">
        <v>542</v>
      </c>
      <c r="N59" s="31" t="s">
        <v>543</v>
      </c>
      <c r="O59" s="31" t="s">
        <v>544</v>
      </c>
      <c r="P59" s="31" t="s">
        <v>545</v>
      </c>
      <c r="Q59" s="31" t="s">
        <v>546</v>
      </c>
      <c r="R59" s="31" t="s">
        <v>547</v>
      </c>
      <c r="S59" s="31" t="s">
        <v>548</v>
      </c>
      <c r="T59" s="31" t="s">
        <v>549</v>
      </c>
      <c r="U59" s="31" t="s">
        <v>549</v>
      </c>
      <c r="V59" s="31" t="s">
        <v>550</v>
      </c>
      <c r="W59" s="31" t="s">
        <v>551</v>
      </c>
      <c r="X59" s="31" t="s">
        <v>552</v>
      </c>
      <c r="Y59" s="31" t="s">
        <v>553</v>
      </c>
      <c r="Z59" s="31" t="s">
        <v>554</v>
      </c>
      <c r="AA59" s="31" t="s">
        <v>555</v>
      </c>
      <c r="AB59" s="31" t="s">
        <v>556</v>
      </c>
      <c r="AC59" s="31" t="s">
        <v>557</v>
      </c>
      <c r="AD59" s="10" t="s">
        <v>558</v>
      </c>
      <c r="AL59" s="10" t="s">
        <v>50</v>
      </c>
    </row>
    <row r="60" spans="1:38" ht="22.5" customHeight="1">
      <c r="A60" s="14" t="s">
        <v>296</v>
      </c>
      <c r="B60" s="10">
        <v>1</v>
      </c>
      <c r="G60" s="31" t="s">
        <v>531</v>
      </c>
      <c r="H60" s="31" t="s">
        <v>532</v>
      </c>
      <c r="K60" s="31" t="s">
        <v>533</v>
      </c>
      <c r="L60" s="31" t="s">
        <v>534</v>
      </c>
      <c r="M60" s="31" t="s">
        <v>535</v>
      </c>
      <c r="AL60" s="10" t="s">
        <v>50</v>
      </c>
    </row>
    <row r="61" spans="1:38" ht="22.5" customHeight="1">
      <c r="A61" s="14" t="s">
        <v>298</v>
      </c>
      <c r="B61" s="10">
        <v>1</v>
      </c>
      <c r="G61" s="31" t="s">
        <v>531</v>
      </c>
      <c r="H61" s="31" t="s">
        <v>532</v>
      </c>
      <c r="K61" s="31" t="s">
        <v>533</v>
      </c>
      <c r="L61" s="31" t="s">
        <v>534</v>
      </c>
      <c r="M61" s="31" t="s">
        <v>535</v>
      </c>
      <c r="AL61" s="10" t="s">
        <v>50</v>
      </c>
    </row>
    <row r="62" spans="1:38" ht="22.5" customHeight="1">
      <c r="A62" s="77" t="s">
        <v>300</v>
      </c>
      <c r="B62" s="10">
        <v>1</v>
      </c>
      <c r="G62" s="31" t="s">
        <v>531</v>
      </c>
      <c r="H62" s="31" t="s">
        <v>532</v>
      </c>
      <c r="K62" s="31" t="s">
        <v>533</v>
      </c>
      <c r="L62" s="31" t="s">
        <v>534</v>
      </c>
      <c r="M62" s="31" t="s">
        <v>535</v>
      </c>
      <c r="AL62" s="10" t="s">
        <v>50</v>
      </c>
    </row>
    <row r="63" spans="1:38" ht="22.5" customHeight="1">
      <c r="A63" s="77" t="s">
        <v>303</v>
      </c>
      <c r="B63" s="10">
        <v>1</v>
      </c>
      <c r="G63" s="31" t="s">
        <v>531</v>
      </c>
      <c r="H63" s="31" t="s">
        <v>532</v>
      </c>
      <c r="K63" s="31" t="s">
        <v>533</v>
      </c>
      <c r="L63" s="31" t="s">
        <v>534</v>
      </c>
      <c r="M63" s="31" t="s">
        <v>535</v>
      </c>
      <c r="AL63" s="10" t="s">
        <v>50</v>
      </c>
    </row>
    <row r="65" spans="1:38" ht="22.5" customHeight="1">
      <c r="A65" s="77" t="s">
        <v>306</v>
      </c>
      <c r="B65" s="10">
        <v>1</v>
      </c>
      <c r="G65" s="31" t="s">
        <v>531</v>
      </c>
      <c r="H65" s="31" t="s">
        <v>532</v>
      </c>
      <c r="K65" s="31" t="s">
        <v>533</v>
      </c>
      <c r="L65" s="31" t="s">
        <v>534</v>
      </c>
      <c r="M65" s="31" t="s">
        <v>535</v>
      </c>
      <c r="AL65" s="10" t="s">
        <v>50</v>
      </c>
    </row>
    <row r="66" spans="1:38" ht="22.5" customHeight="1">
      <c r="A66" s="10" t="s">
        <v>309</v>
      </c>
      <c r="B66" s="10">
        <v>1</v>
      </c>
      <c r="G66" s="31" t="s">
        <v>531</v>
      </c>
      <c r="H66" s="31" t="s">
        <v>532</v>
      </c>
      <c r="K66" s="31" t="s">
        <v>533</v>
      </c>
      <c r="L66" s="31" t="s">
        <v>534</v>
      </c>
      <c r="M66" s="31" t="s">
        <v>535</v>
      </c>
      <c r="AL66" s="10" t="s">
        <v>50</v>
      </c>
    </row>
    <row r="67" spans="1:38" ht="22.5" customHeight="1">
      <c r="A67" s="10" t="s">
        <v>311</v>
      </c>
      <c r="B67" s="10">
        <v>1</v>
      </c>
      <c r="D67" s="10" t="s">
        <v>537</v>
      </c>
      <c r="G67" s="31" t="s">
        <v>538</v>
      </c>
      <c r="H67" s="31" t="s">
        <v>539</v>
      </c>
      <c r="K67" s="31" t="s">
        <v>540</v>
      </c>
      <c r="L67" s="31" t="s">
        <v>541</v>
      </c>
      <c r="M67" s="31" t="s">
        <v>542</v>
      </c>
      <c r="N67" s="31" t="s">
        <v>543</v>
      </c>
      <c r="O67" s="31" t="s">
        <v>544</v>
      </c>
      <c r="P67" s="31" t="s">
        <v>545</v>
      </c>
      <c r="Q67" s="31" t="s">
        <v>546</v>
      </c>
      <c r="R67" s="31" t="s">
        <v>547</v>
      </c>
      <c r="S67" s="31" t="s">
        <v>548</v>
      </c>
      <c r="T67" s="31" t="s">
        <v>549</v>
      </c>
      <c r="U67" s="31" t="s">
        <v>549</v>
      </c>
      <c r="V67" s="31" t="s">
        <v>550</v>
      </c>
      <c r="W67" s="31" t="s">
        <v>551</v>
      </c>
      <c r="X67" s="31" t="s">
        <v>552</v>
      </c>
      <c r="Y67" s="31" t="s">
        <v>553</v>
      </c>
      <c r="Z67" s="31" t="s">
        <v>554</v>
      </c>
      <c r="AA67" s="31" t="s">
        <v>555</v>
      </c>
      <c r="AB67" s="31" t="s">
        <v>556</v>
      </c>
      <c r="AC67" s="31" t="s">
        <v>557</v>
      </c>
      <c r="AD67" s="10" t="s">
        <v>558</v>
      </c>
      <c r="AL67" s="10" t="s">
        <v>50</v>
      </c>
    </row>
    <row r="68" spans="1:38" ht="22.5" customHeight="1">
      <c r="A68" s="10" t="s">
        <v>314</v>
      </c>
      <c r="B68" s="10">
        <v>1</v>
      </c>
      <c r="G68" s="31" t="s">
        <v>531</v>
      </c>
      <c r="H68" s="31" t="s">
        <v>532</v>
      </c>
      <c r="K68" s="31" t="s">
        <v>533</v>
      </c>
      <c r="L68" s="31" t="s">
        <v>534</v>
      </c>
      <c r="M68" s="31" t="s">
        <v>535</v>
      </c>
      <c r="AL68" s="10" t="s">
        <v>50</v>
      </c>
    </row>
    <row r="69" spans="1:38" ht="22.5" customHeight="1">
      <c r="A69" s="10" t="s">
        <v>317</v>
      </c>
      <c r="B69" s="10">
        <v>1</v>
      </c>
      <c r="G69" s="31" t="s">
        <v>531</v>
      </c>
      <c r="H69" s="31" t="s">
        <v>532</v>
      </c>
      <c r="K69" s="31" t="s">
        <v>533</v>
      </c>
      <c r="L69" s="31" t="s">
        <v>534</v>
      </c>
      <c r="M69" s="31" t="s">
        <v>535</v>
      </c>
      <c r="AL69" s="10" t="s">
        <v>50</v>
      </c>
    </row>
    <row r="70" spans="1:38" ht="22.5" customHeight="1">
      <c r="A70" s="10" t="s">
        <v>318</v>
      </c>
      <c r="B70" s="10">
        <v>1</v>
      </c>
      <c r="G70" s="31" t="s">
        <v>531</v>
      </c>
      <c r="H70" s="31" t="s">
        <v>532</v>
      </c>
      <c r="K70" s="31" t="s">
        <v>533</v>
      </c>
      <c r="L70" s="31" t="s">
        <v>534</v>
      </c>
      <c r="M70" s="31" t="s">
        <v>535</v>
      </c>
      <c r="AL70" s="10" t="s">
        <v>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P74"/>
  <sheetViews>
    <sheetView topLeftCell="K1" zoomScale="70" zoomScaleNormal="70" workbookViewId="0" xr3:uid="{9B253EF2-77E0-53E3-AE26-4D66ECD923F3}">
      <pane ySplit="1" topLeftCell="A2" activePane="bottomLeft" state="frozen"/>
      <selection pane="bottomLeft" activeCell="S1" sqref="S1"/>
    </sheetView>
  </sheetViews>
  <sheetFormatPr defaultColWidth="7.140625" defaultRowHeight="1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6" width="38.140625" style="16" customWidth="1" collapsed="1"/>
    <col min="17" max="18" width="25.7109375" style="16" bestFit="1" customWidth="1" collapsed="1"/>
    <col min="19" max="22" width="25.7109375" style="16" customWidth="1" collapsed="1"/>
    <col min="23" max="23" width="34.5703125" style="16" bestFit="1" customWidth="1" collapsed="1"/>
    <col min="24" max="24" width="34.5703125" style="16" customWidth="1" collapsed="1"/>
    <col min="25" max="38" width="25.7109375" style="16" customWidth="1" collapsed="1"/>
    <col min="39" max="39" width="23.140625" style="16" bestFit="1" customWidth="1" collapsed="1"/>
    <col min="40" max="41" width="23.140625" style="16" customWidth="1" collapsed="1"/>
    <col min="42" max="51" width="25.7109375" style="16" customWidth="1" collapsed="1"/>
    <col min="52" max="52" width="33" style="16" bestFit="1" customWidth="1" collapsed="1"/>
    <col min="53" max="64" width="25.7109375" style="16" customWidth="1" collapsed="1"/>
    <col min="65" max="65" width="22.85546875" style="16" bestFit="1" customWidth="1" collapsed="1"/>
    <col min="66" max="86" width="25.7109375" style="16" customWidth="1" collapsed="1"/>
    <col min="87" max="88" width="31" style="16" bestFit="1" customWidth="1" collapsed="1"/>
    <col min="89" max="90" width="31" style="16" customWidth="1" collapsed="1"/>
    <col min="91" max="91" width="20.5703125" style="16" bestFit="1" customWidth="1" collapsed="1"/>
    <col min="92" max="92" width="21.7109375" style="16" bestFit="1" customWidth="1" collapsed="1"/>
    <col min="93" max="93" width="27.7109375" style="16" bestFit="1" customWidth="1" collapsed="1"/>
    <col min="94" max="94" width="7.140625" style="16" customWidth="1" collapsed="1"/>
    <col min="95" max="101" width="7.140625" style="16" collapsed="1"/>
    <col min="102" max="102" width="11.140625" style="16" bestFit="1" customWidth="1" collapsed="1"/>
    <col min="103" max="103" width="7.140625" style="16" collapsed="1"/>
    <col min="104" max="104" width="232.140625" style="16" bestFit="1" customWidth="1" collapsed="1"/>
    <col min="105" max="105" width="16.7109375" style="16" bestFit="1" customWidth="1" collapsed="1"/>
    <col min="106" max="119" width="7.140625" style="16" collapsed="1"/>
    <col min="120" max="120" width="26.28515625" style="16" bestFit="1" customWidth="1" collapsed="1"/>
    <col min="121" max="16384" width="7.140625" style="16" collapsed="1"/>
  </cols>
  <sheetData>
    <row r="1" spans="1:120">
      <c r="A1" s="15" t="s">
        <v>0</v>
      </c>
      <c r="B1" s="17" t="s">
        <v>321</v>
      </c>
      <c r="C1" s="17" t="s">
        <v>599</v>
      </c>
      <c r="D1" s="17" t="s">
        <v>600</v>
      </c>
      <c r="E1" s="17" t="s">
        <v>601</v>
      </c>
      <c r="F1" s="17" t="s">
        <v>602</v>
      </c>
      <c r="G1" s="17" t="s">
        <v>603</v>
      </c>
      <c r="H1" s="17" t="s">
        <v>604</v>
      </c>
      <c r="I1" s="17" t="s">
        <v>605</v>
      </c>
      <c r="J1" s="17" t="s">
        <v>606</v>
      </c>
      <c r="K1" s="17" t="s">
        <v>607</v>
      </c>
      <c r="L1" s="17" t="s">
        <v>607</v>
      </c>
      <c r="M1" s="17" t="s">
        <v>378</v>
      </c>
      <c r="N1" s="17" t="s">
        <v>379</v>
      </c>
      <c r="O1" s="17" t="s">
        <v>380</v>
      </c>
      <c r="P1" s="17" t="s">
        <v>608</v>
      </c>
      <c r="Q1" s="17" t="s">
        <v>609</v>
      </c>
      <c r="R1" s="17" t="s">
        <v>610</v>
      </c>
      <c r="S1" s="17" t="s">
        <v>611</v>
      </c>
      <c r="T1" s="17" t="s">
        <v>612</v>
      </c>
      <c r="U1" s="17" t="s">
        <v>613</v>
      </c>
      <c r="V1" s="17" t="s">
        <v>614</v>
      </c>
      <c r="W1" s="17" t="s">
        <v>615</v>
      </c>
      <c r="X1" s="17" t="s">
        <v>616</v>
      </c>
      <c r="Y1" s="17" t="s">
        <v>617</v>
      </c>
      <c r="Z1" s="17" t="s">
        <v>618</v>
      </c>
      <c r="AA1" s="17" t="s">
        <v>619</v>
      </c>
      <c r="AB1" s="17" t="s">
        <v>620</v>
      </c>
      <c r="AC1" s="17" t="s">
        <v>621</v>
      </c>
      <c r="AD1" s="17" t="s">
        <v>622</v>
      </c>
      <c r="AE1" s="17" t="s">
        <v>623</v>
      </c>
      <c r="AF1" s="17" t="s">
        <v>624</v>
      </c>
      <c r="AG1" s="17" t="s">
        <v>625</v>
      </c>
      <c r="AH1" s="17" t="s">
        <v>626</v>
      </c>
      <c r="AI1" s="17" t="s">
        <v>627</v>
      </c>
      <c r="AJ1" s="17" t="s">
        <v>628</v>
      </c>
      <c r="AK1" s="17" t="s">
        <v>629</v>
      </c>
      <c r="AL1" s="17" t="s">
        <v>630</v>
      </c>
      <c r="AM1" s="17" t="s">
        <v>631</v>
      </c>
      <c r="AN1" s="17" t="s">
        <v>632</v>
      </c>
      <c r="AO1" s="17" t="s">
        <v>633</v>
      </c>
      <c r="AP1" s="17" t="s">
        <v>634</v>
      </c>
      <c r="AQ1" s="17" t="s">
        <v>635</v>
      </c>
      <c r="AR1" s="17" t="s">
        <v>636</v>
      </c>
      <c r="AS1" s="4" t="s">
        <v>637</v>
      </c>
      <c r="AT1" s="4" t="s">
        <v>637</v>
      </c>
      <c r="AU1" s="17" t="s">
        <v>619</v>
      </c>
      <c r="AV1" s="17" t="s">
        <v>620</v>
      </c>
      <c r="AW1" s="17" t="s">
        <v>621</v>
      </c>
      <c r="AX1" s="17" t="s">
        <v>622</v>
      </c>
      <c r="AY1" s="17" t="s">
        <v>623</v>
      </c>
      <c r="AZ1" s="17" t="s">
        <v>638</v>
      </c>
      <c r="BA1" s="17" t="s">
        <v>343</v>
      </c>
      <c r="BB1" s="17" t="s">
        <v>344</v>
      </c>
      <c r="BC1" s="17" t="s">
        <v>639</v>
      </c>
      <c r="BD1" s="17" t="s">
        <v>345</v>
      </c>
      <c r="BE1" s="17" t="s">
        <v>640</v>
      </c>
      <c r="BF1" s="17" t="s">
        <v>375</v>
      </c>
      <c r="BG1" s="17" t="s">
        <v>368</v>
      </c>
      <c r="BH1" s="17" t="s">
        <v>369</v>
      </c>
      <c r="BI1" s="17" t="s">
        <v>641</v>
      </c>
      <c r="BJ1" s="17" t="s">
        <v>642</v>
      </c>
      <c r="BK1" s="17" t="s">
        <v>643</v>
      </c>
      <c r="BL1" s="17" t="s">
        <v>644</v>
      </c>
      <c r="BM1" s="17" t="s">
        <v>370</v>
      </c>
      <c r="BN1" s="17" t="s">
        <v>371</v>
      </c>
      <c r="BO1" s="17" t="s">
        <v>372</v>
      </c>
      <c r="BP1" s="17" t="s">
        <v>373</v>
      </c>
      <c r="BQ1" s="17" t="s">
        <v>374</v>
      </c>
      <c r="BR1" s="17" t="s">
        <v>645</v>
      </c>
      <c r="BS1" s="17" t="s">
        <v>646</v>
      </c>
      <c r="BT1" s="17" t="s">
        <v>647</v>
      </c>
      <c r="BU1" s="17" t="s">
        <v>648</v>
      </c>
      <c r="BV1" s="17" t="s">
        <v>627</v>
      </c>
      <c r="BW1" s="17" t="s">
        <v>628</v>
      </c>
      <c r="BX1" s="17" t="s">
        <v>624</v>
      </c>
      <c r="BY1" s="17" t="s">
        <v>625</v>
      </c>
      <c r="BZ1" s="17" t="s">
        <v>382</v>
      </c>
      <c r="CA1" s="17" t="s">
        <v>383</v>
      </c>
      <c r="CB1" s="17" t="s">
        <v>384</v>
      </c>
      <c r="CC1" s="17" t="s">
        <v>385</v>
      </c>
      <c r="CD1" s="17" t="s">
        <v>634</v>
      </c>
      <c r="CE1" s="17" t="s">
        <v>649</v>
      </c>
      <c r="CF1" s="17" t="s">
        <v>650</v>
      </c>
      <c r="CG1" s="17" t="s">
        <v>651</v>
      </c>
      <c r="CH1" s="17" t="s">
        <v>652</v>
      </c>
      <c r="CI1" s="17" t="s">
        <v>653</v>
      </c>
      <c r="CJ1" s="17" t="s">
        <v>653</v>
      </c>
      <c r="CK1" s="17" t="s">
        <v>654</v>
      </c>
      <c r="CL1" s="17" t="s">
        <v>655</v>
      </c>
      <c r="CM1" s="15" t="s">
        <v>656</v>
      </c>
      <c r="CN1" s="15" t="s">
        <v>657</v>
      </c>
      <c r="CO1" s="15" t="s">
        <v>658</v>
      </c>
      <c r="CP1" s="16" t="s">
        <v>659</v>
      </c>
      <c r="CQ1" s="16" t="s">
        <v>660</v>
      </c>
      <c r="CR1" s="16" t="s">
        <v>661</v>
      </c>
      <c r="CS1" s="16" t="s">
        <v>662</v>
      </c>
      <c r="CT1" s="16" t="s">
        <v>663</v>
      </c>
      <c r="CU1" s="16" t="s">
        <v>664</v>
      </c>
      <c r="CV1" s="16" t="s">
        <v>665</v>
      </c>
      <c r="CW1" s="16" t="s">
        <v>666</v>
      </c>
      <c r="CX1" s="16" t="s">
        <v>631</v>
      </c>
      <c r="CY1" s="16" t="s">
        <v>667</v>
      </c>
      <c r="CZ1" s="16" t="s">
        <v>515</v>
      </c>
      <c r="DA1" s="16" t="s">
        <v>631</v>
      </c>
      <c r="DB1" s="16" t="s">
        <v>667</v>
      </c>
      <c r="DC1" s="15" t="s">
        <v>668</v>
      </c>
      <c r="DD1" s="15" t="s">
        <v>669</v>
      </c>
      <c r="DE1" s="15" t="s">
        <v>670</v>
      </c>
      <c r="DF1" s="15" t="s">
        <v>671</v>
      </c>
      <c r="DG1" s="15" t="s">
        <v>672</v>
      </c>
      <c r="DH1" s="15" t="s">
        <v>673</v>
      </c>
      <c r="DI1" s="15" t="s">
        <v>674</v>
      </c>
      <c r="DJ1" s="15" t="s">
        <v>675</v>
      </c>
      <c r="DK1" s="15" t="s">
        <v>676</v>
      </c>
      <c r="DL1" s="15" t="s">
        <v>677</v>
      </c>
      <c r="DM1" s="15" t="s">
        <v>678</v>
      </c>
      <c r="DN1" s="15" t="s">
        <v>679</v>
      </c>
      <c r="DO1" s="15" t="s">
        <v>680</v>
      </c>
      <c r="DP1" s="15" t="s">
        <v>681</v>
      </c>
    </row>
    <row r="2" spans="1:120">
      <c r="A2" s="16" t="s">
        <v>48</v>
      </c>
      <c r="B2" s="11">
        <v>1</v>
      </c>
      <c r="C2" s="16" t="s">
        <v>50</v>
      </c>
      <c r="F2" s="16" t="s">
        <v>50</v>
      </c>
      <c r="H2" s="29"/>
      <c r="M2" s="11"/>
      <c r="P2" s="28"/>
      <c r="S2" s="16" t="s">
        <v>50</v>
      </c>
      <c r="Z2" s="16" t="s">
        <v>50</v>
      </c>
      <c r="AD2" s="29" t="s">
        <v>682</v>
      </c>
      <c r="AE2" s="56" t="s">
        <v>683</v>
      </c>
      <c r="AF2" s="56"/>
      <c r="AG2" s="56"/>
      <c r="AH2" s="56"/>
      <c r="AI2" s="56"/>
      <c r="AJ2" s="56"/>
      <c r="AK2" s="56"/>
      <c r="AL2" s="56"/>
      <c r="AM2" s="29"/>
      <c r="AN2" s="29"/>
      <c r="AO2" s="29"/>
      <c r="AP2" s="56" t="s">
        <v>50</v>
      </c>
      <c r="AQ2" s="56"/>
      <c r="AR2" s="56"/>
      <c r="AS2" s="56"/>
      <c r="AT2" s="56"/>
      <c r="AU2" s="56"/>
      <c r="AV2" s="56"/>
      <c r="AW2" s="56"/>
      <c r="AX2" s="56"/>
      <c r="AY2" s="56"/>
      <c r="CL2" s="16" t="s">
        <v>50</v>
      </c>
    </row>
    <row r="3" spans="1:120">
      <c r="A3" s="16" t="s">
        <v>65</v>
      </c>
      <c r="B3" s="11">
        <v>1</v>
      </c>
      <c r="C3" s="16" t="s">
        <v>50</v>
      </c>
      <c r="F3" s="16" t="s">
        <v>50</v>
      </c>
      <c r="H3" s="29"/>
      <c r="I3" s="16" t="s">
        <v>50</v>
      </c>
      <c r="J3" s="16" t="s">
        <v>397</v>
      </c>
      <c r="M3" s="11"/>
      <c r="P3" s="28"/>
      <c r="S3" s="16" t="s">
        <v>50</v>
      </c>
      <c r="V3" s="16" t="s">
        <v>50</v>
      </c>
      <c r="Z3" s="16" t="s">
        <v>50</v>
      </c>
      <c r="AD3" s="29" t="s">
        <v>684</v>
      </c>
      <c r="AE3" s="56" t="s">
        <v>683</v>
      </c>
      <c r="AF3" s="56"/>
      <c r="AG3" s="56"/>
      <c r="AH3" s="56"/>
      <c r="AI3" s="56"/>
      <c r="AJ3" s="56"/>
      <c r="AK3" s="56"/>
      <c r="AL3" s="56" t="s">
        <v>50</v>
      </c>
      <c r="AM3" s="29"/>
      <c r="AN3" s="29"/>
      <c r="AO3" s="29"/>
      <c r="AP3" s="56" t="s">
        <v>50</v>
      </c>
      <c r="AQ3" s="56"/>
      <c r="AR3" s="56"/>
      <c r="AS3" s="56"/>
      <c r="AT3" s="56"/>
      <c r="AU3" s="56"/>
      <c r="AV3" s="56"/>
      <c r="AW3" s="56"/>
      <c r="AX3" s="56"/>
      <c r="AY3" s="56"/>
      <c r="CJ3" s="16" t="s">
        <v>50</v>
      </c>
    </row>
    <row r="4" spans="1:120" ht="15.75">
      <c r="A4" s="16" t="s">
        <v>70</v>
      </c>
      <c r="B4" s="11">
        <v>1</v>
      </c>
      <c r="C4" s="16" t="s">
        <v>50</v>
      </c>
      <c r="F4" s="16" t="s">
        <v>50</v>
      </c>
      <c r="H4" s="29"/>
      <c r="I4" s="16" t="s">
        <v>50</v>
      </c>
      <c r="J4" s="25" t="s">
        <v>441</v>
      </c>
      <c r="M4" s="11"/>
      <c r="P4" s="28"/>
      <c r="S4" s="16" t="s">
        <v>50</v>
      </c>
      <c r="V4" s="16" t="s">
        <v>50</v>
      </c>
      <c r="Z4" s="16" t="s">
        <v>50</v>
      </c>
      <c r="AD4" s="29" t="s">
        <v>684</v>
      </c>
      <c r="AE4" s="56" t="s">
        <v>683</v>
      </c>
      <c r="AF4" s="56"/>
      <c r="AG4" s="56"/>
      <c r="AH4" s="56" t="s">
        <v>685</v>
      </c>
      <c r="AI4" s="56"/>
      <c r="AJ4" s="56"/>
      <c r="AK4" s="56"/>
      <c r="AL4" s="56" t="s">
        <v>50</v>
      </c>
      <c r="AM4" s="29"/>
      <c r="AN4" s="29"/>
      <c r="AO4" s="29"/>
      <c r="AP4" s="56" t="s">
        <v>50</v>
      </c>
      <c r="AQ4" s="56"/>
      <c r="AR4" s="56"/>
      <c r="AS4" s="56"/>
      <c r="AT4" s="56"/>
      <c r="AU4" s="56"/>
      <c r="AV4" s="56"/>
      <c r="AW4" s="56"/>
      <c r="AX4" s="56"/>
      <c r="AY4" s="56"/>
      <c r="CJ4" s="16" t="s">
        <v>50</v>
      </c>
    </row>
    <row r="5" spans="1:120">
      <c r="A5" s="16" t="s">
        <v>72</v>
      </c>
      <c r="B5" s="11">
        <v>1</v>
      </c>
      <c r="C5" s="16" t="s">
        <v>50</v>
      </c>
      <c r="F5" s="16" t="s">
        <v>50</v>
      </c>
      <c r="H5" s="29"/>
      <c r="I5" s="16" t="s">
        <v>50</v>
      </c>
      <c r="J5" s="16" t="s">
        <v>397</v>
      </c>
      <c r="M5" s="11"/>
      <c r="P5" s="28"/>
      <c r="S5" s="16" t="s">
        <v>50</v>
      </c>
      <c r="V5" s="16" t="s">
        <v>50</v>
      </c>
      <c r="Z5" s="16" t="s">
        <v>50</v>
      </c>
      <c r="AD5" s="29" t="s">
        <v>684</v>
      </c>
      <c r="AE5" s="56" t="s">
        <v>683</v>
      </c>
      <c r="AF5" s="56"/>
      <c r="AG5" s="56"/>
      <c r="AH5" s="56"/>
      <c r="AI5" s="56"/>
      <c r="AJ5" s="56"/>
      <c r="AK5" s="56"/>
      <c r="AL5" s="56" t="s">
        <v>50</v>
      </c>
      <c r="AM5" s="29"/>
      <c r="AN5" s="29"/>
      <c r="AO5" s="29"/>
      <c r="AP5" s="56" t="s">
        <v>50</v>
      </c>
      <c r="AQ5" s="56"/>
      <c r="AR5" s="56"/>
      <c r="AS5" s="56"/>
      <c r="AT5" s="56"/>
      <c r="AU5" s="56"/>
      <c r="AV5" s="56"/>
      <c r="AW5" s="56"/>
      <c r="AX5" s="56"/>
      <c r="AY5" s="56"/>
      <c r="CJ5" s="16" t="s">
        <v>50</v>
      </c>
    </row>
    <row r="6" spans="1:120">
      <c r="A6" s="14" t="s">
        <v>74</v>
      </c>
      <c r="B6" s="11">
        <v>1</v>
      </c>
      <c r="C6" s="16" t="s">
        <v>50</v>
      </c>
      <c r="F6" s="16" t="s">
        <v>50</v>
      </c>
      <c r="H6" s="29"/>
      <c r="I6" s="16" t="s">
        <v>50</v>
      </c>
      <c r="M6" s="11"/>
      <c r="P6" s="28"/>
      <c r="S6" s="16" t="s">
        <v>50</v>
      </c>
      <c r="V6" s="16" t="s">
        <v>50</v>
      </c>
      <c r="Z6" s="16" t="s">
        <v>50</v>
      </c>
      <c r="AD6" s="29" t="s">
        <v>684</v>
      </c>
      <c r="AE6" s="56" t="s">
        <v>683</v>
      </c>
      <c r="AF6" s="56"/>
      <c r="AG6" s="56"/>
      <c r="AH6" s="56"/>
      <c r="AJ6" s="56"/>
      <c r="AL6" s="56" t="s">
        <v>50</v>
      </c>
      <c r="AM6" s="29"/>
      <c r="AN6" s="29"/>
      <c r="AO6" s="29"/>
      <c r="AP6" s="56" t="s">
        <v>50</v>
      </c>
      <c r="AQ6" s="56"/>
      <c r="AR6" s="56"/>
      <c r="AS6" s="56"/>
      <c r="AT6" s="56"/>
      <c r="AU6" s="56"/>
      <c r="AV6" s="56"/>
      <c r="AW6" s="56"/>
      <c r="AX6" s="56"/>
      <c r="AY6" s="56"/>
      <c r="CI6" s="16" t="s">
        <v>50</v>
      </c>
      <c r="CJ6" s="16" t="s">
        <v>50</v>
      </c>
    </row>
    <row r="7" spans="1:120">
      <c r="A7" s="14" t="s">
        <v>78</v>
      </c>
      <c r="B7" s="11">
        <v>1</v>
      </c>
      <c r="C7" s="16" t="s">
        <v>50</v>
      </c>
      <c r="F7" s="16" t="s">
        <v>50</v>
      </c>
      <c r="H7" s="29" t="s">
        <v>686</v>
      </c>
      <c r="M7" s="11"/>
      <c r="P7" s="28"/>
      <c r="Z7" s="16" t="s">
        <v>50</v>
      </c>
      <c r="AD7" s="29" t="s">
        <v>684</v>
      </c>
      <c r="AE7" s="56" t="s">
        <v>683</v>
      </c>
      <c r="AF7" s="56"/>
      <c r="AG7" s="56"/>
      <c r="AH7" s="56"/>
      <c r="AJ7" s="56"/>
      <c r="AM7" s="29"/>
      <c r="AN7" s="29"/>
      <c r="AO7" s="29"/>
      <c r="AP7" s="56" t="s">
        <v>50</v>
      </c>
      <c r="AQ7" s="56"/>
      <c r="AR7" s="56"/>
      <c r="AS7" s="56"/>
      <c r="AT7" s="56"/>
      <c r="AU7" s="56"/>
      <c r="AV7" s="56"/>
      <c r="AW7" s="56"/>
      <c r="AX7" s="56"/>
      <c r="AY7" s="56"/>
      <c r="CN7" s="16" t="s">
        <v>50</v>
      </c>
      <c r="CO7" s="16" t="s">
        <v>50</v>
      </c>
      <c r="CP7" s="16" t="s">
        <v>687</v>
      </c>
      <c r="CQ7" s="16" t="s">
        <v>687</v>
      </c>
      <c r="CR7" s="16" t="s">
        <v>687</v>
      </c>
      <c r="CS7" s="16" t="s">
        <v>397</v>
      </c>
      <c r="CT7" s="16">
        <v>30317</v>
      </c>
      <c r="CU7" s="16" t="s">
        <v>50</v>
      </c>
      <c r="CV7" s="16" t="s">
        <v>688</v>
      </c>
      <c r="CW7" s="16" t="s">
        <v>50</v>
      </c>
      <c r="CX7" s="16">
        <v>12345678</v>
      </c>
      <c r="CY7" s="16" t="s">
        <v>50</v>
      </c>
      <c r="CZ7" s="16" t="s">
        <v>689</v>
      </c>
      <c r="DA7" s="32" t="s">
        <v>690</v>
      </c>
      <c r="DB7" s="16" t="s">
        <v>50</v>
      </c>
    </row>
    <row r="8" spans="1:120">
      <c r="A8" s="16" t="s">
        <v>80</v>
      </c>
      <c r="B8" s="11">
        <v>1</v>
      </c>
      <c r="C8" s="16" t="s">
        <v>50</v>
      </c>
      <c r="F8" s="16" t="s">
        <v>50</v>
      </c>
      <c r="H8" s="29"/>
      <c r="M8" s="11"/>
      <c r="P8" s="28"/>
      <c r="Z8" s="16" t="s">
        <v>50</v>
      </c>
      <c r="AD8" s="29" t="s">
        <v>684</v>
      </c>
      <c r="AE8" s="56" t="s">
        <v>683</v>
      </c>
      <c r="AF8" s="56"/>
      <c r="AG8" s="56"/>
      <c r="AH8" s="56"/>
      <c r="AJ8" s="56"/>
      <c r="AM8" s="29"/>
      <c r="AN8" s="29"/>
      <c r="AO8" s="29"/>
      <c r="AP8" s="56" t="s">
        <v>50</v>
      </c>
      <c r="AQ8" s="56"/>
      <c r="AR8" s="56"/>
      <c r="AS8" s="56"/>
      <c r="AT8" s="56"/>
      <c r="AU8" s="56"/>
      <c r="AV8" s="56"/>
      <c r="AW8" s="56"/>
      <c r="AX8" s="56"/>
      <c r="AY8" s="56"/>
      <c r="CL8" s="16" t="s">
        <v>50</v>
      </c>
    </row>
    <row r="9" spans="1:120">
      <c r="A9" s="16" t="s">
        <v>82</v>
      </c>
      <c r="B9" s="11">
        <v>1</v>
      </c>
      <c r="C9" s="16" t="s">
        <v>50</v>
      </c>
      <c r="F9" s="16" t="s">
        <v>50</v>
      </c>
      <c r="H9" s="29"/>
      <c r="M9" s="11"/>
      <c r="P9" s="28"/>
      <c r="Z9" s="16" t="s">
        <v>50</v>
      </c>
      <c r="AD9" s="29" t="s">
        <v>684</v>
      </c>
      <c r="AE9" s="56" t="s">
        <v>683</v>
      </c>
      <c r="AF9" s="56"/>
      <c r="AG9" s="56"/>
      <c r="AH9" s="56"/>
      <c r="AJ9" s="56"/>
      <c r="AM9" s="29"/>
      <c r="AN9" s="29"/>
      <c r="AO9" s="29"/>
      <c r="AP9" s="56" t="s">
        <v>50</v>
      </c>
      <c r="AQ9" s="56"/>
      <c r="AR9" s="56"/>
      <c r="AS9" s="56"/>
      <c r="AT9" s="56"/>
      <c r="AU9" s="56"/>
      <c r="AV9" s="56"/>
      <c r="AW9" s="56"/>
      <c r="AX9" s="56"/>
      <c r="AY9" s="56"/>
      <c r="CL9" s="16" t="s">
        <v>50</v>
      </c>
    </row>
    <row r="10" spans="1:120">
      <c r="A10" s="16" t="s">
        <v>84</v>
      </c>
      <c r="B10" s="16">
        <v>1</v>
      </c>
      <c r="C10" s="16" t="s">
        <v>50</v>
      </c>
      <c r="F10" s="16" t="s">
        <v>50</v>
      </c>
      <c r="H10" s="29" t="s">
        <v>686</v>
      </c>
      <c r="Z10" s="16" t="s">
        <v>50</v>
      </c>
      <c r="AD10" s="29" t="s">
        <v>684</v>
      </c>
      <c r="AE10" s="56" t="s">
        <v>683</v>
      </c>
      <c r="AF10" s="56"/>
      <c r="AG10" s="56"/>
      <c r="AH10" s="56"/>
      <c r="AJ10" s="56"/>
      <c r="AM10" s="29"/>
      <c r="AN10" s="29"/>
      <c r="AO10" s="29"/>
      <c r="AP10" s="56" t="s">
        <v>50</v>
      </c>
      <c r="AQ10" s="56"/>
      <c r="AR10" s="56"/>
      <c r="AS10" s="56"/>
      <c r="AT10" s="56"/>
      <c r="AU10" s="56"/>
      <c r="AV10" s="56"/>
      <c r="AW10" s="56"/>
      <c r="AX10" s="56"/>
      <c r="AY10" s="56"/>
      <c r="DC10" s="16" t="s">
        <v>50</v>
      </c>
      <c r="DD10" s="16" t="s">
        <v>691</v>
      </c>
      <c r="DH10" s="16" t="s">
        <v>50</v>
      </c>
      <c r="DI10" s="16" t="s">
        <v>692</v>
      </c>
      <c r="DK10" s="16" t="s">
        <v>693</v>
      </c>
      <c r="DL10" s="16" t="s">
        <v>50</v>
      </c>
      <c r="DM10" s="16" t="s">
        <v>50</v>
      </c>
      <c r="DP10" s="16" t="s">
        <v>50</v>
      </c>
    </row>
    <row r="11" spans="1:120">
      <c r="A11" s="16" t="s">
        <v>86</v>
      </c>
      <c r="B11" s="16">
        <v>1</v>
      </c>
      <c r="C11" s="16" t="s">
        <v>50</v>
      </c>
      <c r="F11" s="16" t="s">
        <v>50</v>
      </c>
      <c r="H11" s="29" t="s">
        <v>686</v>
      </c>
      <c r="AD11" s="56"/>
      <c r="AE11" s="56"/>
      <c r="AF11" s="56"/>
      <c r="AG11" s="56"/>
      <c r="AH11" s="56"/>
      <c r="AJ11" s="56"/>
      <c r="AM11" s="29"/>
      <c r="AN11" s="29"/>
      <c r="AO11" s="29"/>
      <c r="DC11" s="16" t="s">
        <v>50</v>
      </c>
      <c r="DE11" s="16" t="s">
        <v>87</v>
      </c>
      <c r="DF11" s="16" t="s">
        <v>50</v>
      </c>
      <c r="DG11" s="16" t="s">
        <v>694</v>
      </c>
      <c r="DJ11" s="16" t="s">
        <v>693</v>
      </c>
      <c r="DN11" s="16" t="s">
        <v>50</v>
      </c>
      <c r="DO11" s="16" t="s">
        <v>50</v>
      </c>
      <c r="DP11" s="16" t="s">
        <v>50</v>
      </c>
    </row>
    <row r="12" spans="1:120">
      <c r="A12" s="16" t="s">
        <v>94</v>
      </c>
      <c r="B12" s="16">
        <v>1</v>
      </c>
      <c r="C12" s="16" t="s">
        <v>50</v>
      </c>
      <c r="F12" s="16" t="s">
        <v>50</v>
      </c>
      <c r="H12" s="29"/>
      <c r="Z12" s="16" t="s">
        <v>50</v>
      </c>
      <c r="AA12" s="56"/>
      <c r="AD12" s="29" t="s">
        <v>684</v>
      </c>
      <c r="AE12" s="56" t="s">
        <v>683</v>
      </c>
      <c r="AF12" s="56"/>
      <c r="AG12" s="56"/>
      <c r="AH12" s="56"/>
      <c r="AJ12" s="56"/>
      <c r="AM12" s="29"/>
      <c r="AN12" s="29"/>
      <c r="AO12" s="29"/>
      <c r="AP12" s="56" t="s">
        <v>50</v>
      </c>
      <c r="AQ12" s="56"/>
      <c r="AR12" s="56"/>
      <c r="AS12" s="56"/>
      <c r="AT12" s="56"/>
      <c r="AU12" s="56"/>
      <c r="AV12" s="56"/>
      <c r="AW12" s="56"/>
      <c r="AX12" s="56"/>
      <c r="AY12" s="56"/>
      <c r="AZ12" s="56"/>
      <c r="CL12" s="16" t="s">
        <v>50</v>
      </c>
    </row>
    <row r="13" spans="1:120">
      <c r="A13" s="16" t="s">
        <v>96</v>
      </c>
      <c r="B13" s="16">
        <v>1</v>
      </c>
      <c r="C13" s="16" t="s">
        <v>50</v>
      </c>
      <c r="F13" s="16" t="s">
        <v>50</v>
      </c>
      <c r="H13" s="29"/>
      <c r="Z13" s="16" t="s">
        <v>50</v>
      </c>
      <c r="AA13" s="56"/>
      <c r="AD13" s="29" t="s">
        <v>684</v>
      </c>
      <c r="AE13" s="56" t="s">
        <v>683</v>
      </c>
      <c r="AF13" s="56"/>
      <c r="AG13" s="56"/>
      <c r="AH13" s="56"/>
      <c r="AJ13" s="56"/>
      <c r="AM13" s="29"/>
      <c r="AN13" s="29"/>
      <c r="AO13" s="29"/>
      <c r="AP13" s="56" t="s">
        <v>50</v>
      </c>
      <c r="AQ13" s="56"/>
      <c r="AR13" s="56"/>
      <c r="AS13" s="56"/>
      <c r="AT13" s="56"/>
      <c r="AU13" s="56"/>
      <c r="AV13" s="56"/>
      <c r="AW13" s="56"/>
      <c r="AX13" s="56"/>
      <c r="AY13" s="56"/>
      <c r="AZ13" s="56"/>
      <c r="CL13" s="16" t="s">
        <v>50</v>
      </c>
    </row>
    <row r="14" spans="1:120">
      <c r="A14" s="16" t="s">
        <v>98</v>
      </c>
      <c r="B14" s="16">
        <v>1</v>
      </c>
      <c r="C14" s="16" t="s">
        <v>50</v>
      </c>
      <c r="F14" s="16" t="s">
        <v>50</v>
      </c>
      <c r="H14" s="29"/>
      <c r="I14" s="16" t="s">
        <v>50</v>
      </c>
      <c r="J14" s="16" t="s">
        <v>397</v>
      </c>
      <c r="S14" s="16" t="s">
        <v>50</v>
      </c>
      <c r="V14" s="16" t="s">
        <v>50</v>
      </c>
      <c r="Z14" s="16" t="s">
        <v>50</v>
      </c>
      <c r="AA14" s="56"/>
      <c r="AD14" s="29" t="s">
        <v>684</v>
      </c>
      <c r="AE14" s="56" t="s">
        <v>683</v>
      </c>
      <c r="AF14" s="56"/>
      <c r="AG14" s="56"/>
      <c r="AH14" s="56"/>
      <c r="AJ14" s="56"/>
      <c r="AL14" s="56" t="s">
        <v>50</v>
      </c>
      <c r="AM14" s="29"/>
      <c r="AN14" s="29"/>
      <c r="AO14" s="29"/>
      <c r="AP14" s="56" t="s">
        <v>50</v>
      </c>
      <c r="AQ14" s="56"/>
      <c r="AR14" s="56"/>
      <c r="AS14" s="56"/>
      <c r="AT14" s="56"/>
      <c r="AU14" s="56"/>
      <c r="AV14" s="56"/>
      <c r="AW14" s="56"/>
      <c r="AX14" s="56"/>
      <c r="AY14" s="56"/>
      <c r="AZ14" s="56"/>
      <c r="CI14" s="16" t="s">
        <v>50</v>
      </c>
    </row>
    <row r="15" spans="1:120">
      <c r="A15" s="16" t="s">
        <v>100</v>
      </c>
      <c r="B15" s="16">
        <v>1</v>
      </c>
      <c r="C15" s="16" t="s">
        <v>50</v>
      </c>
      <c r="F15" s="16" t="s">
        <v>50</v>
      </c>
      <c r="H15" s="29"/>
      <c r="I15" s="16" t="s">
        <v>50</v>
      </c>
      <c r="J15" s="16" t="s">
        <v>397</v>
      </c>
      <c r="S15" s="16" t="s">
        <v>50</v>
      </c>
      <c r="V15" s="16" t="s">
        <v>50</v>
      </c>
      <c r="Z15" s="16" t="s">
        <v>50</v>
      </c>
      <c r="AA15" s="56"/>
      <c r="AD15" s="29" t="s">
        <v>684</v>
      </c>
      <c r="AE15" s="56" t="s">
        <v>683</v>
      </c>
      <c r="AF15" s="56"/>
      <c r="AG15" s="56"/>
      <c r="AH15" s="56"/>
      <c r="AJ15" s="56"/>
      <c r="AL15" s="56" t="s">
        <v>50</v>
      </c>
      <c r="AM15" s="29"/>
      <c r="AN15" s="29"/>
      <c r="AO15" s="29"/>
      <c r="AP15" s="56" t="s">
        <v>50</v>
      </c>
      <c r="AQ15" s="56"/>
      <c r="AR15" s="56"/>
      <c r="AS15" s="56"/>
      <c r="AT15" s="56"/>
      <c r="AU15" s="56"/>
      <c r="AV15" s="56"/>
      <c r="AW15" s="56"/>
      <c r="AX15" s="56"/>
      <c r="AY15" s="56"/>
      <c r="AZ15" s="56"/>
      <c r="CI15" s="16" t="s">
        <v>50</v>
      </c>
    </row>
    <row r="17" spans="1:104" ht="15.75">
      <c r="A17" s="16" t="s">
        <v>695</v>
      </c>
      <c r="AA17" s="16" t="s">
        <v>50</v>
      </c>
      <c r="AB17" s="16" t="s">
        <v>50</v>
      </c>
      <c r="AZ17" s="16" t="s">
        <v>696</v>
      </c>
      <c r="BA17" s="16" t="s">
        <v>697</v>
      </c>
      <c r="BB17" s="16" t="s">
        <v>698</v>
      </c>
      <c r="BD17" s="16" t="s">
        <v>393</v>
      </c>
      <c r="BG17" s="27" t="s">
        <v>394</v>
      </c>
      <c r="BH17" s="25" t="s">
        <v>395</v>
      </c>
      <c r="BI17" s="25"/>
      <c r="BJ17" s="25"/>
      <c r="BK17" s="25"/>
      <c r="BL17" s="25"/>
      <c r="BM17" s="25" t="s">
        <v>396</v>
      </c>
      <c r="BN17" s="25" t="s">
        <v>397</v>
      </c>
      <c r="BO17" s="27">
        <v>30308</v>
      </c>
      <c r="BP17" s="26" t="s">
        <v>398</v>
      </c>
      <c r="BQ17" s="26"/>
      <c r="BR17" s="26"/>
      <c r="BS17" s="32"/>
      <c r="BU17" s="16" t="s">
        <v>50</v>
      </c>
      <c r="BW17" s="16" t="s">
        <v>50</v>
      </c>
      <c r="BZ17" s="16" t="s">
        <v>50</v>
      </c>
      <c r="CB17" s="16" t="s">
        <v>50</v>
      </c>
      <c r="CD17" s="16" t="s">
        <v>50</v>
      </c>
      <c r="CF17" s="16" t="s">
        <v>50</v>
      </c>
      <c r="CH17" s="16" t="s">
        <v>50</v>
      </c>
    </row>
    <row r="19" spans="1:104">
      <c r="A19" s="14" t="s">
        <v>124</v>
      </c>
      <c r="B19" s="11">
        <v>1</v>
      </c>
      <c r="C19" s="16" t="s">
        <v>50</v>
      </c>
      <c r="F19" s="16" t="s">
        <v>50</v>
      </c>
      <c r="H19" s="29"/>
      <c r="M19" s="11"/>
      <c r="P19" s="28"/>
      <c r="Z19" s="16" t="s">
        <v>50</v>
      </c>
      <c r="AD19" s="29" t="s">
        <v>684</v>
      </c>
      <c r="AE19" s="56" t="s">
        <v>683</v>
      </c>
      <c r="AF19" s="56"/>
      <c r="AG19" s="56"/>
      <c r="AH19" s="56"/>
      <c r="AI19" s="56"/>
      <c r="AJ19" s="56"/>
      <c r="AK19" s="56"/>
      <c r="AL19" s="56"/>
      <c r="AM19" s="29"/>
      <c r="AN19" s="29"/>
      <c r="AO19" s="29"/>
      <c r="AP19" s="56" t="s">
        <v>50</v>
      </c>
      <c r="AQ19" s="56"/>
      <c r="AR19" s="56"/>
      <c r="AS19" s="56"/>
      <c r="AT19" s="56"/>
      <c r="AU19" s="56"/>
      <c r="AV19" s="56"/>
      <c r="AW19" s="56"/>
      <c r="AX19" s="56"/>
      <c r="AY19" s="56"/>
      <c r="CL19" s="16" t="s">
        <v>50</v>
      </c>
    </row>
    <row r="20" spans="1:104" s="63" customFormat="1" ht="15.75">
      <c r="A20" s="63" t="s">
        <v>127</v>
      </c>
      <c r="B20" s="64">
        <v>1</v>
      </c>
      <c r="C20" s="63" t="s">
        <v>50</v>
      </c>
      <c r="F20" s="63" t="s">
        <v>50</v>
      </c>
      <c r="H20" s="65"/>
      <c r="M20" s="64"/>
      <c r="P20" s="66"/>
      <c r="Z20" s="63" t="s">
        <v>50</v>
      </c>
      <c r="AC20" s="63" t="s">
        <v>699</v>
      </c>
      <c r="AD20" s="65" t="s">
        <v>684</v>
      </c>
      <c r="AE20" s="67" t="s">
        <v>683</v>
      </c>
      <c r="AF20" s="67"/>
      <c r="AG20" s="67"/>
      <c r="AH20" s="67"/>
      <c r="AI20" s="67"/>
      <c r="AJ20" s="67"/>
      <c r="AK20" s="67"/>
      <c r="AL20" s="67"/>
      <c r="AM20" s="65"/>
      <c r="AN20" s="65"/>
      <c r="AO20" s="65"/>
      <c r="AP20" s="67"/>
      <c r="AQ20" s="67"/>
      <c r="AR20" s="67"/>
      <c r="AS20" s="67"/>
      <c r="AT20" s="67"/>
      <c r="AU20" s="67"/>
      <c r="AV20" s="67"/>
      <c r="AW20" s="67"/>
      <c r="AX20" s="67"/>
      <c r="AY20" s="67"/>
      <c r="BA20" s="63" t="s">
        <v>700</v>
      </c>
      <c r="BB20" s="63" t="s">
        <v>701</v>
      </c>
      <c r="BC20" s="63" t="s">
        <v>702</v>
      </c>
      <c r="BD20" s="63" t="s">
        <v>393</v>
      </c>
      <c r="BE20" s="63" t="s">
        <v>703</v>
      </c>
      <c r="BF20" s="63">
        <v>9486645115</v>
      </c>
      <c r="BG20" s="68"/>
      <c r="BH20" s="69"/>
      <c r="BI20" s="69"/>
      <c r="BJ20" s="69"/>
      <c r="BK20" s="69"/>
      <c r="BL20" s="69"/>
      <c r="BM20" s="69"/>
      <c r="BN20" s="69"/>
      <c r="BO20" s="68"/>
      <c r="BP20" s="70" t="s">
        <v>398</v>
      </c>
      <c r="BQ20" s="70"/>
      <c r="BV20" s="63" t="s">
        <v>50</v>
      </c>
      <c r="BW20" s="63" t="s">
        <v>50</v>
      </c>
      <c r="BX20" s="63">
        <v>123456789</v>
      </c>
      <c r="BY20" s="63" t="s">
        <v>397</v>
      </c>
      <c r="CD20" s="63" t="s">
        <v>50</v>
      </c>
    </row>
    <row r="21" spans="1:104" ht="15.75">
      <c r="A21" s="14" t="s">
        <v>704</v>
      </c>
      <c r="B21" s="11">
        <v>1</v>
      </c>
      <c r="H21" s="29"/>
      <c r="M21" s="11"/>
      <c r="P21" s="28"/>
      <c r="Z21" s="16" t="s">
        <v>50</v>
      </c>
      <c r="AD21" s="29"/>
      <c r="AE21" s="56"/>
      <c r="AF21" s="56"/>
      <c r="AG21" s="56"/>
      <c r="AH21" s="56"/>
      <c r="AI21" s="56"/>
      <c r="AJ21" s="56"/>
      <c r="AK21" s="56"/>
      <c r="AL21" s="56"/>
      <c r="AM21" s="29"/>
      <c r="AN21" s="29"/>
      <c r="AO21" s="29"/>
      <c r="AP21" s="56"/>
      <c r="AQ21" s="56"/>
      <c r="AR21" s="56"/>
      <c r="AS21" s="56"/>
      <c r="AT21" s="56"/>
      <c r="AU21" s="56"/>
      <c r="AV21" s="56"/>
      <c r="AW21" s="56"/>
      <c r="AX21" s="56"/>
      <c r="AY21" s="56"/>
      <c r="BA21" s="16" t="s">
        <v>705</v>
      </c>
      <c r="BB21" s="16" t="s">
        <v>706</v>
      </c>
      <c r="BG21" s="27"/>
      <c r="BH21" s="25"/>
      <c r="BI21" s="25"/>
      <c r="BJ21" s="25"/>
      <c r="BK21" s="25"/>
      <c r="BL21" s="25"/>
      <c r="BM21" s="25"/>
      <c r="BN21" s="25"/>
      <c r="BO21" s="27"/>
      <c r="BP21" s="26"/>
      <c r="BQ21" s="26"/>
      <c r="BX21" s="10"/>
      <c r="BY21" s="10"/>
      <c r="CD21" s="16" t="s">
        <v>50</v>
      </c>
      <c r="CZ21" s="16" t="s">
        <v>707</v>
      </c>
    </row>
    <row r="22" spans="1:104" ht="15.75">
      <c r="A22" s="14" t="s">
        <v>708</v>
      </c>
      <c r="B22" s="11">
        <v>1</v>
      </c>
      <c r="H22" s="29"/>
      <c r="M22" s="11"/>
      <c r="P22" s="28"/>
      <c r="AD22" s="29"/>
      <c r="AE22" s="56"/>
      <c r="AF22" s="56"/>
      <c r="AG22" s="56"/>
      <c r="AH22" s="56"/>
      <c r="AI22" s="56"/>
      <c r="AJ22" s="56"/>
      <c r="AK22" s="56"/>
      <c r="AL22" s="56"/>
      <c r="AM22" s="29"/>
      <c r="AN22" s="29"/>
      <c r="AO22" s="29"/>
      <c r="AP22" s="56"/>
      <c r="AQ22" s="56"/>
      <c r="AR22" s="56"/>
      <c r="AS22" s="56"/>
      <c r="AT22" s="56"/>
      <c r="AU22" s="56"/>
      <c r="AV22" s="56"/>
      <c r="AW22" s="56"/>
      <c r="AX22" s="56"/>
      <c r="AY22" s="56"/>
      <c r="BA22" s="16" t="s">
        <v>706</v>
      </c>
      <c r="BB22" s="16" t="s">
        <v>705</v>
      </c>
      <c r="BG22" s="27"/>
      <c r="BH22" s="25"/>
      <c r="BI22" s="25"/>
      <c r="BJ22" s="25"/>
      <c r="BK22" s="25"/>
      <c r="BL22" s="25"/>
      <c r="BM22" s="25"/>
      <c r="BN22" s="25"/>
      <c r="BO22" s="27"/>
      <c r="BP22" s="26"/>
      <c r="BQ22" s="26"/>
      <c r="BX22" s="10"/>
      <c r="BY22" s="10"/>
      <c r="CD22" s="16" t="s">
        <v>50</v>
      </c>
      <c r="CZ22" s="16" t="s">
        <v>709</v>
      </c>
    </row>
    <row r="23" spans="1:104" s="63" customFormat="1" ht="15.75">
      <c r="A23" s="63" t="s">
        <v>131</v>
      </c>
      <c r="B23" s="64">
        <v>1</v>
      </c>
      <c r="C23" s="63" t="s">
        <v>50</v>
      </c>
      <c r="F23" s="63" t="s">
        <v>50</v>
      </c>
      <c r="H23" s="65"/>
      <c r="I23" s="63" t="s">
        <v>50</v>
      </c>
      <c r="J23" s="63" t="s">
        <v>397</v>
      </c>
      <c r="M23" s="64"/>
      <c r="P23" s="66"/>
      <c r="R23" s="16"/>
      <c r="S23" s="16" t="s">
        <v>50</v>
      </c>
      <c r="T23" s="16"/>
      <c r="U23" s="16"/>
      <c r="V23" s="16" t="s">
        <v>50</v>
      </c>
      <c r="Z23" s="63" t="s">
        <v>50</v>
      </c>
      <c r="AC23" s="63" t="s">
        <v>699</v>
      </c>
      <c r="AD23" s="65" t="s">
        <v>684</v>
      </c>
      <c r="AE23" s="67" t="s">
        <v>683</v>
      </c>
      <c r="AF23" s="67"/>
      <c r="AG23" s="67"/>
      <c r="AH23" s="67"/>
      <c r="AI23" s="67"/>
      <c r="AJ23" s="67"/>
      <c r="AK23" s="67" t="s">
        <v>50</v>
      </c>
      <c r="AL23" s="67" t="s">
        <v>50</v>
      </c>
      <c r="AM23" s="65"/>
      <c r="AN23" s="65"/>
      <c r="AO23" s="65"/>
      <c r="AP23" s="67"/>
      <c r="AQ23" s="67"/>
      <c r="AR23" s="67"/>
      <c r="AS23" s="67"/>
      <c r="AT23" s="67"/>
      <c r="AU23" s="67"/>
      <c r="AV23" s="67"/>
      <c r="AW23" s="67"/>
      <c r="AX23" s="67"/>
      <c r="AY23" s="67"/>
      <c r="BA23" s="63" t="s">
        <v>700</v>
      </c>
      <c r="BB23" s="63" t="s">
        <v>701</v>
      </c>
      <c r="BC23" s="63" t="s">
        <v>702</v>
      </c>
      <c r="BD23" s="63" t="s">
        <v>393</v>
      </c>
      <c r="BE23" s="63" t="s">
        <v>703</v>
      </c>
      <c r="BF23" s="63">
        <v>9486645115</v>
      </c>
      <c r="BG23" s="68" t="s">
        <v>394</v>
      </c>
      <c r="BH23" s="69" t="s">
        <v>395</v>
      </c>
      <c r="BI23" s="69" t="s">
        <v>710</v>
      </c>
      <c r="BJ23" s="69">
        <v>101</v>
      </c>
      <c r="BK23" s="69" t="s">
        <v>711</v>
      </c>
      <c r="BL23" s="69">
        <v>102</v>
      </c>
      <c r="BM23" s="69" t="s">
        <v>396</v>
      </c>
      <c r="BN23" s="69" t="s">
        <v>397</v>
      </c>
      <c r="BO23" s="68">
        <v>30308</v>
      </c>
      <c r="BP23" s="70" t="s">
        <v>398</v>
      </c>
      <c r="BQ23" s="70"/>
      <c r="BX23" s="63">
        <v>123456789</v>
      </c>
      <c r="BY23" s="63" t="s">
        <v>397</v>
      </c>
      <c r="CD23" s="63" t="s">
        <v>50</v>
      </c>
      <c r="CJ23" s="63" t="s">
        <v>50</v>
      </c>
    </row>
    <row r="24" spans="1:104">
      <c r="A24" s="14" t="s">
        <v>133</v>
      </c>
      <c r="B24" s="11">
        <v>1</v>
      </c>
      <c r="C24" s="16" t="s">
        <v>50</v>
      </c>
      <c r="F24" s="16" t="s">
        <v>50</v>
      </c>
      <c r="H24" s="29"/>
      <c r="M24" s="11"/>
      <c r="P24" s="28"/>
      <c r="Z24" s="16" t="s">
        <v>50</v>
      </c>
      <c r="AD24" s="29" t="s">
        <v>684</v>
      </c>
      <c r="AE24" s="56" t="s">
        <v>683</v>
      </c>
      <c r="AF24" s="56"/>
      <c r="AG24" s="56"/>
      <c r="AH24" s="56"/>
      <c r="AI24" s="56"/>
      <c r="AJ24" s="56"/>
      <c r="AK24" s="56"/>
      <c r="AL24" s="56"/>
      <c r="AM24" s="29"/>
      <c r="AN24" s="29"/>
      <c r="AO24" s="97" t="s">
        <v>712</v>
      </c>
      <c r="AP24" s="56" t="s">
        <v>50</v>
      </c>
      <c r="AQ24" s="56"/>
      <c r="AR24" s="56"/>
      <c r="AS24" s="56"/>
      <c r="AT24" s="56"/>
      <c r="AU24" s="56"/>
      <c r="AV24" s="56"/>
      <c r="AW24" s="56"/>
      <c r="AX24" s="56"/>
      <c r="AY24" s="56"/>
    </row>
    <row r="25" spans="1:104" ht="15.75">
      <c r="A25" s="14" t="s">
        <v>713</v>
      </c>
      <c r="B25" s="16">
        <v>1</v>
      </c>
      <c r="AA25" s="16" t="s">
        <v>50</v>
      </c>
      <c r="AB25" s="16" t="s">
        <v>50</v>
      </c>
      <c r="AD25" s="29" t="s">
        <v>684</v>
      </c>
      <c r="AE25" s="56" t="s">
        <v>683</v>
      </c>
      <c r="AF25" s="56"/>
      <c r="AG25" s="56"/>
      <c r="AZ25" s="16" t="s">
        <v>714</v>
      </c>
      <c r="BA25" s="16" t="s">
        <v>697</v>
      </c>
      <c r="BB25" s="16" t="s">
        <v>698</v>
      </c>
      <c r="BD25" s="16" t="s">
        <v>393</v>
      </c>
      <c r="BG25" s="27" t="s">
        <v>394</v>
      </c>
      <c r="BH25" s="25" t="s">
        <v>395</v>
      </c>
      <c r="BI25" s="25"/>
      <c r="BJ25" s="25"/>
      <c r="BK25" s="25"/>
      <c r="BL25" s="25"/>
      <c r="BM25" s="25" t="s">
        <v>396</v>
      </c>
      <c r="BN25" s="25" t="s">
        <v>397</v>
      </c>
      <c r="BO25" s="27">
        <v>30308</v>
      </c>
      <c r="BP25" s="26" t="s">
        <v>480</v>
      </c>
      <c r="BQ25" s="26"/>
      <c r="BR25" s="26"/>
      <c r="BS25" s="32"/>
      <c r="BZ25" s="16" t="s">
        <v>50</v>
      </c>
      <c r="CB25" s="16" t="s">
        <v>50</v>
      </c>
      <c r="CC25" s="16" t="s">
        <v>50</v>
      </c>
      <c r="CD25" s="16" t="s">
        <v>50</v>
      </c>
      <c r="CF25" s="16" t="s">
        <v>50</v>
      </c>
      <c r="CH25" s="16" t="s">
        <v>50</v>
      </c>
      <c r="CL25" s="16" t="s">
        <v>50</v>
      </c>
    </row>
    <row r="26" spans="1:104">
      <c r="A26" s="14" t="s">
        <v>135</v>
      </c>
      <c r="B26" s="11">
        <v>1</v>
      </c>
      <c r="C26" s="16" t="s">
        <v>50</v>
      </c>
      <c r="F26" s="16" t="s">
        <v>50</v>
      </c>
      <c r="H26" s="29"/>
      <c r="M26" s="11"/>
      <c r="P26" s="28"/>
      <c r="Z26" s="16" t="s">
        <v>50</v>
      </c>
      <c r="AD26" s="29" t="s">
        <v>684</v>
      </c>
      <c r="AE26" s="56" t="s">
        <v>683</v>
      </c>
      <c r="AF26" s="56"/>
      <c r="AG26" s="56"/>
      <c r="AH26" s="56"/>
      <c r="AI26" s="56"/>
      <c r="AJ26" s="56"/>
      <c r="AK26" s="56"/>
      <c r="AL26" s="56"/>
      <c r="AM26" s="29"/>
      <c r="AN26" s="29" t="s">
        <v>715</v>
      </c>
      <c r="AO26" s="97" t="s">
        <v>712</v>
      </c>
      <c r="AP26" s="56" t="s">
        <v>50</v>
      </c>
      <c r="AQ26" s="56"/>
      <c r="AR26" s="56"/>
      <c r="AS26" s="56"/>
      <c r="AT26" s="56"/>
      <c r="AU26" s="56"/>
      <c r="AV26" s="56"/>
      <c r="AW26" s="56"/>
      <c r="AX26" s="56"/>
      <c r="AY26" s="56"/>
      <c r="CL26" s="16" t="s">
        <v>50</v>
      </c>
    </row>
    <row r="27" spans="1:104">
      <c r="A27" s="14" t="s">
        <v>151</v>
      </c>
      <c r="B27" s="11">
        <v>1</v>
      </c>
      <c r="C27" s="16" t="s">
        <v>50</v>
      </c>
      <c r="F27" s="16" t="s">
        <v>50</v>
      </c>
      <c r="H27" s="29"/>
      <c r="M27" s="11"/>
      <c r="P27" s="28"/>
      <c r="Z27" s="16" t="s">
        <v>50</v>
      </c>
      <c r="AD27" s="29" t="s">
        <v>684</v>
      </c>
      <c r="AE27" s="56" t="s">
        <v>683</v>
      </c>
      <c r="AF27" s="56"/>
      <c r="AG27" s="56"/>
      <c r="AH27" s="56"/>
      <c r="AI27" s="56"/>
      <c r="AJ27" s="56"/>
      <c r="AK27" s="56"/>
      <c r="AL27" s="56"/>
      <c r="AM27" s="29"/>
      <c r="AN27" s="29"/>
      <c r="AO27" s="29"/>
      <c r="AP27" s="56" t="s">
        <v>50</v>
      </c>
      <c r="AQ27" s="56"/>
      <c r="AR27" s="56"/>
      <c r="AS27" s="56"/>
      <c r="AT27" s="56"/>
      <c r="AU27" s="56"/>
      <c r="AV27" s="56"/>
      <c r="AW27" s="56"/>
      <c r="AX27" s="56"/>
      <c r="AY27" s="56"/>
      <c r="CL27" s="16" t="s">
        <v>50</v>
      </c>
    </row>
    <row r="28" spans="1:104">
      <c r="A28" s="10" t="s">
        <v>156</v>
      </c>
      <c r="B28" s="11">
        <v>1</v>
      </c>
      <c r="C28" s="16" t="s">
        <v>50</v>
      </c>
      <c r="F28" s="16" t="s">
        <v>50</v>
      </c>
      <c r="H28" s="29"/>
      <c r="M28" s="11"/>
      <c r="P28" s="28"/>
      <c r="Z28" s="16" t="s">
        <v>50</v>
      </c>
      <c r="AD28" s="56">
        <v>32426</v>
      </c>
      <c r="AE28" s="56" t="s">
        <v>683</v>
      </c>
      <c r="AF28" s="56"/>
      <c r="AG28" s="56"/>
      <c r="AK28" s="56"/>
      <c r="AP28" s="56" t="s">
        <v>50</v>
      </c>
      <c r="AQ28" s="56"/>
      <c r="AR28" s="56"/>
      <c r="AS28" s="56"/>
      <c r="AT28" s="56"/>
      <c r="AU28" s="56"/>
      <c r="AV28" s="56"/>
      <c r="AW28" s="56"/>
      <c r="AX28" s="56"/>
      <c r="AY28" s="56"/>
      <c r="CI28" s="16" t="s">
        <v>50</v>
      </c>
      <c r="CL28" s="16" t="s">
        <v>50</v>
      </c>
    </row>
    <row r="29" spans="1:104">
      <c r="A29" s="14" t="s">
        <v>160</v>
      </c>
      <c r="B29" s="11">
        <v>1</v>
      </c>
      <c r="C29" s="16" t="s">
        <v>50</v>
      </c>
      <c r="F29" s="16" t="s">
        <v>50</v>
      </c>
      <c r="H29" s="29"/>
      <c r="M29" s="11"/>
      <c r="P29" s="28"/>
      <c r="Z29" s="16" t="s">
        <v>50</v>
      </c>
      <c r="AD29" s="56">
        <v>32426</v>
      </c>
      <c r="AE29" s="56" t="s">
        <v>683</v>
      </c>
      <c r="AF29" s="56"/>
      <c r="AG29" s="56"/>
      <c r="AK29" s="56"/>
      <c r="AP29" s="56" t="s">
        <v>50</v>
      </c>
      <c r="AQ29" s="56"/>
      <c r="AR29" s="56"/>
      <c r="AS29" s="56"/>
      <c r="AT29" s="56"/>
      <c r="AU29" s="56"/>
      <c r="AV29" s="56"/>
      <c r="AW29" s="56"/>
      <c r="AX29" s="56"/>
      <c r="AY29" s="56"/>
      <c r="CJ29" s="16" t="s">
        <v>50</v>
      </c>
      <c r="CL29" s="16" t="s">
        <v>50</v>
      </c>
    </row>
    <row r="30" spans="1:104">
      <c r="A30" s="14" t="s">
        <v>162</v>
      </c>
      <c r="B30" s="11">
        <v>1</v>
      </c>
      <c r="C30" s="16" t="s">
        <v>50</v>
      </c>
      <c r="F30" s="16" t="s">
        <v>50</v>
      </c>
      <c r="H30" s="29"/>
      <c r="M30" s="11"/>
      <c r="P30" s="28"/>
      <c r="Z30" s="16" t="s">
        <v>50</v>
      </c>
      <c r="AD30" s="56">
        <v>32426</v>
      </c>
      <c r="AE30" s="56" t="s">
        <v>683</v>
      </c>
      <c r="AF30" s="56"/>
      <c r="AG30" s="56"/>
      <c r="AK30" s="56"/>
      <c r="AP30" s="56" t="s">
        <v>50</v>
      </c>
      <c r="AQ30" s="56"/>
      <c r="AR30" s="56"/>
      <c r="AS30" s="56"/>
      <c r="AT30" s="56"/>
      <c r="AU30" s="56"/>
      <c r="AV30" s="56"/>
      <c r="AW30" s="56"/>
      <c r="AX30" s="56"/>
      <c r="AY30" s="56"/>
      <c r="CJ30" s="16" t="s">
        <v>50</v>
      </c>
      <c r="CL30" s="16" t="s">
        <v>50</v>
      </c>
    </row>
    <row r="31" spans="1:104">
      <c r="A31" s="14" t="s">
        <v>164</v>
      </c>
      <c r="B31" s="11">
        <v>1</v>
      </c>
      <c r="C31" s="16" t="s">
        <v>50</v>
      </c>
      <c r="F31" s="16" t="s">
        <v>50</v>
      </c>
      <c r="H31" s="29"/>
      <c r="M31" s="11"/>
      <c r="P31" s="28"/>
      <c r="Z31" s="16" t="s">
        <v>50</v>
      </c>
      <c r="AD31" s="56">
        <v>32426</v>
      </c>
      <c r="AE31" s="56" t="s">
        <v>683</v>
      </c>
      <c r="AF31" s="56"/>
      <c r="AG31" s="56"/>
      <c r="AK31" s="56"/>
      <c r="AP31" s="56" t="s">
        <v>50</v>
      </c>
      <c r="AQ31" s="56"/>
      <c r="AR31" s="56"/>
      <c r="AS31" s="56"/>
      <c r="AT31" s="56"/>
      <c r="AU31" s="56"/>
      <c r="AV31" s="56"/>
      <c r="AW31" s="56"/>
      <c r="AX31" s="56"/>
      <c r="AY31" s="56"/>
      <c r="CJ31" s="16" t="s">
        <v>50</v>
      </c>
      <c r="CL31" s="16" t="s">
        <v>50</v>
      </c>
    </row>
    <row r="32" spans="1:104">
      <c r="A32" s="43" t="s">
        <v>165</v>
      </c>
      <c r="B32" s="11">
        <v>1</v>
      </c>
      <c r="C32" s="16" t="s">
        <v>50</v>
      </c>
      <c r="F32" s="16" t="s">
        <v>50</v>
      </c>
      <c r="H32" s="29"/>
      <c r="M32" s="11"/>
      <c r="P32" s="28"/>
      <c r="Z32" s="16" t="s">
        <v>50</v>
      </c>
      <c r="AD32" s="56">
        <v>32426</v>
      </c>
      <c r="AE32" s="56" t="s">
        <v>683</v>
      </c>
      <c r="AF32" s="56"/>
      <c r="AG32" s="56"/>
      <c r="AK32" s="56"/>
      <c r="AP32" s="56" t="s">
        <v>50</v>
      </c>
      <c r="AQ32" s="56"/>
      <c r="AR32" s="56"/>
      <c r="AS32" s="56"/>
      <c r="AT32" s="56"/>
      <c r="AU32" s="56"/>
      <c r="AV32" s="56"/>
      <c r="AW32" s="56"/>
      <c r="AX32" s="56"/>
      <c r="AY32" s="56"/>
      <c r="CJ32" s="16" t="s">
        <v>50</v>
      </c>
      <c r="CK32" s="16" t="s">
        <v>50</v>
      </c>
      <c r="CL32" s="16" t="s">
        <v>50</v>
      </c>
    </row>
    <row r="33" spans="1:90">
      <c r="A33" s="14" t="s">
        <v>170</v>
      </c>
      <c r="B33" s="11">
        <v>1</v>
      </c>
      <c r="C33" s="16" t="s">
        <v>50</v>
      </c>
      <c r="F33" s="16" t="s">
        <v>50</v>
      </c>
      <c r="H33" s="29"/>
      <c r="M33" s="11"/>
      <c r="P33" s="28"/>
      <c r="Z33" s="16" t="s">
        <v>50</v>
      </c>
      <c r="AD33" s="56">
        <v>32426</v>
      </c>
      <c r="AE33" s="56" t="s">
        <v>683</v>
      </c>
      <c r="AF33" s="56"/>
      <c r="AG33" s="56"/>
      <c r="AK33" s="56"/>
      <c r="AP33" s="56" t="s">
        <v>50</v>
      </c>
      <c r="AQ33" s="56"/>
      <c r="AR33" s="56"/>
      <c r="AS33" s="56"/>
      <c r="AT33" s="56"/>
      <c r="AU33" s="56"/>
      <c r="AV33" s="56"/>
      <c r="AW33" s="56"/>
      <c r="AX33" s="56"/>
      <c r="AY33" s="56"/>
      <c r="CJ33" s="16" t="s">
        <v>50</v>
      </c>
      <c r="CK33" s="16" t="s">
        <v>50</v>
      </c>
    </row>
    <row r="34" spans="1:90">
      <c r="A34" s="14" t="s">
        <v>172</v>
      </c>
      <c r="B34" s="11">
        <v>1</v>
      </c>
      <c r="C34" s="16" t="s">
        <v>50</v>
      </c>
      <c r="F34" s="16" t="s">
        <v>50</v>
      </c>
      <c r="H34" s="29"/>
      <c r="M34" s="11"/>
      <c r="P34" s="28"/>
      <c r="Z34" s="16" t="s">
        <v>50</v>
      </c>
      <c r="AD34" s="56">
        <v>32426</v>
      </c>
      <c r="AE34" s="56" t="s">
        <v>683</v>
      </c>
      <c r="AF34" s="56"/>
      <c r="AG34" s="56"/>
      <c r="AK34" s="56"/>
      <c r="AP34" s="56" t="s">
        <v>50</v>
      </c>
      <c r="AQ34" s="56"/>
      <c r="AR34" s="56"/>
      <c r="AS34" s="56"/>
      <c r="AT34" s="56"/>
      <c r="AU34" s="56"/>
      <c r="AV34" s="56"/>
      <c r="AW34" s="56"/>
      <c r="AX34" s="56"/>
      <c r="AY34" s="56"/>
      <c r="CJ34" s="16" t="s">
        <v>50</v>
      </c>
      <c r="CK34" s="16" t="s">
        <v>50</v>
      </c>
      <c r="CL34" s="16" t="s">
        <v>50</v>
      </c>
    </row>
    <row r="35" spans="1:90">
      <c r="A35" s="14" t="s">
        <v>178</v>
      </c>
      <c r="B35" s="11">
        <v>1</v>
      </c>
      <c r="C35" s="16" t="s">
        <v>50</v>
      </c>
      <c r="F35" s="16" t="s">
        <v>50</v>
      </c>
      <c r="H35" s="29"/>
      <c r="I35" s="16" t="s">
        <v>50</v>
      </c>
      <c r="J35" s="16" t="s">
        <v>397</v>
      </c>
      <c r="M35" s="11"/>
      <c r="P35" s="28"/>
      <c r="S35" s="16" t="s">
        <v>50</v>
      </c>
      <c r="V35" s="16" t="s">
        <v>50</v>
      </c>
      <c r="Z35" s="16" t="s">
        <v>50</v>
      </c>
      <c r="AD35" s="56">
        <v>32426</v>
      </c>
      <c r="AE35" s="56" t="s">
        <v>683</v>
      </c>
      <c r="AF35" s="56"/>
      <c r="AG35" s="56"/>
      <c r="AK35" s="56" t="s">
        <v>50</v>
      </c>
      <c r="AP35" s="56" t="s">
        <v>50</v>
      </c>
      <c r="AQ35" s="56"/>
      <c r="AR35" s="56"/>
      <c r="AS35" s="56"/>
      <c r="AT35" s="56"/>
      <c r="AU35" s="56"/>
      <c r="AV35" s="56"/>
      <c r="AW35" s="56"/>
      <c r="AX35" s="56"/>
      <c r="AY35" s="56"/>
      <c r="CI35" s="16" t="s">
        <v>50</v>
      </c>
      <c r="CJ35" s="16" t="s">
        <v>50</v>
      </c>
    </row>
    <row r="36" spans="1:90">
      <c r="A36" s="14" t="s">
        <v>181</v>
      </c>
      <c r="B36" s="16">
        <v>1</v>
      </c>
      <c r="C36" s="16" t="s">
        <v>50</v>
      </c>
      <c r="F36" s="16" t="s">
        <v>50</v>
      </c>
      <c r="H36" s="29" t="s">
        <v>686</v>
      </c>
      <c r="Z36" s="16" t="s">
        <v>50</v>
      </c>
      <c r="AD36" s="56">
        <v>32426</v>
      </c>
      <c r="AE36" s="56" t="s">
        <v>683</v>
      </c>
      <c r="AF36" s="56"/>
      <c r="AG36" s="56"/>
      <c r="AP36" s="56" t="s">
        <v>50</v>
      </c>
      <c r="AQ36" s="56"/>
      <c r="AR36" s="56"/>
      <c r="AS36" s="56"/>
      <c r="AT36" s="56"/>
      <c r="AU36" s="56"/>
      <c r="AV36" s="56"/>
      <c r="AW36" s="56"/>
      <c r="AX36" s="56"/>
      <c r="AY36" s="56"/>
      <c r="CJ36" s="16" t="s">
        <v>50</v>
      </c>
      <c r="CL36" s="16" t="s">
        <v>50</v>
      </c>
    </row>
    <row r="37" spans="1:90">
      <c r="A37" s="14" t="s">
        <v>183</v>
      </c>
      <c r="B37" s="11">
        <v>1</v>
      </c>
      <c r="C37" s="16" t="s">
        <v>50</v>
      </c>
      <c r="F37" s="16" t="s">
        <v>50</v>
      </c>
      <c r="H37" s="29"/>
      <c r="I37" s="16" t="s">
        <v>50</v>
      </c>
      <c r="J37" s="16" t="s">
        <v>397</v>
      </c>
      <c r="M37" s="11"/>
      <c r="P37" s="28"/>
      <c r="S37" s="16" t="s">
        <v>50</v>
      </c>
      <c r="V37" s="16" t="s">
        <v>50</v>
      </c>
      <c r="Z37" s="16" t="s">
        <v>50</v>
      </c>
      <c r="AD37" s="56">
        <v>32426</v>
      </c>
      <c r="AE37" s="56" t="s">
        <v>683</v>
      </c>
      <c r="AF37" s="56"/>
      <c r="AG37" s="56"/>
      <c r="AK37" s="56" t="s">
        <v>50</v>
      </c>
      <c r="AP37" s="56" t="s">
        <v>50</v>
      </c>
      <c r="AQ37" s="56"/>
      <c r="AR37" s="56"/>
      <c r="AS37" s="56"/>
      <c r="AT37" s="56"/>
      <c r="AU37" s="56"/>
      <c r="AV37" s="56"/>
      <c r="AW37" s="56"/>
      <c r="AX37" s="56"/>
      <c r="AY37" s="56"/>
      <c r="CI37" s="16" t="s">
        <v>50</v>
      </c>
    </row>
    <row r="38" spans="1:90">
      <c r="A38" s="14" t="s">
        <v>716</v>
      </c>
      <c r="B38" s="16">
        <v>1</v>
      </c>
      <c r="H38" s="32" t="s">
        <v>717</v>
      </c>
      <c r="S38" s="16" t="s">
        <v>50</v>
      </c>
      <c r="V38" s="16" t="s">
        <v>50</v>
      </c>
      <c r="CI38" s="16" t="s">
        <v>50</v>
      </c>
    </row>
    <row r="39" spans="1:90" ht="15.75">
      <c r="A39" s="16" t="s">
        <v>186</v>
      </c>
      <c r="B39" s="11">
        <v>1</v>
      </c>
      <c r="C39" s="16" t="s">
        <v>50</v>
      </c>
      <c r="F39" s="16" t="s">
        <v>50</v>
      </c>
      <c r="H39" s="29"/>
      <c r="I39" s="16" t="s">
        <v>50</v>
      </c>
      <c r="J39" s="25" t="s">
        <v>397</v>
      </c>
      <c r="M39" s="11"/>
      <c r="P39" s="28"/>
      <c r="S39" s="16" t="s">
        <v>50</v>
      </c>
      <c r="V39" s="16" t="s">
        <v>50</v>
      </c>
      <c r="Z39" s="16" t="s">
        <v>50</v>
      </c>
      <c r="AD39" s="56">
        <v>32426</v>
      </c>
      <c r="AE39" s="56" t="s">
        <v>683</v>
      </c>
      <c r="AF39" s="56"/>
      <c r="AG39" s="56"/>
      <c r="AK39" s="56" t="s">
        <v>50</v>
      </c>
      <c r="AP39" s="56" t="s">
        <v>50</v>
      </c>
      <c r="AQ39" s="56"/>
      <c r="AR39" s="56"/>
      <c r="AS39" s="56"/>
      <c r="AT39" s="56"/>
      <c r="AU39" s="56"/>
      <c r="AV39" s="56"/>
      <c r="AW39" s="56"/>
      <c r="AX39" s="56"/>
      <c r="AY39" s="56"/>
      <c r="CI39" s="16" t="s">
        <v>50</v>
      </c>
    </row>
    <row r="40" spans="1:90" ht="15.75">
      <c r="A40" s="10" t="s">
        <v>188</v>
      </c>
      <c r="B40" s="11">
        <v>1</v>
      </c>
      <c r="C40" s="16" t="s">
        <v>50</v>
      </c>
      <c r="F40" s="16" t="s">
        <v>50</v>
      </c>
      <c r="H40" s="29"/>
      <c r="I40" s="16" t="s">
        <v>50</v>
      </c>
      <c r="J40" s="25" t="s">
        <v>407</v>
      </c>
      <c r="M40" s="11"/>
      <c r="P40" s="28"/>
      <c r="S40" s="16" t="s">
        <v>50</v>
      </c>
      <c r="V40" s="16" t="s">
        <v>50</v>
      </c>
      <c r="Z40" s="16" t="s">
        <v>50</v>
      </c>
      <c r="AD40" s="56">
        <v>32426</v>
      </c>
      <c r="AE40" s="56" t="s">
        <v>683</v>
      </c>
      <c r="AF40" s="56"/>
      <c r="AG40" s="56"/>
      <c r="AH40" s="56" t="s">
        <v>685</v>
      </c>
      <c r="AK40" s="56" t="s">
        <v>50</v>
      </c>
      <c r="AP40" s="56" t="s">
        <v>50</v>
      </c>
      <c r="AQ40" s="56"/>
      <c r="AR40" s="56"/>
      <c r="AS40" s="56"/>
      <c r="AT40" s="56"/>
      <c r="AU40" s="56"/>
      <c r="AV40" s="56"/>
      <c r="AW40" s="56"/>
      <c r="AX40" s="56"/>
      <c r="AY40" s="56"/>
      <c r="CI40" s="16" t="s">
        <v>50</v>
      </c>
    </row>
    <row r="41" spans="1:90">
      <c r="AK41" s="56"/>
    </row>
    <row r="43" spans="1:90">
      <c r="A43" s="14" t="s">
        <v>259</v>
      </c>
      <c r="B43" s="11">
        <v>1</v>
      </c>
      <c r="C43" s="16" t="s">
        <v>50</v>
      </c>
      <c r="F43" s="16" t="s">
        <v>50</v>
      </c>
      <c r="H43" s="29"/>
      <c r="M43" s="11"/>
      <c r="P43" s="28"/>
      <c r="Z43" s="16" t="s">
        <v>50</v>
      </c>
      <c r="AD43" s="29" t="s">
        <v>684</v>
      </c>
      <c r="AE43" s="56" t="s">
        <v>683</v>
      </c>
      <c r="AF43" s="56"/>
      <c r="AG43" s="56"/>
      <c r="AH43" s="56"/>
      <c r="AI43" s="56"/>
      <c r="AJ43" s="56"/>
      <c r="AK43" s="56"/>
      <c r="AL43" s="56"/>
      <c r="AM43" s="29"/>
      <c r="AN43" s="29"/>
      <c r="AO43" s="97" t="s">
        <v>712</v>
      </c>
      <c r="AP43" s="56" t="s">
        <v>50</v>
      </c>
      <c r="AQ43" s="56"/>
      <c r="AS43" s="16" t="s">
        <v>718</v>
      </c>
      <c r="AT43" s="16" t="s">
        <v>719</v>
      </c>
      <c r="CL43" s="16" t="s">
        <v>50</v>
      </c>
    </row>
    <row r="44" spans="1:90">
      <c r="A44" s="14" t="s">
        <v>720</v>
      </c>
      <c r="B44" s="11">
        <v>1</v>
      </c>
      <c r="H44" s="29"/>
      <c r="M44" s="11"/>
      <c r="P44" s="28"/>
      <c r="S44" s="16" t="s">
        <v>50</v>
      </c>
      <c r="AD44" s="29"/>
      <c r="AE44" s="56"/>
      <c r="AF44" s="56"/>
      <c r="AG44" s="56"/>
      <c r="AH44" s="56"/>
      <c r="AI44" s="56"/>
      <c r="AJ44" s="56"/>
      <c r="AK44" s="56"/>
      <c r="AL44" s="56"/>
      <c r="AM44" s="29"/>
      <c r="AN44" s="29"/>
      <c r="AO44" s="97"/>
      <c r="AP44" s="56"/>
      <c r="AQ44" s="56"/>
      <c r="AR44" s="16" t="s">
        <v>613</v>
      </c>
    </row>
    <row r="45" spans="1:90">
      <c r="A45" s="14" t="s">
        <v>721</v>
      </c>
      <c r="B45" s="11">
        <v>1</v>
      </c>
      <c r="H45" s="29"/>
      <c r="M45" s="11"/>
      <c r="P45" s="28"/>
      <c r="S45" s="16" t="s">
        <v>50</v>
      </c>
      <c r="AD45" s="29"/>
      <c r="AE45" s="56"/>
      <c r="AF45" s="56"/>
      <c r="AG45" s="56"/>
      <c r="AH45" s="56"/>
      <c r="AI45" s="56"/>
      <c r="AJ45" s="56"/>
      <c r="AK45" s="56"/>
      <c r="AL45" s="56"/>
      <c r="AM45" s="29"/>
      <c r="AN45" s="29"/>
      <c r="AO45" s="97"/>
      <c r="AP45" s="56"/>
      <c r="AQ45" s="56"/>
      <c r="AR45" s="16" t="s">
        <v>613</v>
      </c>
    </row>
    <row r="46" spans="1:90">
      <c r="A46" s="14" t="s">
        <v>262</v>
      </c>
      <c r="B46" s="11">
        <v>1</v>
      </c>
      <c r="C46" s="16" t="s">
        <v>50</v>
      </c>
      <c r="F46" s="16" t="s">
        <v>50</v>
      </c>
      <c r="H46" s="29"/>
      <c r="I46" s="16" t="s">
        <v>50</v>
      </c>
      <c r="J46" s="16" t="s">
        <v>397</v>
      </c>
      <c r="M46" s="11"/>
      <c r="P46" s="28"/>
      <c r="S46" s="16" t="s">
        <v>50</v>
      </c>
      <c r="Z46" s="16" t="s">
        <v>50</v>
      </c>
      <c r="AD46" s="29" t="s">
        <v>684</v>
      </c>
      <c r="AE46" s="56" t="s">
        <v>683</v>
      </c>
      <c r="AF46" s="56"/>
      <c r="AG46" s="56"/>
      <c r="AH46" s="56"/>
      <c r="AI46" s="56"/>
      <c r="AJ46" s="56"/>
      <c r="AK46" s="56"/>
      <c r="AL46" s="56" t="s">
        <v>50</v>
      </c>
      <c r="AM46" s="29"/>
      <c r="AN46" s="29"/>
      <c r="AO46" s="29"/>
      <c r="AP46" s="56" t="s">
        <v>50</v>
      </c>
      <c r="AQ46" s="56"/>
      <c r="AR46" s="16" t="s">
        <v>613</v>
      </c>
      <c r="CJ46" s="16" t="s">
        <v>50</v>
      </c>
    </row>
    <row r="47" spans="1:90">
      <c r="A47" s="14" t="s">
        <v>722</v>
      </c>
      <c r="B47" s="16">
        <v>1</v>
      </c>
      <c r="S47" s="16" t="s">
        <v>50</v>
      </c>
      <c r="AD47" s="29"/>
      <c r="AE47" s="56"/>
      <c r="AF47" s="56"/>
      <c r="AG47" s="56"/>
      <c r="AH47" s="56"/>
      <c r="AI47" s="56"/>
      <c r="AJ47" s="56"/>
      <c r="AK47" s="56"/>
      <c r="AL47" s="56"/>
      <c r="AM47" s="29"/>
      <c r="AN47" s="29"/>
      <c r="AO47" s="97"/>
      <c r="AP47" s="56"/>
      <c r="AQ47" s="56"/>
      <c r="AR47" s="16" t="s">
        <v>613</v>
      </c>
    </row>
    <row r="48" spans="1:90">
      <c r="A48" s="115" t="s">
        <v>264</v>
      </c>
      <c r="B48" s="16">
        <v>1</v>
      </c>
      <c r="C48" s="16" t="s">
        <v>50</v>
      </c>
      <c r="F48" s="16" t="s">
        <v>50</v>
      </c>
      <c r="H48" s="29"/>
      <c r="M48" s="11"/>
      <c r="P48" s="28"/>
      <c r="X48" s="97" t="s">
        <v>712</v>
      </c>
      <c r="Z48" s="16" t="s">
        <v>50</v>
      </c>
      <c r="AD48" s="29" t="s">
        <v>684</v>
      </c>
      <c r="AE48" s="56" t="s">
        <v>683</v>
      </c>
      <c r="AF48" s="56"/>
      <c r="AG48" s="56"/>
      <c r="AH48" s="56"/>
      <c r="AI48" s="56"/>
      <c r="AJ48" s="56"/>
      <c r="AK48" s="56"/>
      <c r="AL48" s="56"/>
      <c r="AM48" s="29"/>
      <c r="AN48" s="29"/>
      <c r="AO48" s="29"/>
      <c r="AP48" s="56"/>
      <c r="AQ48" s="56"/>
      <c r="AT48" s="16" t="s">
        <v>723</v>
      </c>
      <c r="CL48" s="16" t="s">
        <v>50</v>
      </c>
    </row>
    <row r="49" spans="1:90">
      <c r="A49" s="14" t="s">
        <v>266</v>
      </c>
      <c r="B49" s="11">
        <v>1</v>
      </c>
      <c r="C49" s="16" t="s">
        <v>50</v>
      </c>
      <c r="F49" s="16" t="s">
        <v>50</v>
      </c>
      <c r="H49" s="29"/>
      <c r="I49" s="16" t="s">
        <v>50</v>
      </c>
      <c r="J49" s="16" t="s">
        <v>397</v>
      </c>
      <c r="M49" s="11"/>
      <c r="P49" s="28"/>
      <c r="S49" s="16" t="s">
        <v>50</v>
      </c>
      <c r="V49" s="16" t="s">
        <v>50</v>
      </c>
      <c r="Z49" s="16" t="s">
        <v>50</v>
      </c>
      <c r="AD49" s="29" t="s">
        <v>684</v>
      </c>
      <c r="AE49" s="56" t="s">
        <v>683</v>
      </c>
      <c r="AF49" s="56"/>
      <c r="AG49" s="56"/>
      <c r="AH49" s="56"/>
      <c r="AI49" s="56"/>
      <c r="AJ49" s="56"/>
      <c r="AK49" s="56"/>
      <c r="AL49" s="56" t="s">
        <v>50</v>
      </c>
      <c r="AM49" s="29"/>
      <c r="AN49" s="29"/>
      <c r="AO49" s="29"/>
      <c r="AP49" s="56" t="s">
        <v>50</v>
      </c>
      <c r="AQ49" s="56"/>
      <c r="AR49" s="56"/>
      <c r="AS49" s="56"/>
      <c r="AT49" s="56"/>
      <c r="AU49" s="56"/>
      <c r="AV49" s="56"/>
      <c r="AW49" s="56"/>
      <c r="AX49" s="56"/>
      <c r="AY49" s="56"/>
      <c r="CJ49" s="16" t="s">
        <v>50</v>
      </c>
    </row>
    <row r="50" spans="1:90">
      <c r="A50" s="14" t="s">
        <v>268</v>
      </c>
      <c r="B50" s="11">
        <v>1</v>
      </c>
      <c r="C50" s="16" t="s">
        <v>50</v>
      </c>
      <c r="F50" s="16" t="s">
        <v>50</v>
      </c>
      <c r="H50" s="29"/>
      <c r="I50" s="16" t="s">
        <v>50</v>
      </c>
      <c r="J50" s="16" t="s">
        <v>397</v>
      </c>
      <c r="M50" s="11"/>
      <c r="P50" s="28"/>
      <c r="S50" s="16" t="s">
        <v>50</v>
      </c>
      <c r="V50" s="16" t="s">
        <v>50</v>
      </c>
      <c r="Z50" s="16" t="s">
        <v>50</v>
      </c>
      <c r="AD50" s="29" t="s">
        <v>684</v>
      </c>
      <c r="AE50" s="56" t="s">
        <v>683</v>
      </c>
      <c r="AF50" s="56"/>
      <c r="AG50" s="56"/>
      <c r="AH50" s="56"/>
      <c r="AI50" s="56"/>
      <c r="AJ50" s="56"/>
      <c r="AK50" s="56"/>
      <c r="AL50" s="56" t="s">
        <v>50</v>
      </c>
      <c r="AM50" s="29"/>
      <c r="AN50" s="29"/>
      <c r="AO50" s="29"/>
      <c r="AP50" s="56" t="s">
        <v>50</v>
      </c>
      <c r="AQ50" s="56"/>
      <c r="AR50" s="56"/>
      <c r="AS50" s="56"/>
      <c r="AT50" s="56"/>
      <c r="AU50" s="56"/>
      <c r="AV50" s="56"/>
      <c r="AW50" s="56"/>
      <c r="AX50" s="56"/>
      <c r="AY50" s="56"/>
      <c r="CJ50" s="16" t="s">
        <v>50</v>
      </c>
    </row>
    <row r="51" spans="1:90">
      <c r="A51" s="14" t="s">
        <v>271</v>
      </c>
      <c r="B51" s="11">
        <v>1</v>
      </c>
      <c r="C51" s="16" t="s">
        <v>50</v>
      </c>
      <c r="F51" s="16" t="s">
        <v>50</v>
      </c>
      <c r="H51" s="29"/>
      <c r="I51" s="16" t="s">
        <v>50</v>
      </c>
      <c r="J51" s="16" t="s">
        <v>397</v>
      </c>
      <c r="M51" s="11"/>
      <c r="P51" s="28"/>
      <c r="S51" s="16" t="s">
        <v>50</v>
      </c>
      <c r="V51" s="16" t="s">
        <v>50</v>
      </c>
      <c r="Z51" s="16" t="s">
        <v>50</v>
      </c>
      <c r="AD51" s="29" t="s">
        <v>684</v>
      </c>
      <c r="AE51" s="56" t="s">
        <v>683</v>
      </c>
      <c r="AF51" s="56"/>
      <c r="AG51" s="56"/>
      <c r="AH51" s="56"/>
      <c r="AI51" s="56"/>
      <c r="AJ51" s="56"/>
      <c r="AK51" s="56"/>
      <c r="AL51" s="56" t="s">
        <v>50</v>
      </c>
      <c r="AM51" s="29"/>
      <c r="AN51" s="29"/>
      <c r="AO51" s="29"/>
      <c r="AP51" s="56" t="s">
        <v>50</v>
      </c>
      <c r="AQ51" s="56"/>
      <c r="AR51" s="56"/>
      <c r="AS51" s="56"/>
      <c r="AT51" s="56"/>
      <c r="AU51" s="56"/>
      <c r="AV51" s="56"/>
      <c r="AW51" s="56"/>
      <c r="AX51" s="56"/>
      <c r="AY51" s="56"/>
      <c r="CJ51" s="16" t="s">
        <v>50</v>
      </c>
    </row>
    <row r="52" spans="1:90">
      <c r="A52" s="14" t="s">
        <v>273</v>
      </c>
      <c r="B52" s="11">
        <v>1</v>
      </c>
      <c r="C52" s="16" t="s">
        <v>50</v>
      </c>
      <c r="F52" s="16" t="s">
        <v>50</v>
      </c>
      <c r="H52" s="29"/>
      <c r="I52" s="16" t="s">
        <v>50</v>
      </c>
      <c r="J52" s="16" t="s">
        <v>397</v>
      </c>
      <c r="M52" s="11"/>
      <c r="P52" s="28"/>
      <c r="S52" s="16" t="s">
        <v>50</v>
      </c>
      <c r="V52" s="16" t="s">
        <v>50</v>
      </c>
      <c r="Z52" s="16" t="s">
        <v>50</v>
      </c>
      <c r="AD52" s="29" t="s">
        <v>684</v>
      </c>
      <c r="AE52" s="56" t="s">
        <v>683</v>
      </c>
      <c r="AF52" s="56"/>
      <c r="AG52" s="56"/>
      <c r="AH52" s="56"/>
      <c r="AI52" s="56"/>
      <c r="AJ52" s="56"/>
      <c r="AK52" s="56"/>
      <c r="AL52" s="56" t="s">
        <v>50</v>
      </c>
      <c r="AM52" s="29"/>
      <c r="AN52" s="29"/>
      <c r="AO52" s="29"/>
      <c r="AP52" s="56" t="s">
        <v>50</v>
      </c>
      <c r="AQ52" s="56"/>
      <c r="AR52" s="56"/>
      <c r="AS52" s="56"/>
      <c r="AT52" s="56"/>
      <c r="AU52" s="56"/>
      <c r="AV52" s="56"/>
      <c r="AW52" s="56"/>
      <c r="AX52" s="56"/>
      <c r="AY52" s="56"/>
      <c r="CJ52" s="16" t="s">
        <v>50</v>
      </c>
    </row>
    <row r="53" spans="1:90">
      <c r="A53" s="14" t="s">
        <v>275</v>
      </c>
      <c r="B53" s="11">
        <v>1</v>
      </c>
      <c r="C53" s="16" t="s">
        <v>50</v>
      </c>
      <c r="F53" s="16" t="s">
        <v>50</v>
      </c>
      <c r="H53" s="29"/>
      <c r="I53" s="16" t="s">
        <v>50</v>
      </c>
      <c r="J53" s="16" t="s">
        <v>397</v>
      </c>
      <c r="M53" s="11"/>
      <c r="P53" s="28"/>
      <c r="S53" s="16" t="s">
        <v>50</v>
      </c>
      <c r="V53" s="16" t="s">
        <v>50</v>
      </c>
      <c r="Z53" s="16" t="s">
        <v>50</v>
      </c>
      <c r="AD53" s="29" t="s">
        <v>684</v>
      </c>
      <c r="AE53" s="56" t="s">
        <v>683</v>
      </c>
      <c r="AF53" s="56"/>
      <c r="AG53" s="56"/>
      <c r="AH53" s="56"/>
      <c r="AI53" s="56"/>
      <c r="AJ53" s="56"/>
      <c r="AK53" s="56"/>
      <c r="AL53" s="56" t="s">
        <v>50</v>
      </c>
      <c r="AM53" s="29"/>
      <c r="AN53" s="29"/>
      <c r="AO53" s="29"/>
      <c r="AP53" s="56" t="s">
        <v>50</v>
      </c>
      <c r="AQ53" s="56"/>
      <c r="AR53" s="56"/>
      <c r="AS53" s="56"/>
      <c r="AT53" s="56"/>
      <c r="AU53" s="56"/>
      <c r="AV53" s="56"/>
      <c r="AW53" s="56"/>
      <c r="AX53" s="56"/>
      <c r="AY53" s="56"/>
      <c r="CJ53" s="16" t="s">
        <v>50</v>
      </c>
    </row>
    <row r="54" spans="1:90">
      <c r="A54" s="14" t="s">
        <v>277</v>
      </c>
      <c r="B54" s="11">
        <v>1</v>
      </c>
      <c r="C54" s="16" t="s">
        <v>50</v>
      </c>
      <c r="F54" s="16" t="s">
        <v>50</v>
      </c>
      <c r="H54" s="29"/>
      <c r="I54" s="16" t="s">
        <v>50</v>
      </c>
      <c r="J54" s="16" t="s">
        <v>397</v>
      </c>
      <c r="M54" s="11"/>
      <c r="P54" s="28"/>
      <c r="S54" s="16" t="s">
        <v>50</v>
      </c>
      <c r="V54" s="16" t="s">
        <v>50</v>
      </c>
      <c r="Z54" s="16" t="s">
        <v>50</v>
      </c>
      <c r="AD54" s="29" t="s">
        <v>684</v>
      </c>
      <c r="AE54" s="56" t="s">
        <v>683</v>
      </c>
      <c r="AF54" s="56"/>
      <c r="AG54" s="56"/>
      <c r="AH54" s="56"/>
      <c r="AI54" s="56"/>
      <c r="AJ54" s="56"/>
      <c r="AK54" s="56"/>
      <c r="AL54" s="56" t="s">
        <v>50</v>
      </c>
      <c r="AM54" s="29"/>
      <c r="AN54" s="29"/>
      <c r="AO54" s="29"/>
      <c r="AP54" s="56" t="s">
        <v>50</v>
      </c>
      <c r="AQ54" s="56"/>
      <c r="AR54" s="56"/>
      <c r="AS54" s="56"/>
      <c r="AT54" s="56"/>
      <c r="AU54" s="56"/>
      <c r="AV54" s="56"/>
      <c r="AW54" s="56"/>
      <c r="AX54" s="56"/>
      <c r="AY54" s="56"/>
      <c r="CJ54" s="16" t="s">
        <v>50</v>
      </c>
    </row>
    <row r="55" spans="1:90">
      <c r="A55" s="132" t="s">
        <v>279</v>
      </c>
      <c r="B55" s="11">
        <v>1</v>
      </c>
      <c r="C55" s="16" t="s">
        <v>50</v>
      </c>
      <c r="F55" s="16" t="s">
        <v>50</v>
      </c>
      <c r="H55" s="29"/>
      <c r="I55" s="16" t="s">
        <v>50</v>
      </c>
      <c r="J55" s="16" t="s">
        <v>397</v>
      </c>
      <c r="M55" s="11"/>
      <c r="P55" s="28"/>
      <c r="S55" s="16" t="s">
        <v>50</v>
      </c>
      <c r="V55" s="16" t="s">
        <v>50</v>
      </c>
      <c r="Z55" s="16" t="s">
        <v>50</v>
      </c>
      <c r="AD55" s="29" t="s">
        <v>684</v>
      </c>
      <c r="AE55" s="56" t="s">
        <v>683</v>
      </c>
      <c r="AF55" s="56"/>
      <c r="AG55" s="56"/>
      <c r="AH55" s="56"/>
      <c r="AI55" s="56"/>
      <c r="AJ55" s="56"/>
      <c r="AK55" s="56"/>
      <c r="AL55" s="56" t="s">
        <v>50</v>
      </c>
      <c r="AM55" s="29"/>
      <c r="AN55" s="29"/>
      <c r="AO55" s="29"/>
      <c r="AP55" s="56" t="s">
        <v>50</v>
      </c>
      <c r="AQ55" s="56"/>
      <c r="AR55" s="56"/>
      <c r="AS55" s="56"/>
      <c r="AT55" s="56"/>
      <c r="AU55" s="56"/>
      <c r="AV55" s="56"/>
      <c r="AW55" s="56"/>
      <c r="AX55" s="56"/>
      <c r="AY55" s="56"/>
      <c r="CJ55" s="16" t="s">
        <v>50</v>
      </c>
    </row>
    <row r="56" spans="1:90">
      <c r="A56" s="14" t="s">
        <v>281</v>
      </c>
      <c r="B56" s="11">
        <v>1</v>
      </c>
      <c r="C56" s="16" t="s">
        <v>50</v>
      </c>
      <c r="F56" s="16" t="s">
        <v>50</v>
      </c>
      <c r="H56" s="29"/>
      <c r="I56" s="16" t="s">
        <v>50</v>
      </c>
      <c r="J56" s="16" t="s">
        <v>397</v>
      </c>
      <c r="M56" s="11"/>
      <c r="P56" s="28"/>
      <c r="S56" s="16" t="s">
        <v>50</v>
      </c>
      <c r="V56" s="16" t="s">
        <v>50</v>
      </c>
      <c r="Z56" s="16" t="s">
        <v>50</v>
      </c>
      <c r="AD56" s="29" t="s">
        <v>684</v>
      </c>
      <c r="AE56" s="56" t="s">
        <v>683</v>
      </c>
      <c r="AF56" s="56"/>
      <c r="AG56" s="56"/>
      <c r="AH56" s="56"/>
      <c r="AI56" s="56"/>
      <c r="AJ56" s="56"/>
      <c r="AK56" s="56"/>
      <c r="AL56" s="56" t="s">
        <v>50</v>
      </c>
      <c r="AM56" s="29"/>
      <c r="AN56" s="29"/>
      <c r="AO56" s="29"/>
      <c r="AP56" s="56" t="s">
        <v>50</v>
      </c>
      <c r="AQ56" s="56"/>
      <c r="AR56" s="56"/>
      <c r="AS56" s="56"/>
      <c r="AT56" s="56"/>
      <c r="AU56" s="56"/>
      <c r="AV56" s="56"/>
      <c r="AW56" s="56"/>
      <c r="AX56" s="56"/>
      <c r="AY56" s="56"/>
      <c r="CJ56" s="16" t="s">
        <v>50</v>
      </c>
    </row>
    <row r="58" spans="1:90">
      <c r="A58" s="14" t="s">
        <v>283</v>
      </c>
      <c r="B58" s="11">
        <v>1</v>
      </c>
      <c r="C58" s="16" t="s">
        <v>50</v>
      </c>
      <c r="F58" s="16" t="s">
        <v>50</v>
      </c>
      <c r="H58" s="29"/>
      <c r="I58" s="16" t="s">
        <v>50</v>
      </c>
      <c r="J58" s="16" t="s">
        <v>397</v>
      </c>
      <c r="M58" s="11"/>
      <c r="P58" s="28"/>
      <c r="S58" s="16" t="s">
        <v>50</v>
      </c>
      <c r="V58" s="16" t="s">
        <v>50</v>
      </c>
      <c r="Z58" s="16" t="s">
        <v>50</v>
      </c>
      <c r="AD58" s="29" t="s">
        <v>684</v>
      </c>
      <c r="AE58" s="56" t="s">
        <v>683</v>
      </c>
      <c r="AF58" s="56"/>
      <c r="AG58" s="56"/>
      <c r="AH58" s="56"/>
      <c r="AI58" s="56"/>
      <c r="AJ58" s="56"/>
      <c r="AK58" s="56"/>
      <c r="AL58" s="56" t="s">
        <v>50</v>
      </c>
      <c r="AM58" s="29"/>
      <c r="AN58" s="29"/>
      <c r="AO58" s="29"/>
      <c r="AP58" s="56" t="s">
        <v>50</v>
      </c>
      <c r="AQ58" s="56"/>
      <c r="AR58" s="56"/>
      <c r="AS58" s="56"/>
      <c r="AT58" s="56"/>
      <c r="AU58" s="56"/>
      <c r="AV58" s="56"/>
      <c r="AW58" s="56"/>
      <c r="AX58" s="56"/>
      <c r="AY58" s="56"/>
      <c r="CJ58" s="16" t="s">
        <v>50</v>
      </c>
    </row>
    <row r="59" spans="1:90" ht="15.75">
      <c r="A59" s="14" t="s">
        <v>286</v>
      </c>
      <c r="B59" s="11">
        <v>1</v>
      </c>
      <c r="C59" s="16" t="s">
        <v>50</v>
      </c>
      <c r="F59" s="16" t="s">
        <v>50</v>
      </c>
      <c r="H59" s="29"/>
      <c r="I59" s="16" t="s">
        <v>50</v>
      </c>
      <c r="J59" s="25" t="s">
        <v>441</v>
      </c>
      <c r="M59" s="11"/>
      <c r="P59" s="28"/>
      <c r="S59" s="16" t="s">
        <v>50</v>
      </c>
      <c r="V59" s="16" t="s">
        <v>50</v>
      </c>
      <c r="Z59" s="16" t="s">
        <v>50</v>
      </c>
      <c r="AD59" s="29" t="s">
        <v>684</v>
      </c>
      <c r="AE59" s="56" t="s">
        <v>683</v>
      </c>
      <c r="AF59" s="56"/>
      <c r="AG59" s="56"/>
      <c r="AH59" s="56" t="s">
        <v>685</v>
      </c>
      <c r="AI59" s="56"/>
      <c r="AJ59" s="56"/>
      <c r="AK59" s="56"/>
      <c r="AL59" s="56" t="s">
        <v>50</v>
      </c>
      <c r="AM59" s="29"/>
      <c r="AN59" s="29"/>
      <c r="AO59" s="29"/>
      <c r="AP59" s="56" t="s">
        <v>50</v>
      </c>
      <c r="AQ59" s="56"/>
      <c r="AR59" s="56"/>
      <c r="AS59" s="56"/>
      <c r="AT59" s="56"/>
      <c r="AU59" s="56"/>
      <c r="AV59" s="56"/>
      <c r="AW59" s="56"/>
      <c r="AX59" s="56"/>
      <c r="AY59" s="56"/>
      <c r="CJ59" s="16" t="s">
        <v>50</v>
      </c>
    </row>
    <row r="60" spans="1:90" ht="15.75">
      <c r="A60" s="16" t="s">
        <v>288</v>
      </c>
      <c r="B60" s="11">
        <v>1</v>
      </c>
      <c r="C60" s="16" t="s">
        <v>50</v>
      </c>
      <c r="F60" s="16" t="s">
        <v>50</v>
      </c>
      <c r="H60" s="29"/>
      <c r="I60" s="16" t="s">
        <v>50</v>
      </c>
      <c r="J60" s="25" t="s">
        <v>441</v>
      </c>
      <c r="M60" s="11"/>
      <c r="P60" s="28"/>
      <c r="S60" s="16" t="s">
        <v>50</v>
      </c>
      <c r="V60" s="16" t="s">
        <v>50</v>
      </c>
      <c r="Z60" s="16" t="s">
        <v>50</v>
      </c>
      <c r="AD60" s="29" t="s">
        <v>684</v>
      </c>
      <c r="AE60" s="56" t="s">
        <v>683</v>
      </c>
      <c r="AF60" s="56"/>
      <c r="AG60" s="56"/>
      <c r="AH60" s="56" t="s">
        <v>685</v>
      </c>
      <c r="AI60" s="56"/>
      <c r="AJ60" s="56"/>
      <c r="AK60" s="56"/>
      <c r="AL60" s="56" t="s">
        <v>50</v>
      </c>
      <c r="AM60" s="29"/>
      <c r="AN60" s="29"/>
      <c r="AO60" s="29"/>
      <c r="AP60" s="56" t="s">
        <v>50</v>
      </c>
      <c r="AQ60" s="56"/>
      <c r="AR60" s="56"/>
      <c r="AS60" s="56"/>
      <c r="AT60" s="56"/>
      <c r="AU60" s="56"/>
      <c r="AV60" s="56"/>
      <c r="AW60" s="56"/>
      <c r="AX60" s="56"/>
      <c r="AY60" s="56"/>
      <c r="CJ60" s="16" t="s">
        <v>50</v>
      </c>
    </row>
    <row r="61" spans="1:90" ht="15.75">
      <c r="A61" s="16" t="s">
        <v>290</v>
      </c>
      <c r="B61" s="11">
        <v>1</v>
      </c>
      <c r="C61" s="16" t="s">
        <v>50</v>
      </c>
      <c r="F61" s="16" t="s">
        <v>50</v>
      </c>
      <c r="H61" s="29"/>
      <c r="I61" s="16" t="s">
        <v>50</v>
      </c>
      <c r="J61" s="25" t="s">
        <v>441</v>
      </c>
      <c r="M61" s="11"/>
      <c r="P61" s="28"/>
      <c r="S61" s="16" t="s">
        <v>50</v>
      </c>
      <c r="V61" s="16" t="s">
        <v>50</v>
      </c>
      <c r="Z61" s="16" t="s">
        <v>50</v>
      </c>
      <c r="AD61" s="29" t="s">
        <v>684</v>
      </c>
      <c r="AE61" s="56" t="s">
        <v>683</v>
      </c>
      <c r="AF61" s="56"/>
      <c r="AG61" s="56"/>
      <c r="AH61" s="56" t="s">
        <v>685</v>
      </c>
      <c r="AI61" s="56"/>
      <c r="AJ61" s="56"/>
      <c r="AK61" s="56"/>
      <c r="AL61" s="56" t="s">
        <v>50</v>
      </c>
      <c r="AM61" s="29"/>
      <c r="AN61" s="29"/>
      <c r="AO61" s="29"/>
      <c r="AP61" s="56" t="s">
        <v>50</v>
      </c>
      <c r="AQ61" s="56"/>
      <c r="AR61" s="56"/>
      <c r="AS61" s="56"/>
      <c r="AT61" s="56"/>
      <c r="AU61" s="56"/>
      <c r="AV61" s="56"/>
      <c r="AW61" s="56"/>
      <c r="AX61" s="56"/>
      <c r="AY61" s="56"/>
      <c r="CJ61" s="16" t="s">
        <v>50</v>
      </c>
    </row>
    <row r="62" spans="1:90" ht="15.75">
      <c r="A62" s="16" t="s">
        <v>292</v>
      </c>
      <c r="B62" s="11">
        <v>1</v>
      </c>
      <c r="C62" s="16" t="s">
        <v>50</v>
      </c>
      <c r="F62" s="16" t="s">
        <v>50</v>
      </c>
      <c r="H62" s="29"/>
      <c r="I62" s="16" t="s">
        <v>50</v>
      </c>
      <c r="J62" s="25" t="s">
        <v>441</v>
      </c>
      <c r="M62" s="11"/>
      <c r="P62" s="28"/>
      <c r="S62" s="16" t="s">
        <v>50</v>
      </c>
      <c r="V62" s="16" t="s">
        <v>50</v>
      </c>
      <c r="Z62" s="16" t="s">
        <v>50</v>
      </c>
      <c r="AD62" s="29" t="s">
        <v>684</v>
      </c>
      <c r="AE62" s="56" t="s">
        <v>683</v>
      </c>
      <c r="AF62" s="56"/>
      <c r="AG62" s="56"/>
      <c r="AH62" s="56" t="s">
        <v>685</v>
      </c>
      <c r="AI62" s="56"/>
      <c r="AJ62" s="56"/>
      <c r="AK62" s="56"/>
      <c r="AL62" s="56" t="s">
        <v>50</v>
      </c>
      <c r="AM62" s="29"/>
      <c r="AN62" s="29"/>
      <c r="AO62" s="29"/>
      <c r="AP62" s="56" t="s">
        <v>50</v>
      </c>
      <c r="AQ62" s="56"/>
      <c r="AR62" s="56"/>
      <c r="AS62" s="56"/>
      <c r="AT62" s="56"/>
      <c r="AU62" s="56"/>
      <c r="AV62" s="56"/>
      <c r="AW62" s="56"/>
      <c r="AX62" s="56"/>
      <c r="AY62" s="56"/>
      <c r="CJ62" s="16" t="s">
        <v>50</v>
      </c>
    </row>
    <row r="63" spans="1:90" ht="15.75">
      <c r="A63" s="16" t="s">
        <v>294</v>
      </c>
      <c r="B63" s="11">
        <v>1</v>
      </c>
      <c r="C63" s="16" t="s">
        <v>50</v>
      </c>
      <c r="F63" s="16" t="s">
        <v>50</v>
      </c>
      <c r="H63" s="29"/>
      <c r="I63" s="16" t="s">
        <v>50</v>
      </c>
      <c r="J63" s="25" t="s">
        <v>441</v>
      </c>
      <c r="M63" s="11"/>
      <c r="P63" s="28"/>
      <c r="S63" s="16" t="s">
        <v>50</v>
      </c>
      <c r="V63" s="16" t="s">
        <v>50</v>
      </c>
      <c r="Z63" s="16" t="s">
        <v>50</v>
      </c>
      <c r="AD63" s="29" t="s">
        <v>684</v>
      </c>
      <c r="AE63" s="56" t="s">
        <v>683</v>
      </c>
      <c r="AF63" s="56"/>
      <c r="AG63" s="56"/>
      <c r="AH63" s="56" t="s">
        <v>685</v>
      </c>
      <c r="AI63" s="56"/>
      <c r="AJ63" s="56"/>
      <c r="AK63" s="56"/>
      <c r="AL63" s="56" t="s">
        <v>50</v>
      </c>
      <c r="AM63" s="29"/>
      <c r="AN63" s="29"/>
      <c r="AO63" s="29"/>
      <c r="AP63" s="56" t="s">
        <v>50</v>
      </c>
      <c r="AQ63" s="56"/>
      <c r="AR63" s="56"/>
      <c r="AS63" s="56"/>
      <c r="AT63" s="56"/>
      <c r="AU63" s="56"/>
      <c r="AV63" s="56"/>
      <c r="AW63" s="56"/>
      <c r="AX63" s="56"/>
      <c r="AY63" s="56"/>
      <c r="CJ63" s="16" t="s">
        <v>50</v>
      </c>
    </row>
    <row r="64" spans="1:90">
      <c r="A64" s="14" t="s">
        <v>296</v>
      </c>
      <c r="B64" s="11">
        <v>1</v>
      </c>
      <c r="C64" s="16" t="s">
        <v>50</v>
      </c>
      <c r="F64" s="16" t="s">
        <v>50</v>
      </c>
      <c r="H64" s="29"/>
      <c r="M64" s="11"/>
      <c r="P64" s="28"/>
      <c r="Z64" s="16" t="s">
        <v>50</v>
      </c>
      <c r="AD64" s="29" t="s">
        <v>682</v>
      </c>
      <c r="AE64" s="56" t="s">
        <v>683</v>
      </c>
      <c r="AF64" s="56"/>
      <c r="AG64" s="56"/>
      <c r="AH64" s="56"/>
      <c r="AI64" s="56"/>
      <c r="AJ64" s="56"/>
      <c r="AK64" s="56"/>
      <c r="AL64" s="56"/>
      <c r="AM64" s="29"/>
      <c r="AN64" s="29"/>
      <c r="AO64" s="29"/>
      <c r="AP64" s="56" t="s">
        <v>50</v>
      </c>
      <c r="AQ64" s="56"/>
      <c r="AR64" s="56"/>
      <c r="AS64" s="56"/>
      <c r="AT64" s="56"/>
      <c r="AU64" s="56"/>
      <c r="AV64" s="56"/>
      <c r="AW64" s="56"/>
      <c r="AX64" s="56"/>
      <c r="AY64" s="56"/>
      <c r="CL64" s="16" t="s">
        <v>50</v>
      </c>
    </row>
    <row r="65" spans="1:90">
      <c r="A65" s="14" t="s">
        <v>298</v>
      </c>
      <c r="B65" s="11">
        <v>1</v>
      </c>
      <c r="C65" s="16" t="s">
        <v>50</v>
      </c>
      <c r="F65" s="16" t="s">
        <v>50</v>
      </c>
      <c r="H65" s="29"/>
      <c r="M65" s="11"/>
      <c r="P65" s="28"/>
      <c r="Z65" s="16" t="s">
        <v>50</v>
      </c>
      <c r="AD65" s="29" t="s">
        <v>682</v>
      </c>
      <c r="AE65" s="56" t="s">
        <v>683</v>
      </c>
      <c r="AF65" s="56"/>
      <c r="AG65" s="56"/>
      <c r="AH65" s="56"/>
      <c r="AI65" s="56"/>
      <c r="AJ65" s="56"/>
      <c r="AK65" s="56"/>
      <c r="AL65" s="56"/>
      <c r="AM65" s="29"/>
      <c r="AN65" s="29"/>
      <c r="AO65" s="29"/>
      <c r="AP65" s="56" t="s">
        <v>50</v>
      </c>
      <c r="AQ65" s="56"/>
      <c r="AR65" s="56"/>
      <c r="AS65" s="56"/>
      <c r="AT65" s="56"/>
      <c r="AU65" s="56"/>
      <c r="AV65" s="56"/>
      <c r="AW65" s="56"/>
      <c r="AX65" s="56"/>
      <c r="AY65" s="56"/>
      <c r="CL65" s="16" t="s">
        <v>50</v>
      </c>
    </row>
    <row r="66" spans="1:90">
      <c r="A66" s="77" t="s">
        <v>300</v>
      </c>
      <c r="B66" s="11">
        <v>1</v>
      </c>
      <c r="C66" s="16" t="s">
        <v>50</v>
      </c>
      <c r="F66" s="16" t="s">
        <v>50</v>
      </c>
      <c r="H66" s="29"/>
      <c r="M66" s="11"/>
      <c r="P66" s="28"/>
      <c r="Z66" s="16" t="s">
        <v>50</v>
      </c>
      <c r="AD66" s="29" t="s">
        <v>682</v>
      </c>
      <c r="AE66" s="56" t="s">
        <v>683</v>
      </c>
      <c r="AF66" s="56"/>
      <c r="AG66" s="56"/>
      <c r="AH66" s="56"/>
      <c r="AI66" s="56"/>
      <c r="AJ66" s="56"/>
      <c r="AK66" s="56"/>
      <c r="AL66" s="56"/>
      <c r="AM66" s="29"/>
      <c r="AN66" s="29"/>
      <c r="AO66" s="29"/>
      <c r="AP66" s="56" t="s">
        <v>50</v>
      </c>
      <c r="AQ66" s="56"/>
      <c r="AR66" s="56"/>
      <c r="AS66" s="56"/>
      <c r="AT66" s="56"/>
      <c r="AU66" s="56"/>
      <c r="AV66" s="56"/>
      <c r="AW66" s="56"/>
      <c r="AX66" s="56"/>
      <c r="AY66" s="56"/>
      <c r="CL66" s="16" t="s">
        <v>50</v>
      </c>
    </row>
    <row r="67" spans="1:90">
      <c r="A67" s="77" t="s">
        <v>303</v>
      </c>
      <c r="B67" s="11">
        <v>1</v>
      </c>
      <c r="C67" s="16" t="s">
        <v>50</v>
      </c>
      <c r="F67" s="16" t="s">
        <v>50</v>
      </c>
      <c r="H67" s="29"/>
      <c r="M67" s="11"/>
      <c r="P67" s="28"/>
      <c r="Z67" s="16" t="s">
        <v>50</v>
      </c>
      <c r="AD67" s="29" t="s">
        <v>682</v>
      </c>
      <c r="AE67" s="56" t="s">
        <v>683</v>
      </c>
      <c r="AF67" s="56"/>
      <c r="AG67" s="56"/>
      <c r="AH67" s="56"/>
      <c r="AI67" s="56"/>
      <c r="AJ67" s="56"/>
      <c r="AK67" s="56"/>
      <c r="AL67" s="56"/>
      <c r="AM67" s="29"/>
      <c r="AN67" s="29"/>
      <c r="AO67" s="29"/>
      <c r="AP67" s="56" t="s">
        <v>50</v>
      </c>
      <c r="AQ67" s="56"/>
      <c r="AR67" s="56"/>
      <c r="AS67" s="56"/>
      <c r="AT67" s="56"/>
      <c r="AU67" s="56"/>
      <c r="AV67" s="56"/>
      <c r="AW67" s="56"/>
      <c r="AX67" s="56"/>
      <c r="AY67" s="56"/>
      <c r="CL67" s="16" t="s">
        <v>50</v>
      </c>
    </row>
    <row r="69" spans="1:90">
      <c r="A69" s="77" t="s">
        <v>306</v>
      </c>
      <c r="B69" s="11">
        <v>1</v>
      </c>
      <c r="C69" s="16" t="s">
        <v>50</v>
      </c>
      <c r="F69" s="16" t="s">
        <v>50</v>
      </c>
      <c r="H69" s="29"/>
      <c r="M69" s="11"/>
      <c r="P69" s="28"/>
      <c r="Z69" s="16" t="s">
        <v>50</v>
      </c>
      <c r="AD69" s="29" t="s">
        <v>682</v>
      </c>
      <c r="AE69" s="56" t="s">
        <v>683</v>
      </c>
      <c r="AF69" s="56"/>
      <c r="AG69" s="56"/>
      <c r="AH69" s="56"/>
      <c r="AI69" s="56"/>
      <c r="AJ69" s="56"/>
      <c r="AK69" s="56"/>
      <c r="AL69" s="56"/>
      <c r="AM69" s="29"/>
      <c r="AN69" s="29"/>
      <c r="AO69" s="29"/>
      <c r="AP69" s="56" t="s">
        <v>50</v>
      </c>
      <c r="AQ69" s="56"/>
      <c r="AR69" s="56"/>
      <c r="AS69" s="56"/>
      <c r="AT69" s="56"/>
      <c r="AU69" s="56"/>
      <c r="AV69" s="56"/>
      <c r="AW69" s="56"/>
      <c r="AX69" s="56"/>
      <c r="AY69" s="56"/>
      <c r="CL69" s="16" t="s">
        <v>50</v>
      </c>
    </row>
    <row r="70" spans="1:90" ht="15.75">
      <c r="A70" s="10" t="s">
        <v>309</v>
      </c>
      <c r="B70" s="11">
        <v>1</v>
      </c>
      <c r="C70" s="16" t="s">
        <v>50</v>
      </c>
      <c r="F70" s="16" t="s">
        <v>50</v>
      </c>
      <c r="H70" s="29"/>
      <c r="M70" s="11"/>
      <c r="P70" s="28"/>
      <c r="S70" s="16" t="s">
        <v>50</v>
      </c>
      <c r="V70" s="16" t="s">
        <v>50</v>
      </c>
      <c r="Z70" s="16" t="s">
        <v>50</v>
      </c>
      <c r="AD70" s="29" t="s">
        <v>724</v>
      </c>
      <c r="AE70" s="16" t="s">
        <v>725</v>
      </c>
      <c r="AF70" s="116">
        <v>9029333</v>
      </c>
      <c r="AG70" s="16" t="s">
        <v>407</v>
      </c>
      <c r="AP70" s="16" t="s">
        <v>50</v>
      </c>
      <c r="AU70" s="16" t="s">
        <v>50</v>
      </c>
      <c r="AV70" s="16" t="s">
        <v>50</v>
      </c>
      <c r="AX70" s="29" t="s">
        <v>726</v>
      </c>
      <c r="AY70" s="56" t="s">
        <v>725</v>
      </c>
      <c r="AZ70" s="16" t="s">
        <v>714</v>
      </c>
      <c r="BA70" s="118" t="s">
        <v>727</v>
      </c>
      <c r="BB70" s="16" t="s">
        <v>728</v>
      </c>
      <c r="BD70" s="16" t="s">
        <v>729</v>
      </c>
      <c r="BG70" s="27">
        <v>812</v>
      </c>
      <c r="BH70" s="25" t="s">
        <v>730</v>
      </c>
      <c r="BI70" s="25"/>
      <c r="BJ70" s="25"/>
      <c r="BK70" s="25"/>
      <c r="BL70" s="25"/>
      <c r="BM70" s="117" t="s">
        <v>731</v>
      </c>
      <c r="BN70" s="25" t="s">
        <v>407</v>
      </c>
      <c r="BO70" s="27">
        <v>38478</v>
      </c>
      <c r="BP70" s="26" t="s">
        <v>480</v>
      </c>
      <c r="BQ70" s="117">
        <v>9313795155</v>
      </c>
      <c r="BR70" s="26"/>
      <c r="BS70" s="32"/>
      <c r="BX70" s="117">
        <v>9029339</v>
      </c>
      <c r="BY70" s="16" t="s">
        <v>407</v>
      </c>
      <c r="CA70" s="16" t="s">
        <v>50</v>
      </c>
      <c r="CD70" s="16" t="s">
        <v>50</v>
      </c>
      <c r="CF70" s="16" t="s">
        <v>50</v>
      </c>
      <c r="CH70" s="16" t="s">
        <v>50</v>
      </c>
      <c r="CL70" s="16" t="s">
        <v>50</v>
      </c>
    </row>
    <row r="71" spans="1:90" ht="15.75">
      <c r="A71" s="10" t="s">
        <v>311</v>
      </c>
      <c r="B71" s="11">
        <v>1</v>
      </c>
      <c r="C71" s="16" t="s">
        <v>50</v>
      </c>
      <c r="F71" s="16" t="s">
        <v>50</v>
      </c>
      <c r="H71" s="29"/>
      <c r="I71" s="16" t="s">
        <v>50</v>
      </c>
      <c r="J71" s="25" t="s">
        <v>441</v>
      </c>
      <c r="M71" s="11"/>
      <c r="P71" s="28"/>
      <c r="S71" s="16" t="s">
        <v>50</v>
      </c>
      <c r="V71" s="16" t="s">
        <v>50</v>
      </c>
      <c r="Z71" s="16" t="s">
        <v>50</v>
      </c>
      <c r="AD71" s="29" t="s">
        <v>732</v>
      </c>
      <c r="AE71" s="16" t="s">
        <v>683</v>
      </c>
      <c r="AF71" s="116"/>
      <c r="AH71" s="56" t="s">
        <v>685</v>
      </c>
      <c r="AL71" s="56" t="s">
        <v>50</v>
      </c>
      <c r="AM71" s="16">
        <v>794589612352</v>
      </c>
      <c r="AP71" s="16" t="s">
        <v>50</v>
      </c>
      <c r="AX71" s="29"/>
      <c r="AY71" s="56"/>
      <c r="BA71" s="118"/>
      <c r="BG71" s="27"/>
      <c r="BH71" s="25"/>
      <c r="BI71" s="25"/>
      <c r="BJ71" s="25"/>
      <c r="BK71" s="25"/>
      <c r="BL71" s="25"/>
      <c r="BM71" s="117"/>
      <c r="BN71" s="25"/>
      <c r="BO71" s="27"/>
      <c r="BP71" s="26"/>
      <c r="BQ71" s="117"/>
      <c r="BR71" s="26"/>
      <c r="BS71" s="32"/>
      <c r="BX71" s="117"/>
      <c r="CJ71" s="16" t="s">
        <v>50</v>
      </c>
    </row>
    <row r="72" spans="1:90">
      <c r="A72" s="10" t="s">
        <v>314</v>
      </c>
      <c r="B72" s="11">
        <v>1</v>
      </c>
      <c r="C72" s="16" t="s">
        <v>50</v>
      </c>
      <c r="F72" s="16" t="s">
        <v>50</v>
      </c>
      <c r="H72" s="29"/>
      <c r="M72" s="11"/>
      <c r="P72" s="28"/>
      <c r="Z72" s="16" t="s">
        <v>50</v>
      </c>
      <c r="AD72" s="29" t="s">
        <v>682</v>
      </c>
      <c r="AE72" s="56" t="s">
        <v>683</v>
      </c>
      <c r="AF72" s="56"/>
      <c r="AG72" s="56"/>
      <c r="AH72" s="56"/>
      <c r="AI72" s="56"/>
      <c r="AJ72" s="56"/>
      <c r="AK72" s="56"/>
      <c r="AL72" s="56"/>
      <c r="AM72" s="29"/>
      <c r="AN72" s="29"/>
      <c r="AO72" s="29"/>
      <c r="AP72" s="56" t="s">
        <v>50</v>
      </c>
      <c r="AQ72" s="56"/>
      <c r="AR72" s="56"/>
      <c r="AS72" s="56"/>
      <c r="AT72" s="56"/>
      <c r="AU72" s="56"/>
      <c r="AV72" s="56"/>
      <c r="AW72" s="56"/>
      <c r="AX72" s="56"/>
      <c r="AY72" s="56"/>
      <c r="CL72" s="16" t="s">
        <v>50</v>
      </c>
    </row>
    <row r="73" spans="1:90">
      <c r="A73" s="10" t="s">
        <v>317</v>
      </c>
      <c r="B73" s="11">
        <v>1</v>
      </c>
      <c r="C73" s="16" t="s">
        <v>50</v>
      </c>
      <c r="F73" s="16" t="s">
        <v>50</v>
      </c>
      <c r="H73" s="29"/>
      <c r="M73" s="11"/>
      <c r="P73" s="28"/>
      <c r="Z73" s="16" t="s">
        <v>50</v>
      </c>
      <c r="AD73" s="29" t="s">
        <v>733</v>
      </c>
      <c r="AE73" s="56" t="s">
        <v>683</v>
      </c>
      <c r="AF73" s="56"/>
      <c r="AG73" s="56"/>
      <c r="AH73" s="56"/>
      <c r="AI73" s="56"/>
      <c r="AJ73" s="56"/>
      <c r="AK73" s="56"/>
      <c r="AL73" s="56"/>
      <c r="AM73" s="29"/>
      <c r="AN73" s="29"/>
      <c r="AO73" s="29"/>
      <c r="AP73" s="56" t="s">
        <v>50</v>
      </c>
      <c r="AQ73" s="56"/>
      <c r="AR73" s="56"/>
      <c r="AS73" s="56"/>
      <c r="AT73" s="56"/>
      <c r="AU73" s="56"/>
      <c r="AV73" s="56"/>
      <c r="AW73" s="56"/>
      <c r="AX73" s="56"/>
      <c r="AY73" s="56"/>
      <c r="CJ73" s="16" t="s">
        <v>50</v>
      </c>
    </row>
    <row r="74" spans="1:90">
      <c r="A74" s="10" t="s">
        <v>318</v>
      </c>
      <c r="B74" s="11">
        <v>1</v>
      </c>
      <c r="C74" s="16" t="s">
        <v>50</v>
      </c>
      <c r="F74" s="16" t="s">
        <v>50</v>
      </c>
      <c r="H74" s="29"/>
      <c r="M74" s="11"/>
      <c r="P74" s="28"/>
      <c r="Z74" s="16" t="s">
        <v>50</v>
      </c>
      <c r="AD74" s="29" t="s">
        <v>682</v>
      </c>
      <c r="AE74" s="56" t="s">
        <v>683</v>
      </c>
      <c r="AF74" s="56"/>
      <c r="AG74" s="56"/>
      <c r="AH74" s="56"/>
      <c r="AI74" s="56"/>
      <c r="AJ74" s="56"/>
      <c r="AK74" s="56"/>
      <c r="AL74" s="56"/>
      <c r="AM74" s="29"/>
      <c r="AN74" s="29"/>
      <c r="AO74" s="29"/>
      <c r="AP74" s="56" t="s">
        <v>50</v>
      </c>
      <c r="AQ74" s="56"/>
      <c r="AR74" s="56"/>
      <c r="AS74" s="56"/>
      <c r="AT74" s="56"/>
      <c r="AU74" s="56"/>
      <c r="AV74" s="56"/>
      <c r="AW74" s="56"/>
      <c r="AX74" s="56"/>
      <c r="AY74" s="56"/>
      <c r="CJ74" s="16" t="s">
        <v>50</v>
      </c>
    </row>
  </sheetData>
  <autoFilter ref="A1:AP3" xr:uid="{00000000-0009-0000-0000-000006000000}"/>
  <hyperlinks>
    <hyperlink ref="AO26" r:id="rId1" xr:uid="{00000000-0004-0000-0600-000000000000}"/>
    <hyperlink ref="AO24" r:id="rId2" xr:uid="{00000000-0004-0000-0600-000001000000}"/>
    <hyperlink ref="AO43" r:id="rId3" xr:uid="{00000000-0004-0000-0600-000002000000}"/>
    <hyperlink ref="X48" r:id="rId4" xr:uid="{00000000-0004-0000-0600-000003000000}"/>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2"/>
  <sheetViews>
    <sheetView workbookViewId="0" xr3:uid="{85D5C41F-068E-5C55-9968-509E7C2A5619}">
      <selection activeCell="E5" sqref="E5"/>
    </sheetView>
  </sheetViews>
  <sheetFormatPr defaultRowHeight="15"/>
  <cols>
    <col min="1" max="16384" width="9.140625" style="10" collapsed="1"/>
  </cols>
  <sheetData>
    <row r="1" spans="1:7">
      <c r="A1" s="15" t="s">
        <v>0</v>
      </c>
      <c r="B1" s="17" t="s">
        <v>321</v>
      </c>
      <c r="C1" s="10" t="s">
        <v>734</v>
      </c>
      <c r="D1" s="10" t="s">
        <v>735</v>
      </c>
      <c r="E1" s="17" t="s">
        <v>654</v>
      </c>
      <c r="F1" s="10" t="s">
        <v>734</v>
      </c>
      <c r="G1" s="10" t="s">
        <v>736</v>
      </c>
    </row>
    <row r="2" spans="1:7">
      <c r="A2" s="10" t="s">
        <v>318</v>
      </c>
      <c r="B2" s="10">
        <v>1</v>
      </c>
      <c r="C2" s="10" t="s">
        <v>737</v>
      </c>
      <c r="D2" s="10" t="s">
        <v>50</v>
      </c>
      <c r="E2" s="10" t="s">
        <v>50</v>
      </c>
      <c r="G2"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W30"/>
  <sheetViews>
    <sheetView topLeftCell="G1" workbookViewId="0" xr3:uid="{44B22561-5205-5C8A-B808-2C70100D228F}">
      <selection activeCell="N1" sqref="N1"/>
    </sheetView>
  </sheetViews>
  <sheetFormatPr defaultRowHeight="15"/>
  <cols>
    <col min="1" max="1" width="9.140625" style="10"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c r="A1" s="57" t="s">
        <v>0</v>
      </c>
      <c r="B1" s="17" t="s">
        <v>321</v>
      </c>
      <c r="C1" s="4" t="s">
        <v>738</v>
      </c>
      <c r="D1" s="4" t="s">
        <v>739</v>
      </c>
      <c r="E1" s="4" t="s">
        <v>740</v>
      </c>
      <c r="F1" s="4" t="s">
        <v>741</v>
      </c>
      <c r="G1" s="4" t="s">
        <v>742</v>
      </c>
      <c r="H1" s="4" t="s">
        <v>743</v>
      </c>
      <c r="I1" s="4" t="s">
        <v>744</v>
      </c>
      <c r="J1" s="4" t="s">
        <v>523</v>
      </c>
      <c r="K1" s="4" t="s">
        <v>745</v>
      </c>
      <c r="L1" s="4" t="s">
        <v>746</v>
      </c>
      <c r="M1" s="4" t="s">
        <v>747</v>
      </c>
      <c r="N1" s="4" t="s">
        <v>748</v>
      </c>
      <c r="O1" s="4" t="s">
        <v>749</v>
      </c>
      <c r="P1" s="4" t="s">
        <v>750</v>
      </c>
      <c r="Q1" s="4" t="s">
        <v>751</v>
      </c>
      <c r="R1" s="4" t="s">
        <v>752</v>
      </c>
      <c r="S1" s="4" t="s">
        <v>753</v>
      </c>
      <c r="T1" s="4" t="s">
        <v>754</v>
      </c>
      <c r="U1" s="4" t="s">
        <v>755</v>
      </c>
      <c r="V1" s="4" t="s">
        <v>530</v>
      </c>
      <c r="W1" s="4" t="s">
        <v>756</v>
      </c>
    </row>
    <row r="2" spans="1:23">
      <c r="A2" s="14" t="s">
        <v>65</v>
      </c>
      <c r="B2" s="44">
        <v>1</v>
      </c>
      <c r="F2" s="10" t="s">
        <v>580</v>
      </c>
      <c r="I2" s="10" t="s">
        <v>698</v>
      </c>
      <c r="J2" s="10" t="s">
        <v>537</v>
      </c>
      <c r="K2" s="111" t="s">
        <v>757</v>
      </c>
      <c r="L2" s="10">
        <v>2</v>
      </c>
      <c r="M2" s="10" t="s">
        <v>580</v>
      </c>
      <c r="O2" s="10">
        <v>2</v>
      </c>
      <c r="Q2" s="111" t="s">
        <v>758</v>
      </c>
      <c r="R2" s="111"/>
      <c r="V2" s="10" t="s">
        <v>580</v>
      </c>
    </row>
    <row r="3" spans="1:23">
      <c r="A3" s="14" t="s">
        <v>70</v>
      </c>
      <c r="B3" s="44">
        <v>1</v>
      </c>
      <c r="G3" s="10" t="s">
        <v>759</v>
      </c>
      <c r="N3" s="10" t="s">
        <v>580</v>
      </c>
      <c r="P3" s="10">
        <v>2</v>
      </c>
      <c r="Q3" s="111" t="s">
        <v>758</v>
      </c>
      <c r="R3" s="111"/>
      <c r="V3" s="10" t="s">
        <v>580</v>
      </c>
    </row>
    <row r="4" spans="1:23">
      <c r="A4" s="14" t="s">
        <v>72</v>
      </c>
      <c r="B4" s="44">
        <v>1</v>
      </c>
      <c r="G4" s="10" t="s">
        <v>759</v>
      </c>
      <c r="M4" s="10" t="s">
        <v>580</v>
      </c>
      <c r="O4" s="10">
        <v>2</v>
      </c>
      <c r="Q4" s="111" t="s">
        <v>758</v>
      </c>
      <c r="R4" s="111"/>
      <c r="V4" s="10" t="s">
        <v>580</v>
      </c>
    </row>
    <row r="5" spans="1:23">
      <c r="A5" s="14" t="s">
        <v>74</v>
      </c>
      <c r="B5" s="44">
        <v>1</v>
      </c>
      <c r="G5" s="10" t="s">
        <v>759</v>
      </c>
      <c r="M5" s="10" t="s">
        <v>580</v>
      </c>
      <c r="O5" s="10">
        <v>2</v>
      </c>
      <c r="Q5" s="111" t="s">
        <v>758</v>
      </c>
      <c r="R5" s="111"/>
      <c r="V5" s="10" t="s">
        <v>580</v>
      </c>
    </row>
    <row r="6" spans="1:23">
      <c r="A6" s="14" t="s">
        <v>98</v>
      </c>
      <c r="B6" s="44">
        <v>1</v>
      </c>
      <c r="G6" s="10" t="s">
        <v>759</v>
      </c>
      <c r="M6" s="10" t="s">
        <v>580</v>
      </c>
      <c r="O6" s="10">
        <v>2</v>
      </c>
      <c r="Q6" s="111" t="s">
        <v>758</v>
      </c>
      <c r="R6" s="111"/>
      <c r="V6" s="10" t="s">
        <v>580</v>
      </c>
    </row>
    <row r="7" spans="1:23">
      <c r="A7" s="14" t="s">
        <v>100</v>
      </c>
      <c r="B7" s="44">
        <v>1</v>
      </c>
      <c r="G7" s="10" t="s">
        <v>759</v>
      </c>
      <c r="M7" s="10" t="s">
        <v>580</v>
      </c>
      <c r="O7" s="10">
        <v>2</v>
      </c>
      <c r="Q7" s="111" t="s">
        <v>758</v>
      </c>
      <c r="R7" s="111"/>
      <c r="V7" s="10" t="s">
        <v>580</v>
      </c>
    </row>
    <row r="8" spans="1:23">
      <c r="A8" s="14" t="s">
        <v>178</v>
      </c>
      <c r="B8" s="44">
        <v>1</v>
      </c>
      <c r="F8" s="10" t="s">
        <v>580</v>
      </c>
      <c r="I8" s="10" t="s">
        <v>698</v>
      </c>
      <c r="J8" s="10" t="s">
        <v>537</v>
      </c>
      <c r="K8" s="111" t="s">
        <v>757</v>
      </c>
      <c r="L8" s="10">
        <v>2</v>
      </c>
      <c r="M8" s="10" t="s">
        <v>580</v>
      </c>
      <c r="O8" s="10">
        <v>2</v>
      </c>
      <c r="Q8" s="111" t="s">
        <v>758</v>
      </c>
      <c r="R8" s="111"/>
      <c r="V8" s="10" t="s">
        <v>580</v>
      </c>
    </row>
    <row r="9" spans="1:23">
      <c r="A9" s="14" t="s">
        <v>183</v>
      </c>
      <c r="B9" s="44">
        <v>1</v>
      </c>
      <c r="E9" s="10" t="s">
        <v>50</v>
      </c>
      <c r="F9" s="10" t="s">
        <v>580</v>
      </c>
      <c r="I9" s="10" t="s">
        <v>698</v>
      </c>
      <c r="J9" s="10" t="s">
        <v>537</v>
      </c>
      <c r="K9" s="111" t="s">
        <v>757</v>
      </c>
      <c r="L9" s="10">
        <v>2</v>
      </c>
      <c r="M9" s="10" t="s">
        <v>580</v>
      </c>
      <c r="O9" s="10">
        <v>2</v>
      </c>
      <c r="Q9" s="111" t="s">
        <v>758</v>
      </c>
      <c r="R9" s="111"/>
      <c r="W9" s="10" t="s">
        <v>50</v>
      </c>
    </row>
    <row r="10" spans="1:23">
      <c r="A10" s="10" t="s">
        <v>716</v>
      </c>
      <c r="B10" s="44">
        <v>1</v>
      </c>
      <c r="E10" s="10" t="s">
        <v>50</v>
      </c>
    </row>
    <row r="11" spans="1:23">
      <c r="A11" s="10" t="s">
        <v>186</v>
      </c>
      <c r="B11" s="44">
        <v>1</v>
      </c>
      <c r="D11" s="111" t="s">
        <v>760</v>
      </c>
      <c r="F11" s="10" t="s">
        <v>580</v>
      </c>
      <c r="I11" s="31" t="s">
        <v>761</v>
      </c>
      <c r="J11" s="10" t="s">
        <v>537</v>
      </c>
      <c r="K11" s="111" t="s">
        <v>757</v>
      </c>
      <c r="L11" s="10">
        <v>2</v>
      </c>
      <c r="M11" s="10" t="s">
        <v>580</v>
      </c>
      <c r="O11" s="10">
        <v>2</v>
      </c>
      <c r="Q11" s="111" t="s">
        <v>758</v>
      </c>
      <c r="R11" s="111"/>
      <c r="V11" s="10" t="s">
        <v>580</v>
      </c>
    </row>
    <row r="12" spans="1:23">
      <c r="A12" s="10" t="s">
        <v>188</v>
      </c>
      <c r="B12" s="44">
        <v>1</v>
      </c>
      <c r="D12" s="111" t="s">
        <v>760</v>
      </c>
      <c r="F12" s="10" t="s">
        <v>580</v>
      </c>
      <c r="I12" s="10" t="s">
        <v>698</v>
      </c>
      <c r="J12" s="10" t="s">
        <v>537</v>
      </c>
      <c r="K12" s="111" t="s">
        <v>757</v>
      </c>
      <c r="L12" s="10">
        <v>2</v>
      </c>
      <c r="M12" s="10" t="s">
        <v>580</v>
      </c>
      <c r="O12" s="10">
        <v>2</v>
      </c>
      <c r="Q12" s="111" t="s">
        <v>758</v>
      </c>
      <c r="R12" s="111"/>
      <c r="V12" s="10" t="s">
        <v>580</v>
      </c>
    </row>
    <row r="15" spans="1:23">
      <c r="A15" s="14" t="s">
        <v>266</v>
      </c>
      <c r="B15" s="44">
        <v>1</v>
      </c>
      <c r="F15" s="10" t="s">
        <v>580</v>
      </c>
      <c r="I15" s="10" t="s">
        <v>698</v>
      </c>
      <c r="J15" s="10" t="s">
        <v>537</v>
      </c>
      <c r="K15" s="111" t="s">
        <v>757</v>
      </c>
      <c r="L15" s="10">
        <v>2</v>
      </c>
      <c r="M15" s="10" t="s">
        <v>580</v>
      </c>
      <c r="O15" s="10">
        <v>2</v>
      </c>
      <c r="Q15" s="111" t="s">
        <v>758</v>
      </c>
      <c r="R15" s="111"/>
      <c r="V15" s="10" t="s">
        <v>580</v>
      </c>
    </row>
    <row r="16" spans="1:23">
      <c r="A16" s="14" t="s">
        <v>268</v>
      </c>
      <c r="B16" s="44">
        <v>1</v>
      </c>
      <c r="F16" s="10" t="s">
        <v>580</v>
      </c>
      <c r="I16" s="10" t="s">
        <v>698</v>
      </c>
      <c r="J16" s="10" t="s">
        <v>537</v>
      </c>
      <c r="K16" s="111" t="s">
        <v>757</v>
      </c>
      <c r="L16" s="10">
        <v>2</v>
      </c>
      <c r="M16" s="10" t="s">
        <v>580</v>
      </c>
      <c r="O16" s="10">
        <v>2</v>
      </c>
      <c r="Q16" s="111" t="s">
        <v>758</v>
      </c>
      <c r="R16" s="111"/>
      <c r="V16" s="10" t="s">
        <v>580</v>
      </c>
    </row>
    <row r="17" spans="1:22">
      <c r="A17" s="14" t="s">
        <v>271</v>
      </c>
      <c r="B17" s="44">
        <v>1</v>
      </c>
      <c r="F17" s="10" t="s">
        <v>580</v>
      </c>
      <c r="I17" s="10" t="s">
        <v>698</v>
      </c>
      <c r="J17" s="10" t="s">
        <v>537</v>
      </c>
      <c r="K17" s="111" t="s">
        <v>757</v>
      </c>
      <c r="L17" s="10">
        <v>2</v>
      </c>
      <c r="M17" s="10" t="s">
        <v>580</v>
      </c>
      <c r="O17" s="10">
        <v>2</v>
      </c>
      <c r="Q17" s="111" t="s">
        <v>758</v>
      </c>
      <c r="R17" s="111"/>
      <c r="V17" s="10" t="s">
        <v>580</v>
      </c>
    </row>
    <row r="18" spans="1:22">
      <c r="A18" s="14" t="s">
        <v>273</v>
      </c>
      <c r="B18" s="44">
        <v>1</v>
      </c>
      <c r="G18" s="10" t="s">
        <v>759</v>
      </c>
      <c r="M18" s="10" t="s">
        <v>580</v>
      </c>
      <c r="O18" s="10">
        <v>2</v>
      </c>
      <c r="Q18" s="111" t="s">
        <v>758</v>
      </c>
      <c r="R18" s="111"/>
      <c r="V18" s="10" t="s">
        <v>580</v>
      </c>
    </row>
    <row r="19" spans="1:22">
      <c r="A19" s="14" t="s">
        <v>275</v>
      </c>
      <c r="B19" s="44">
        <v>1</v>
      </c>
      <c r="G19" s="10" t="s">
        <v>759</v>
      </c>
      <c r="N19" s="10" t="s">
        <v>580</v>
      </c>
      <c r="P19" s="10">
        <v>2</v>
      </c>
      <c r="Q19" s="111" t="s">
        <v>758</v>
      </c>
      <c r="R19" s="111"/>
      <c r="V19" s="10" t="s">
        <v>580</v>
      </c>
    </row>
    <row r="20" spans="1:22">
      <c r="A20" s="14" t="s">
        <v>277</v>
      </c>
      <c r="B20" s="44">
        <v>1</v>
      </c>
      <c r="F20" s="10" t="s">
        <v>580</v>
      </c>
      <c r="I20" s="10" t="s">
        <v>698</v>
      </c>
      <c r="J20" s="10" t="s">
        <v>537</v>
      </c>
      <c r="K20" s="111" t="s">
        <v>757</v>
      </c>
      <c r="L20" s="10">
        <v>2</v>
      </c>
      <c r="M20" s="10" t="s">
        <v>580</v>
      </c>
      <c r="O20" s="10">
        <v>2</v>
      </c>
      <c r="Q20" s="111" t="s">
        <v>758</v>
      </c>
      <c r="R20" s="111"/>
      <c r="V20" s="10" t="s">
        <v>580</v>
      </c>
    </row>
    <row r="21" spans="1:22">
      <c r="A21" s="132" t="s">
        <v>279</v>
      </c>
    </row>
    <row r="22" spans="1:22">
      <c r="A22" s="14" t="s">
        <v>281</v>
      </c>
      <c r="B22" s="44">
        <v>1</v>
      </c>
      <c r="F22" s="10" t="s">
        <v>580</v>
      </c>
      <c r="I22" s="10" t="s">
        <v>698</v>
      </c>
      <c r="J22" s="10" t="s">
        <v>537</v>
      </c>
      <c r="K22" s="111" t="s">
        <v>757</v>
      </c>
      <c r="L22" s="10">
        <v>2</v>
      </c>
      <c r="M22" s="10" t="s">
        <v>580</v>
      </c>
      <c r="O22" s="10">
        <v>2</v>
      </c>
      <c r="Q22" s="111" t="s">
        <v>758</v>
      </c>
      <c r="R22" s="111"/>
      <c r="V22" s="10" t="s">
        <v>580</v>
      </c>
    </row>
    <row r="24" spans="1:22">
      <c r="A24" s="14" t="s">
        <v>283</v>
      </c>
      <c r="B24" s="44">
        <v>1</v>
      </c>
      <c r="F24" s="10" t="s">
        <v>580</v>
      </c>
      <c r="I24" s="10" t="s">
        <v>698</v>
      </c>
      <c r="J24" s="10" t="s">
        <v>537</v>
      </c>
      <c r="K24" s="111" t="s">
        <v>757</v>
      </c>
      <c r="L24" s="10">
        <v>2</v>
      </c>
      <c r="M24" s="10" t="s">
        <v>580</v>
      </c>
      <c r="O24" s="10">
        <v>2</v>
      </c>
      <c r="Q24" s="111" t="s">
        <v>758</v>
      </c>
      <c r="R24" s="111"/>
      <c r="V24" s="10" t="s">
        <v>580</v>
      </c>
    </row>
    <row r="25" spans="1:22">
      <c r="A25" s="14" t="s">
        <v>286</v>
      </c>
      <c r="B25" s="44">
        <v>1</v>
      </c>
      <c r="F25" s="10" t="s">
        <v>580</v>
      </c>
      <c r="I25" s="10" t="s">
        <v>698</v>
      </c>
      <c r="J25" s="10" t="s">
        <v>537</v>
      </c>
      <c r="K25" s="111" t="s">
        <v>757</v>
      </c>
      <c r="L25" s="10">
        <v>2</v>
      </c>
      <c r="M25" s="10" t="s">
        <v>580</v>
      </c>
      <c r="O25" s="10">
        <v>2</v>
      </c>
      <c r="Q25" s="111" t="s">
        <v>758</v>
      </c>
      <c r="R25" s="111"/>
      <c r="V25" s="10" t="s">
        <v>580</v>
      </c>
    </row>
    <row r="26" spans="1:22">
      <c r="A26" s="16" t="s">
        <v>288</v>
      </c>
      <c r="B26" s="44">
        <v>1</v>
      </c>
      <c r="F26" s="10" t="s">
        <v>580</v>
      </c>
      <c r="I26" s="10" t="s">
        <v>698</v>
      </c>
      <c r="J26" s="10" t="s">
        <v>537</v>
      </c>
      <c r="K26" s="111" t="s">
        <v>757</v>
      </c>
      <c r="L26" s="10">
        <v>2</v>
      </c>
      <c r="M26" s="10" t="s">
        <v>580</v>
      </c>
      <c r="O26" s="10">
        <v>2</v>
      </c>
      <c r="Q26" s="111" t="s">
        <v>758</v>
      </c>
      <c r="R26" s="111"/>
      <c r="V26" s="10" t="s">
        <v>580</v>
      </c>
    </row>
    <row r="27" spans="1:22">
      <c r="A27" s="16" t="s">
        <v>290</v>
      </c>
      <c r="B27" s="44">
        <v>1</v>
      </c>
      <c r="F27" s="10" t="s">
        <v>580</v>
      </c>
      <c r="I27" s="10" t="s">
        <v>698</v>
      </c>
      <c r="J27" s="10" t="s">
        <v>537</v>
      </c>
      <c r="K27" s="111" t="s">
        <v>757</v>
      </c>
      <c r="L27" s="10">
        <v>2</v>
      </c>
      <c r="M27" s="10" t="s">
        <v>580</v>
      </c>
      <c r="O27" s="10">
        <v>2</v>
      </c>
      <c r="Q27" s="111" t="s">
        <v>758</v>
      </c>
      <c r="R27" s="111"/>
      <c r="V27" s="10" t="s">
        <v>580</v>
      </c>
    </row>
    <row r="28" spans="1:22">
      <c r="A28" s="16" t="s">
        <v>292</v>
      </c>
      <c r="B28" s="44">
        <v>1</v>
      </c>
      <c r="F28" s="10" t="s">
        <v>580</v>
      </c>
      <c r="I28" s="10" t="s">
        <v>698</v>
      </c>
      <c r="J28" s="10" t="s">
        <v>537</v>
      </c>
      <c r="K28" s="111" t="s">
        <v>757</v>
      </c>
      <c r="L28" s="10">
        <v>2</v>
      </c>
      <c r="M28" s="10" t="s">
        <v>580</v>
      </c>
      <c r="O28" s="10">
        <v>2</v>
      </c>
      <c r="Q28" s="111" t="s">
        <v>758</v>
      </c>
      <c r="R28" s="111"/>
      <c r="V28" s="10" t="s">
        <v>580</v>
      </c>
    </row>
    <row r="29" spans="1:22">
      <c r="A29" s="16" t="s">
        <v>294</v>
      </c>
      <c r="B29" s="44">
        <v>1</v>
      </c>
      <c r="F29" s="10" t="s">
        <v>580</v>
      </c>
      <c r="I29" s="10" t="s">
        <v>698</v>
      </c>
      <c r="J29" s="10" t="s">
        <v>537</v>
      </c>
      <c r="K29" s="111" t="s">
        <v>757</v>
      </c>
      <c r="L29" s="10">
        <v>2</v>
      </c>
      <c r="M29" s="10" t="s">
        <v>580</v>
      </c>
      <c r="O29" s="10">
        <v>2</v>
      </c>
      <c r="Q29" s="111" t="s">
        <v>758</v>
      </c>
      <c r="R29" s="111"/>
      <c r="V29" s="10" t="s">
        <v>580</v>
      </c>
    </row>
    <row r="30" spans="1:22">
      <c r="A30" s="10" t="s">
        <v>311</v>
      </c>
      <c r="B30" s="44">
        <v>1</v>
      </c>
      <c r="F30" s="10" t="s">
        <v>580</v>
      </c>
      <c r="I30" s="10" t="s">
        <v>698</v>
      </c>
      <c r="J30" s="10" t="s">
        <v>537</v>
      </c>
      <c r="K30" s="111" t="s">
        <v>757</v>
      </c>
      <c r="L30" s="10">
        <v>2</v>
      </c>
      <c r="M30" s="10" t="s">
        <v>580</v>
      </c>
      <c r="O30" s="10">
        <v>2</v>
      </c>
      <c r="Q30" s="111" t="s">
        <v>758</v>
      </c>
      <c r="R30" s="111"/>
      <c r="V30" s="10" t="s">
        <v>580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DQ42"/>
  <sheetViews>
    <sheetView topLeftCell="DJ1" zoomScale="85" zoomScaleNormal="85" workbookViewId="0" xr3:uid="{7BE570AB-09E9-518F-B8F7-3F91B7162CA9}">
      <pane ySplit="1" topLeftCell="A2" activePane="bottomLeft" state="frozen"/>
      <selection pane="bottomLeft" activeCell="DL3" sqref="DL3"/>
    </sheetView>
  </sheetViews>
  <sheetFormatPr defaultColWidth="30.7109375" defaultRowHeight="15"/>
  <cols>
    <col min="1" max="1" width="94.28515625" style="10" bestFit="1" customWidth="1" collapsed="1"/>
    <col min="2" max="2" width="11.140625" style="10" customWidth="1" collapsed="1"/>
    <col min="3" max="88" width="30.7109375" style="10" collapsed="1"/>
    <col min="89" max="89" width="30.7109375" style="10" customWidth="1" collapsed="1"/>
    <col min="90" max="119" width="30.7109375" style="10" collapsed="1"/>
    <col min="120" max="120" width="33" style="10" customWidth="1" collapsed="1"/>
    <col min="121" max="16384" width="30.7109375" style="10" collapsed="1"/>
  </cols>
  <sheetData>
    <row r="1" spans="1:121" s="4" customFormat="1">
      <c r="A1" s="15" t="s">
        <v>0</v>
      </c>
      <c r="B1" s="17" t="s">
        <v>321</v>
      </c>
      <c r="C1" s="4" t="s">
        <v>762</v>
      </c>
      <c r="D1" s="4" t="s">
        <v>763</v>
      </c>
      <c r="E1" s="4" t="s">
        <v>764</v>
      </c>
      <c r="F1" s="4" t="s">
        <v>765</v>
      </c>
      <c r="G1" s="4" t="s">
        <v>343</v>
      </c>
      <c r="H1" s="4" t="s">
        <v>344</v>
      </c>
      <c r="I1" s="4" t="s">
        <v>345</v>
      </c>
      <c r="J1" s="4" t="s">
        <v>368</v>
      </c>
      <c r="K1" s="4" t="s">
        <v>369</v>
      </c>
      <c r="L1" s="4" t="s">
        <v>370</v>
      </c>
      <c r="M1" s="4" t="s">
        <v>371</v>
      </c>
      <c r="N1" s="4" t="s">
        <v>372</v>
      </c>
      <c r="O1" s="4" t="s">
        <v>373</v>
      </c>
      <c r="P1" s="4" t="s">
        <v>766</v>
      </c>
      <c r="Q1" s="4" t="s">
        <v>623</v>
      </c>
      <c r="R1" s="4" t="s">
        <v>637</v>
      </c>
      <c r="S1" s="4" t="s">
        <v>767</v>
      </c>
      <c r="T1" s="4" t="s">
        <v>375</v>
      </c>
      <c r="U1" s="4" t="s">
        <v>768</v>
      </c>
      <c r="V1" s="4" t="s">
        <v>769</v>
      </c>
      <c r="W1" s="4" t="s">
        <v>770</v>
      </c>
      <c r="X1" s="4" t="s">
        <v>771</v>
      </c>
      <c r="Y1" s="4" t="s">
        <v>772</v>
      </c>
      <c r="Z1" s="4" t="s">
        <v>773</v>
      </c>
      <c r="AA1" s="4" t="s">
        <v>774</v>
      </c>
      <c r="AB1" s="4" t="s">
        <v>775</v>
      </c>
      <c r="AC1" s="4" t="s">
        <v>638</v>
      </c>
      <c r="AD1" s="4" t="s">
        <v>776</v>
      </c>
      <c r="AE1" s="4" t="s">
        <v>777</v>
      </c>
      <c r="AF1" s="4" t="s">
        <v>778</v>
      </c>
      <c r="AG1" s="4" t="s">
        <v>779</v>
      </c>
      <c r="AH1" s="4" t="s">
        <v>780</v>
      </c>
      <c r="AI1" s="4" t="s">
        <v>781</v>
      </c>
      <c r="AJ1" s="4" t="s">
        <v>627</v>
      </c>
      <c r="AK1" s="4" t="s">
        <v>628</v>
      </c>
      <c r="AL1" s="4" t="s">
        <v>624</v>
      </c>
      <c r="AM1" s="4" t="s">
        <v>625</v>
      </c>
      <c r="AN1" s="4" t="s">
        <v>376</v>
      </c>
      <c r="AO1" s="4" t="s">
        <v>382</v>
      </c>
      <c r="AP1" s="4" t="s">
        <v>383</v>
      </c>
      <c r="AQ1" s="4" t="s">
        <v>384</v>
      </c>
      <c r="AR1" s="4" t="s">
        <v>385</v>
      </c>
      <c r="AS1" s="4" t="s">
        <v>386</v>
      </c>
      <c r="AT1" s="4" t="s">
        <v>782</v>
      </c>
      <c r="AU1" s="4" t="s">
        <v>783</v>
      </c>
      <c r="AV1" s="4" t="s">
        <v>784</v>
      </c>
      <c r="AW1" s="4" t="s">
        <v>785</v>
      </c>
      <c r="AX1" s="4" t="s">
        <v>786</v>
      </c>
      <c r="AY1" s="4" t="s">
        <v>787</v>
      </c>
      <c r="AZ1" s="4" t="s">
        <v>788</v>
      </c>
      <c r="BA1" s="4" t="s">
        <v>789</v>
      </c>
      <c r="BB1" s="4" t="s">
        <v>790</v>
      </c>
      <c r="BC1" s="4" t="s">
        <v>791</v>
      </c>
      <c r="BD1" s="4" t="s">
        <v>792</v>
      </c>
      <c r="BE1" s="4" t="s">
        <v>792</v>
      </c>
      <c r="BF1" s="4" t="s">
        <v>792</v>
      </c>
      <c r="BG1" s="4" t="s">
        <v>793</v>
      </c>
      <c r="BH1" s="4" t="s">
        <v>794</v>
      </c>
      <c r="BI1" s="4" t="s">
        <v>795</v>
      </c>
      <c r="BJ1" s="4" t="s">
        <v>796</v>
      </c>
      <c r="BK1" s="4" t="s">
        <v>797</v>
      </c>
      <c r="BL1" s="4" t="s">
        <v>798</v>
      </c>
      <c r="BM1" s="4" t="s">
        <v>799</v>
      </c>
      <c r="BN1" s="4" t="s">
        <v>800</v>
      </c>
      <c r="BO1" s="4" t="s">
        <v>801</v>
      </c>
      <c r="BP1" s="4" t="s">
        <v>802</v>
      </c>
      <c r="BQ1" s="4" t="s">
        <v>803</v>
      </c>
      <c r="BR1" s="4" t="s">
        <v>804</v>
      </c>
      <c r="BS1" s="4" t="s">
        <v>805</v>
      </c>
      <c r="BT1" s="4" t="s">
        <v>806</v>
      </c>
      <c r="BU1" s="4" t="s">
        <v>807</v>
      </c>
      <c r="BV1" s="4" t="s">
        <v>808</v>
      </c>
      <c r="BW1" s="4" t="s">
        <v>809</v>
      </c>
      <c r="BX1" s="4" t="s">
        <v>810</v>
      </c>
      <c r="BY1" s="4" t="s">
        <v>811</v>
      </c>
      <c r="BZ1" s="4" t="s">
        <v>812</v>
      </c>
      <c r="CA1" s="4" t="s">
        <v>813</v>
      </c>
      <c r="CB1" s="4" t="s">
        <v>814</v>
      </c>
      <c r="CC1" s="4" t="s">
        <v>815</v>
      </c>
      <c r="CD1" s="4" t="s">
        <v>793</v>
      </c>
      <c r="CE1" s="4" t="s">
        <v>816</v>
      </c>
      <c r="CF1" s="4" t="s">
        <v>817</v>
      </c>
      <c r="CG1" s="4" t="s">
        <v>818</v>
      </c>
      <c r="CH1" s="4" t="s">
        <v>637</v>
      </c>
      <c r="CI1" s="4" t="s">
        <v>637</v>
      </c>
      <c r="CJ1" s="4" t="s">
        <v>637</v>
      </c>
      <c r="CK1" s="4" t="s">
        <v>637</v>
      </c>
      <c r="CL1" s="4" t="s">
        <v>793</v>
      </c>
      <c r="CM1" s="4" t="s">
        <v>816</v>
      </c>
      <c r="CN1" s="4" t="s">
        <v>817</v>
      </c>
      <c r="CO1" s="4" t="s">
        <v>818</v>
      </c>
      <c r="CP1" s="4" t="s">
        <v>764</v>
      </c>
      <c r="CQ1" s="4" t="s">
        <v>375</v>
      </c>
      <c r="CR1" s="4" t="s">
        <v>791</v>
      </c>
      <c r="CS1" s="4" t="s">
        <v>627</v>
      </c>
      <c r="CT1" s="4" t="s">
        <v>628</v>
      </c>
      <c r="CU1" s="4" t="s">
        <v>819</v>
      </c>
      <c r="CV1" s="4" t="s">
        <v>820</v>
      </c>
      <c r="CW1" s="4" t="s">
        <v>821</v>
      </c>
      <c r="CX1" s="4" t="s">
        <v>822</v>
      </c>
      <c r="CY1" s="4" t="s">
        <v>823</v>
      </c>
      <c r="CZ1" s="4" t="s">
        <v>824</v>
      </c>
      <c r="DA1" s="4" t="s">
        <v>825</v>
      </c>
      <c r="DB1" s="4" t="s">
        <v>826</v>
      </c>
      <c r="DC1" s="4" t="s">
        <v>827</v>
      </c>
      <c r="DD1" s="4" t="s">
        <v>828</v>
      </c>
      <c r="DE1" s="4" t="s">
        <v>829</v>
      </c>
      <c r="DF1" s="4" t="s">
        <v>830</v>
      </c>
      <c r="DG1" s="4" t="s">
        <v>831</v>
      </c>
      <c r="DH1" s="4" t="s">
        <v>832</v>
      </c>
      <c r="DI1" s="4" t="s">
        <v>833</v>
      </c>
      <c r="DJ1" s="4" t="s">
        <v>834</v>
      </c>
      <c r="DK1" s="4" t="s">
        <v>835</v>
      </c>
      <c r="DL1" s="4" t="s">
        <v>530</v>
      </c>
      <c r="DM1" s="15" t="s">
        <v>836</v>
      </c>
      <c r="DN1" s="4" t="s">
        <v>836</v>
      </c>
      <c r="DO1" s="4" t="s">
        <v>764</v>
      </c>
      <c r="DP1" s="15" t="s">
        <v>515</v>
      </c>
      <c r="DQ1" s="4" t="s">
        <v>530</v>
      </c>
    </row>
    <row r="2" spans="1:121" ht="15.75">
      <c r="A2" s="10" t="s">
        <v>48</v>
      </c>
      <c r="B2" s="10">
        <v>1</v>
      </c>
      <c r="C2" s="10" t="s">
        <v>50</v>
      </c>
      <c r="D2" s="10" t="s">
        <v>837</v>
      </c>
      <c r="J2" s="11"/>
      <c r="K2" s="11"/>
      <c r="L2" s="11"/>
      <c r="M2" s="11"/>
      <c r="N2" s="27"/>
      <c r="P2" s="3"/>
      <c r="Q2" s="3"/>
      <c r="R2" s="3"/>
      <c r="S2" s="3"/>
      <c r="T2" s="3"/>
      <c r="U2" s="3"/>
      <c r="AD2" s="3"/>
      <c r="AE2" s="3"/>
      <c r="AG2" s="10" t="s">
        <v>838</v>
      </c>
      <c r="AH2" s="111" t="s">
        <v>839</v>
      </c>
      <c r="AI2" s="3"/>
      <c r="AL2" s="110">
        <v>777223415</v>
      </c>
      <c r="AM2" s="10" t="s">
        <v>397</v>
      </c>
      <c r="BB2" s="10" t="s">
        <v>50</v>
      </c>
      <c r="BG2" s="10" t="s">
        <v>840</v>
      </c>
      <c r="BK2" s="10" t="s">
        <v>50</v>
      </c>
      <c r="BP2" s="10" t="s">
        <v>50</v>
      </c>
      <c r="CU2" s="111" t="s">
        <v>758</v>
      </c>
      <c r="CX2" s="3"/>
      <c r="DL2" s="10" t="s">
        <v>50</v>
      </c>
    </row>
    <row r="3" spans="1:121" ht="15.75">
      <c r="B3" s="10">
        <v>1</v>
      </c>
      <c r="C3" s="10" t="s">
        <v>50</v>
      </c>
      <c r="F3" s="10" t="s">
        <v>50</v>
      </c>
      <c r="G3" s="10" t="s">
        <v>354</v>
      </c>
      <c r="H3" s="10" t="s">
        <v>841</v>
      </c>
      <c r="I3" s="10" t="s">
        <v>393</v>
      </c>
      <c r="J3" s="33" t="s">
        <v>842</v>
      </c>
      <c r="K3" s="33" t="s">
        <v>843</v>
      </c>
      <c r="L3" s="33" t="s">
        <v>396</v>
      </c>
      <c r="M3" s="25" t="s">
        <v>397</v>
      </c>
      <c r="N3" s="33">
        <v>30303</v>
      </c>
      <c r="O3" s="10" t="s">
        <v>480</v>
      </c>
      <c r="P3" s="3" t="s">
        <v>844</v>
      </c>
      <c r="Q3" s="3" t="s">
        <v>683</v>
      </c>
      <c r="R3" s="3"/>
      <c r="S3" s="3"/>
      <c r="T3" s="3"/>
      <c r="U3" s="3"/>
      <c r="AA3" s="10" t="s">
        <v>50</v>
      </c>
      <c r="AC3" s="10" t="s">
        <v>714</v>
      </c>
      <c r="AD3" s="3" t="s">
        <v>845</v>
      </c>
      <c r="AE3" s="3"/>
      <c r="AF3" s="10" t="s">
        <v>50</v>
      </c>
      <c r="AG3" s="10" t="s">
        <v>838</v>
      </c>
      <c r="AH3" s="111" t="s">
        <v>839</v>
      </c>
      <c r="AI3" s="3"/>
      <c r="AL3" s="10">
        <v>234567891</v>
      </c>
      <c r="AM3" s="10" t="s">
        <v>397</v>
      </c>
      <c r="AP3" s="10" t="s">
        <v>50</v>
      </c>
      <c r="AU3" s="10" t="s">
        <v>50</v>
      </c>
      <c r="BB3" s="10" t="s">
        <v>50</v>
      </c>
      <c r="BG3" s="10" t="s">
        <v>840</v>
      </c>
      <c r="BH3" s="10" t="s">
        <v>50</v>
      </c>
      <c r="BK3" s="10" t="s">
        <v>50</v>
      </c>
      <c r="BP3" s="10" t="s">
        <v>50</v>
      </c>
      <c r="CU3" s="111"/>
      <c r="DL3" s="10" t="s">
        <v>50</v>
      </c>
    </row>
    <row r="4" spans="1:121">
      <c r="A4" s="10" t="s">
        <v>80</v>
      </c>
      <c r="B4" s="10">
        <v>1</v>
      </c>
      <c r="C4" s="10" t="s">
        <v>50</v>
      </c>
      <c r="F4" s="10" t="s">
        <v>50</v>
      </c>
      <c r="G4" s="10" t="s">
        <v>354</v>
      </c>
      <c r="H4" s="10" t="s">
        <v>841</v>
      </c>
      <c r="I4" s="10" t="s">
        <v>393</v>
      </c>
      <c r="J4" s="10">
        <v>1500</v>
      </c>
      <c r="K4" s="10" t="s">
        <v>846</v>
      </c>
      <c r="L4" s="11" t="s">
        <v>414</v>
      </c>
      <c r="M4" s="11" t="s">
        <v>415</v>
      </c>
      <c r="N4" s="10">
        <v>32809</v>
      </c>
      <c r="O4" s="10" t="s">
        <v>480</v>
      </c>
      <c r="P4" s="3" t="s">
        <v>684</v>
      </c>
      <c r="Q4" s="3" t="s">
        <v>683</v>
      </c>
      <c r="R4" s="3"/>
      <c r="S4" s="3"/>
      <c r="T4" s="3"/>
      <c r="U4" s="3"/>
      <c r="AA4" s="10" t="s">
        <v>50</v>
      </c>
      <c r="AC4" s="10" t="s">
        <v>714</v>
      </c>
      <c r="AD4" s="3" t="s">
        <v>845</v>
      </c>
      <c r="AE4" s="3"/>
      <c r="AF4" s="10" t="s">
        <v>50</v>
      </c>
      <c r="AG4" s="10" t="s">
        <v>838</v>
      </c>
      <c r="AH4" s="111" t="s">
        <v>839</v>
      </c>
      <c r="AI4" s="3"/>
      <c r="AL4" s="10" t="s">
        <v>847</v>
      </c>
      <c r="AM4" s="10" t="s">
        <v>415</v>
      </c>
      <c r="AP4" s="10" t="s">
        <v>50</v>
      </c>
      <c r="AU4" s="10" t="s">
        <v>50</v>
      </c>
      <c r="BB4" s="10" t="s">
        <v>50</v>
      </c>
      <c r="BG4" s="10" t="s">
        <v>840</v>
      </c>
      <c r="BH4" s="10" t="s">
        <v>50</v>
      </c>
      <c r="BP4" s="10" t="s">
        <v>50</v>
      </c>
      <c r="CE4" s="10" t="s">
        <v>848</v>
      </c>
      <c r="CF4" s="10" t="s">
        <v>848</v>
      </c>
      <c r="CG4" s="10" t="s">
        <v>849</v>
      </c>
      <c r="CM4" s="10" t="s">
        <v>848</v>
      </c>
      <c r="CN4" s="10" t="s">
        <v>848</v>
      </c>
      <c r="CO4" s="10" t="s">
        <v>849</v>
      </c>
      <c r="CU4" s="111"/>
      <c r="DL4" s="10" t="s">
        <v>50</v>
      </c>
    </row>
    <row r="5" spans="1:121">
      <c r="A5" s="10" t="s">
        <v>82</v>
      </c>
      <c r="B5" s="10">
        <v>1</v>
      </c>
      <c r="C5" s="10" t="s">
        <v>50</v>
      </c>
      <c r="F5" s="10" t="s">
        <v>50</v>
      </c>
      <c r="G5" s="10" t="s">
        <v>354</v>
      </c>
      <c r="H5" s="10" t="s">
        <v>841</v>
      </c>
      <c r="I5" s="10" t="s">
        <v>393</v>
      </c>
      <c r="J5" s="10">
        <v>1500</v>
      </c>
      <c r="K5" s="10" t="s">
        <v>846</v>
      </c>
      <c r="L5" s="11" t="s">
        <v>414</v>
      </c>
      <c r="M5" s="11" t="s">
        <v>415</v>
      </c>
      <c r="N5" s="10">
        <v>32809</v>
      </c>
      <c r="O5" s="10" t="s">
        <v>480</v>
      </c>
      <c r="P5" s="3" t="s">
        <v>684</v>
      </c>
      <c r="Q5" s="3" t="s">
        <v>683</v>
      </c>
      <c r="R5" s="3"/>
      <c r="S5" s="3"/>
      <c r="T5" s="3"/>
      <c r="U5" s="3"/>
      <c r="AA5" s="10" t="s">
        <v>50</v>
      </c>
      <c r="AC5" s="10" t="s">
        <v>714</v>
      </c>
      <c r="AD5" s="3" t="s">
        <v>845</v>
      </c>
      <c r="AE5" s="3"/>
      <c r="AF5" s="10" t="s">
        <v>50</v>
      </c>
      <c r="AG5" s="10" t="s">
        <v>838</v>
      </c>
      <c r="AH5" s="111" t="s">
        <v>839</v>
      </c>
      <c r="AI5" s="3"/>
      <c r="AL5" s="10" t="s">
        <v>847</v>
      </c>
      <c r="AM5" s="10" t="s">
        <v>415</v>
      </c>
      <c r="AP5" s="10" t="s">
        <v>50</v>
      </c>
      <c r="AU5" s="10" t="s">
        <v>50</v>
      </c>
      <c r="BB5" s="10" t="s">
        <v>50</v>
      </c>
      <c r="BG5" s="10" t="s">
        <v>840</v>
      </c>
      <c r="BH5" s="10" t="s">
        <v>50</v>
      </c>
      <c r="BP5" s="10" t="s">
        <v>50</v>
      </c>
      <c r="CE5" s="10" t="s">
        <v>848</v>
      </c>
      <c r="CF5" s="10" t="s">
        <v>848</v>
      </c>
      <c r="CG5" s="10" t="s">
        <v>849</v>
      </c>
      <c r="CM5" s="10" t="s">
        <v>848</v>
      </c>
      <c r="CN5" s="10" t="s">
        <v>848</v>
      </c>
      <c r="CO5" s="10" t="s">
        <v>849</v>
      </c>
      <c r="CU5" s="111"/>
      <c r="DL5" s="10" t="s">
        <v>50</v>
      </c>
    </row>
    <row r="6" spans="1:121">
      <c r="A6" s="10" t="s">
        <v>94</v>
      </c>
      <c r="B6" s="10">
        <v>1</v>
      </c>
      <c r="C6" s="10" t="s">
        <v>50</v>
      </c>
      <c r="F6" s="10" t="s">
        <v>50</v>
      </c>
      <c r="G6" s="10" t="s">
        <v>354</v>
      </c>
      <c r="H6" s="10" t="s">
        <v>841</v>
      </c>
      <c r="I6" s="10" t="s">
        <v>393</v>
      </c>
      <c r="J6" s="10">
        <v>1500</v>
      </c>
      <c r="K6" s="10" t="s">
        <v>846</v>
      </c>
      <c r="L6" s="11" t="s">
        <v>414</v>
      </c>
      <c r="M6" s="11" t="s">
        <v>415</v>
      </c>
      <c r="N6" s="10">
        <v>32809</v>
      </c>
      <c r="O6" s="10" t="s">
        <v>480</v>
      </c>
      <c r="P6" s="3" t="s">
        <v>684</v>
      </c>
      <c r="Q6" s="3" t="s">
        <v>683</v>
      </c>
      <c r="R6" s="3"/>
      <c r="S6" s="3"/>
      <c r="T6" s="3"/>
      <c r="U6" s="3"/>
      <c r="AA6" s="10" t="s">
        <v>50</v>
      </c>
      <c r="AC6" s="10" t="s">
        <v>714</v>
      </c>
      <c r="AD6" s="3" t="s">
        <v>845</v>
      </c>
      <c r="AE6" s="3"/>
      <c r="AF6" s="10" t="s">
        <v>50</v>
      </c>
      <c r="AG6" s="10" t="s">
        <v>838</v>
      </c>
      <c r="AH6" s="111" t="s">
        <v>839</v>
      </c>
      <c r="AI6" s="3"/>
      <c r="AL6" s="10" t="s">
        <v>847</v>
      </c>
      <c r="AM6" s="10" t="s">
        <v>415</v>
      </c>
      <c r="AP6" s="10" t="s">
        <v>50</v>
      </c>
      <c r="AU6" s="10" t="s">
        <v>50</v>
      </c>
      <c r="BB6" s="10" t="s">
        <v>50</v>
      </c>
      <c r="BG6" s="10" t="s">
        <v>840</v>
      </c>
      <c r="BH6" s="10" t="s">
        <v>50</v>
      </c>
      <c r="BP6" s="10" t="s">
        <v>50</v>
      </c>
      <c r="CE6" s="10" t="s">
        <v>848</v>
      </c>
      <c r="CF6" s="10" t="s">
        <v>848</v>
      </c>
      <c r="CG6" s="10" t="s">
        <v>849</v>
      </c>
      <c r="CM6" s="10" t="s">
        <v>848</v>
      </c>
      <c r="CN6" s="10" t="s">
        <v>848</v>
      </c>
      <c r="CO6" s="10" t="s">
        <v>849</v>
      </c>
      <c r="CU6" s="111"/>
      <c r="DL6" s="10" t="s">
        <v>50</v>
      </c>
    </row>
    <row r="7" spans="1:121" ht="15.75">
      <c r="A7" s="10" t="s">
        <v>96</v>
      </c>
      <c r="B7" s="10">
        <v>1</v>
      </c>
      <c r="C7" s="10" t="s">
        <v>50</v>
      </c>
      <c r="F7" s="10" t="s">
        <v>50</v>
      </c>
      <c r="G7" s="10" t="s">
        <v>354</v>
      </c>
      <c r="H7" s="10" t="s">
        <v>841</v>
      </c>
      <c r="I7" s="10" t="s">
        <v>393</v>
      </c>
      <c r="J7" s="27" t="s">
        <v>394</v>
      </c>
      <c r="K7" s="25" t="s">
        <v>395</v>
      </c>
      <c r="L7" s="25" t="s">
        <v>396</v>
      </c>
      <c r="M7" s="25" t="s">
        <v>397</v>
      </c>
      <c r="N7" s="27">
        <v>30308</v>
      </c>
      <c r="O7" s="10" t="s">
        <v>480</v>
      </c>
      <c r="P7" s="3" t="s">
        <v>684</v>
      </c>
      <c r="Q7" s="3" t="s">
        <v>683</v>
      </c>
      <c r="R7" s="3"/>
      <c r="S7" s="3"/>
      <c r="T7" s="3"/>
      <c r="U7" s="3"/>
      <c r="AA7" s="10" t="s">
        <v>50</v>
      </c>
      <c r="AC7" s="10" t="s">
        <v>714</v>
      </c>
      <c r="AD7" s="3" t="s">
        <v>845</v>
      </c>
      <c r="AE7" s="3"/>
      <c r="AF7" s="10" t="s">
        <v>50</v>
      </c>
      <c r="AG7" s="10" t="s">
        <v>838</v>
      </c>
      <c r="AH7" s="111" t="s">
        <v>839</v>
      </c>
      <c r="AI7" s="3"/>
      <c r="AL7" s="10">
        <v>123456789</v>
      </c>
      <c r="AM7" s="10" t="s">
        <v>397</v>
      </c>
      <c r="AP7" s="10" t="s">
        <v>50</v>
      </c>
      <c r="AU7" s="10" t="s">
        <v>50</v>
      </c>
      <c r="BB7" s="10" t="s">
        <v>50</v>
      </c>
      <c r="BG7" s="10" t="s">
        <v>840</v>
      </c>
      <c r="BH7" s="10" t="s">
        <v>50</v>
      </c>
      <c r="BK7" s="10" t="s">
        <v>50</v>
      </c>
      <c r="BP7" s="10" t="s">
        <v>50</v>
      </c>
      <c r="CU7" s="111"/>
      <c r="DL7" s="10" t="s">
        <v>50</v>
      </c>
    </row>
    <row r="9" spans="1:121" ht="15.75">
      <c r="A9" s="14" t="s">
        <v>124</v>
      </c>
      <c r="B9" s="10">
        <v>1</v>
      </c>
      <c r="C9" s="10" t="s">
        <v>50</v>
      </c>
      <c r="D9" s="10" t="s">
        <v>837</v>
      </c>
      <c r="J9" s="11"/>
      <c r="K9" s="11"/>
      <c r="L9" s="11"/>
      <c r="M9" s="11"/>
      <c r="N9" s="27"/>
      <c r="P9" s="3"/>
      <c r="Q9" s="3"/>
      <c r="R9" s="3"/>
      <c r="S9" s="3"/>
      <c r="T9" s="3"/>
      <c r="U9" s="3"/>
      <c r="AD9" s="3"/>
      <c r="AE9" s="3"/>
      <c r="AG9" s="10" t="s">
        <v>838</v>
      </c>
      <c r="AH9" s="111" t="s">
        <v>839</v>
      </c>
      <c r="AI9" s="3"/>
      <c r="AL9" s="10">
        <v>123456789</v>
      </c>
      <c r="AM9" s="10" t="s">
        <v>407</v>
      </c>
      <c r="BB9" s="10" t="s">
        <v>50</v>
      </c>
      <c r="BG9" s="10" t="s">
        <v>840</v>
      </c>
      <c r="BK9" s="10" t="s">
        <v>50</v>
      </c>
      <c r="BP9" s="10" t="s">
        <v>50</v>
      </c>
      <c r="CU9" s="111" t="s">
        <v>758</v>
      </c>
      <c r="CX9" s="3"/>
      <c r="DL9" s="10" t="s">
        <v>50</v>
      </c>
      <c r="DP9" s="16" t="s">
        <v>850</v>
      </c>
      <c r="DQ9" s="10" t="s">
        <v>50</v>
      </c>
    </row>
    <row r="10" spans="1:121" ht="15.75">
      <c r="A10" s="14" t="s">
        <v>133</v>
      </c>
      <c r="B10" s="10">
        <v>1</v>
      </c>
      <c r="C10" s="10" t="s">
        <v>50</v>
      </c>
      <c r="F10" s="10" t="s">
        <v>50</v>
      </c>
      <c r="G10" s="10" t="s">
        <v>354</v>
      </c>
      <c r="H10" s="10" t="s">
        <v>841</v>
      </c>
      <c r="I10" s="10" t="s">
        <v>393</v>
      </c>
      <c r="J10" s="11" t="s">
        <v>412</v>
      </c>
      <c r="K10" s="11" t="s">
        <v>413</v>
      </c>
      <c r="L10" s="11" t="s">
        <v>414</v>
      </c>
      <c r="M10" s="11" t="s">
        <v>415</v>
      </c>
      <c r="N10" s="27">
        <v>32801</v>
      </c>
      <c r="O10" s="10" t="s">
        <v>480</v>
      </c>
      <c r="P10" s="3" t="s">
        <v>684</v>
      </c>
      <c r="Q10" s="3" t="s">
        <v>683</v>
      </c>
      <c r="R10" s="3"/>
      <c r="S10" s="3"/>
      <c r="T10" s="3"/>
      <c r="U10" s="3"/>
      <c r="AA10" s="10" t="s">
        <v>50</v>
      </c>
      <c r="AC10" s="10" t="s">
        <v>714</v>
      </c>
      <c r="AD10" s="3" t="s">
        <v>845</v>
      </c>
      <c r="AE10" s="3"/>
      <c r="AF10" s="10" t="s">
        <v>50</v>
      </c>
      <c r="AG10" s="10" t="s">
        <v>838</v>
      </c>
      <c r="AH10" s="111" t="s">
        <v>839</v>
      </c>
      <c r="AI10" s="3"/>
      <c r="AL10" s="10">
        <v>123456789</v>
      </c>
      <c r="AM10" s="10" t="s">
        <v>397</v>
      </c>
      <c r="AP10" s="10" t="s">
        <v>50</v>
      </c>
      <c r="AU10" s="10" t="s">
        <v>50</v>
      </c>
      <c r="BB10" s="10" t="s">
        <v>50</v>
      </c>
      <c r="BG10" s="10" t="s">
        <v>840</v>
      </c>
      <c r="BH10" s="10" t="s">
        <v>50</v>
      </c>
      <c r="BK10" s="10" t="s">
        <v>50</v>
      </c>
      <c r="BP10" s="10" t="s">
        <v>50</v>
      </c>
      <c r="CU10" s="111"/>
      <c r="DL10" s="10" t="s">
        <v>50</v>
      </c>
      <c r="DP10" s="16" t="s">
        <v>851</v>
      </c>
    </row>
    <row r="11" spans="1:121" ht="15.75">
      <c r="A11" s="14" t="s">
        <v>135</v>
      </c>
      <c r="B11" s="10">
        <v>1</v>
      </c>
      <c r="C11" s="10" t="s">
        <v>50</v>
      </c>
      <c r="D11" s="10" t="s">
        <v>837</v>
      </c>
      <c r="J11" s="11"/>
      <c r="K11" s="11"/>
      <c r="L11" s="11"/>
      <c r="M11" s="11"/>
      <c r="N11" s="27"/>
      <c r="P11" s="3"/>
      <c r="Q11" s="3"/>
      <c r="R11" s="3"/>
      <c r="S11" s="3"/>
      <c r="T11" s="3"/>
      <c r="U11" s="3"/>
      <c r="AD11" s="3"/>
      <c r="AE11" s="3"/>
      <c r="AG11" s="10" t="s">
        <v>838</v>
      </c>
      <c r="AH11" s="111" t="s">
        <v>839</v>
      </c>
      <c r="AI11" s="3"/>
      <c r="AL11" s="10">
        <v>123456789</v>
      </c>
      <c r="AM11" s="10" t="s">
        <v>397</v>
      </c>
      <c r="BB11" s="10" t="s">
        <v>50</v>
      </c>
      <c r="BG11" s="10" t="s">
        <v>840</v>
      </c>
      <c r="BP11" s="10" t="s">
        <v>50</v>
      </c>
      <c r="CU11" s="111" t="s">
        <v>758</v>
      </c>
      <c r="CX11" s="3"/>
      <c r="DL11" s="10" t="s">
        <v>50</v>
      </c>
    </row>
    <row r="12" spans="1:121" ht="15.75">
      <c r="A12" s="14" t="s">
        <v>151</v>
      </c>
      <c r="B12" s="10">
        <v>1</v>
      </c>
      <c r="C12" s="10" t="s">
        <v>50</v>
      </c>
      <c r="D12" s="10" t="s">
        <v>837</v>
      </c>
      <c r="J12" s="11"/>
      <c r="K12" s="11"/>
      <c r="L12" s="11"/>
      <c r="M12" s="11"/>
      <c r="N12" s="27"/>
      <c r="P12" s="3"/>
      <c r="Q12" s="3"/>
      <c r="R12" s="3"/>
      <c r="S12" s="3"/>
      <c r="T12" s="3"/>
      <c r="U12" s="3"/>
      <c r="AD12" s="3"/>
      <c r="AE12" s="3"/>
      <c r="AG12" s="10" t="s">
        <v>838</v>
      </c>
      <c r="AH12" s="111" t="s">
        <v>839</v>
      </c>
      <c r="AI12" s="3"/>
      <c r="AL12" s="10">
        <v>123456789</v>
      </c>
      <c r="AM12" s="10" t="s">
        <v>397</v>
      </c>
      <c r="BB12" s="10" t="s">
        <v>50</v>
      </c>
      <c r="BG12" s="10" t="s">
        <v>840</v>
      </c>
      <c r="BP12" s="10" t="s">
        <v>50</v>
      </c>
      <c r="CU12" s="111" t="s">
        <v>758</v>
      </c>
      <c r="CX12" s="3"/>
      <c r="DL12" s="10" t="s">
        <v>50</v>
      </c>
    </row>
    <row r="13" spans="1:121" ht="15.75">
      <c r="A13" s="10" t="s">
        <v>156</v>
      </c>
      <c r="B13" s="10">
        <v>1</v>
      </c>
      <c r="C13" s="10" t="s">
        <v>50</v>
      </c>
      <c r="F13" s="10" t="s">
        <v>50</v>
      </c>
      <c r="G13" s="10" t="s">
        <v>354</v>
      </c>
      <c r="H13" s="10" t="s">
        <v>841</v>
      </c>
      <c r="I13" s="10" t="s">
        <v>393</v>
      </c>
      <c r="J13" s="27" t="s">
        <v>404</v>
      </c>
      <c r="K13" s="25" t="s">
        <v>405</v>
      </c>
      <c r="M13" s="10" t="s">
        <v>407</v>
      </c>
      <c r="N13" s="10">
        <v>37211</v>
      </c>
      <c r="O13" s="10" t="s">
        <v>480</v>
      </c>
      <c r="P13" s="73" t="s">
        <v>852</v>
      </c>
      <c r="Q13" s="3" t="s">
        <v>683</v>
      </c>
      <c r="R13" s="3"/>
      <c r="S13" s="3"/>
      <c r="T13" s="3"/>
      <c r="U13" s="3"/>
      <c r="AA13" s="10" t="s">
        <v>50</v>
      </c>
      <c r="AC13" s="10" t="s">
        <v>714</v>
      </c>
      <c r="AD13" s="3" t="s">
        <v>845</v>
      </c>
      <c r="AE13" s="3"/>
      <c r="AF13" s="10" t="s">
        <v>50</v>
      </c>
      <c r="AG13" s="10" t="s">
        <v>838</v>
      </c>
      <c r="AH13" s="111" t="s">
        <v>839</v>
      </c>
      <c r="AI13" s="3"/>
      <c r="AJ13" s="3"/>
      <c r="AK13" s="3"/>
      <c r="AL13" s="111" t="s">
        <v>853</v>
      </c>
      <c r="AM13" s="10" t="s">
        <v>407</v>
      </c>
      <c r="AN13" s="111" t="s">
        <v>854</v>
      </c>
      <c r="AP13" s="10" t="s">
        <v>50</v>
      </c>
      <c r="AT13" s="10" t="s">
        <v>50</v>
      </c>
      <c r="AU13" s="10" t="s">
        <v>50</v>
      </c>
      <c r="BB13" s="10" t="s">
        <v>50</v>
      </c>
      <c r="BH13" s="10" t="s">
        <v>50</v>
      </c>
      <c r="BP13" s="10" t="s">
        <v>50</v>
      </c>
      <c r="BT13" s="10" t="s">
        <v>50</v>
      </c>
      <c r="CH13" s="10" t="s">
        <v>855</v>
      </c>
      <c r="CI13" s="10" t="s">
        <v>856</v>
      </c>
      <c r="CJ13" s="10" t="s">
        <v>857</v>
      </c>
      <c r="CK13" s="10" t="s">
        <v>858</v>
      </c>
      <c r="CL13" s="10" t="s">
        <v>840</v>
      </c>
      <c r="CM13" s="10" t="s">
        <v>848</v>
      </c>
      <c r="CN13" s="10" t="s">
        <v>848</v>
      </c>
      <c r="CO13" s="10" t="s">
        <v>849</v>
      </c>
      <c r="CP13" s="10" t="s">
        <v>50</v>
      </c>
    </row>
    <row r="14" spans="1:121" ht="15.75">
      <c r="A14" s="10" t="s">
        <v>859</v>
      </c>
      <c r="B14" s="10">
        <v>1</v>
      </c>
      <c r="J14" s="27"/>
      <c r="K14" s="25"/>
      <c r="P14" s="73" t="s">
        <v>860</v>
      </c>
      <c r="Q14" s="3" t="s">
        <v>683</v>
      </c>
      <c r="R14" s="3"/>
      <c r="S14" s="3"/>
      <c r="T14" s="3"/>
      <c r="U14" s="3"/>
      <c r="AD14" s="3"/>
      <c r="AE14" s="3"/>
      <c r="AG14" s="10" t="s">
        <v>838</v>
      </c>
      <c r="AH14" s="111"/>
      <c r="AI14" s="3"/>
      <c r="AJ14" s="3"/>
      <c r="AK14" s="3"/>
      <c r="AL14" s="111"/>
      <c r="AN14" s="111"/>
      <c r="BB14" s="10" t="s">
        <v>50</v>
      </c>
      <c r="BK14" s="10" t="s">
        <v>50</v>
      </c>
      <c r="BP14" s="10" t="s">
        <v>50</v>
      </c>
      <c r="CH14" s="111"/>
      <c r="CI14" s="111"/>
      <c r="CJ14" s="111"/>
      <c r="CK14" s="111"/>
      <c r="CL14" s="10" t="s">
        <v>840</v>
      </c>
      <c r="CM14" s="10" t="s">
        <v>848</v>
      </c>
      <c r="CN14" s="10" t="s">
        <v>848</v>
      </c>
      <c r="CO14" s="10" t="s">
        <v>849</v>
      </c>
      <c r="CP14" s="10" t="s">
        <v>50</v>
      </c>
      <c r="DL14" s="10" t="s">
        <v>50</v>
      </c>
      <c r="DM14" s="10" t="s">
        <v>861</v>
      </c>
    </row>
    <row r="15" spans="1:121" ht="15.75">
      <c r="A15" s="10" t="s">
        <v>862</v>
      </c>
      <c r="B15" s="10">
        <v>1</v>
      </c>
      <c r="J15" s="27"/>
      <c r="K15" s="25"/>
      <c r="P15" s="73" t="s">
        <v>863</v>
      </c>
      <c r="Q15" s="3"/>
      <c r="R15" s="3"/>
      <c r="S15" s="3"/>
      <c r="T15" s="3"/>
      <c r="U15" s="3"/>
      <c r="AD15" s="3"/>
      <c r="AE15" s="3"/>
      <c r="AH15" s="111"/>
      <c r="AI15" s="3"/>
      <c r="AJ15" s="3"/>
      <c r="AK15" s="3"/>
      <c r="AL15" s="10" t="s">
        <v>847</v>
      </c>
      <c r="AN15" s="111"/>
      <c r="BB15" s="10" t="s">
        <v>50</v>
      </c>
      <c r="BT15" s="10" t="s">
        <v>50</v>
      </c>
      <c r="BV15" s="10" t="s">
        <v>50</v>
      </c>
      <c r="CH15" s="111"/>
      <c r="CI15" s="111"/>
      <c r="CJ15" s="111"/>
      <c r="CK15" s="111"/>
      <c r="CL15" s="10" t="s">
        <v>840</v>
      </c>
      <c r="CM15" s="10" t="s">
        <v>848</v>
      </c>
      <c r="CN15" s="10" t="s">
        <v>848</v>
      </c>
      <c r="CO15" s="10" t="s">
        <v>849</v>
      </c>
      <c r="CP15" s="10" t="s">
        <v>50</v>
      </c>
      <c r="DL15" s="10" t="s">
        <v>50</v>
      </c>
      <c r="DM15" s="10" t="s">
        <v>864</v>
      </c>
      <c r="DN15" s="10" t="s">
        <v>865</v>
      </c>
    </row>
    <row r="16" spans="1:121" ht="15.75">
      <c r="A16" s="14" t="s">
        <v>160</v>
      </c>
      <c r="B16" s="10">
        <v>1</v>
      </c>
      <c r="C16" s="10" t="s">
        <v>50</v>
      </c>
      <c r="F16" s="10" t="s">
        <v>50</v>
      </c>
      <c r="G16" s="10" t="s">
        <v>354</v>
      </c>
      <c r="H16" s="10" t="s">
        <v>841</v>
      </c>
      <c r="I16" s="10" t="s">
        <v>393</v>
      </c>
      <c r="J16" s="27" t="s">
        <v>394</v>
      </c>
      <c r="K16" s="25" t="s">
        <v>395</v>
      </c>
      <c r="L16" s="25" t="s">
        <v>396</v>
      </c>
      <c r="M16" s="25" t="s">
        <v>397</v>
      </c>
      <c r="N16" s="27">
        <v>30308</v>
      </c>
      <c r="O16" s="10" t="s">
        <v>480</v>
      </c>
      <c r="P16" s="3" t="s">
        <v>866</v>
      </c>
      <c r="Q16" s="3"/>
      <c r="R16" s="3" t="s">
        <v>867</v>
      </c>
      <c r="S16" s="3"/>
      <c r="T16" s="3"/>
      <c r="U16" s="3"/>
      <c r="AA16" s="10" t="s">
        <v>50</v>
      </c>
      <c r="AC16" s="10" t="s">
        <v>714</v>
      </c>
      <c r="AD16" s="3" t="s">
        <v>845</v>
      </c>
      <c r="AE16" s="3"/>
      <c r="AF16" s="10" t="s">
        <v>50</v>
      </c>
      <c r="AG16" s="10" t="s">
        <v>838</v>
      </c>
      <c r="AH16" s="111" t="s">
        <v>839</v>
      </c>
      <c r="AI16" s="3"/>
      <c r="AJ16" s="3"/>
      <c r="AK16" s="3"/>
      <c r="AL16" s="10">
        <v>123456789</v>
      </c>
      <c r="AM16" s="10" t="s">
        <v>397</v>
      </c>
      <c r="AP16" s="10" t="s">
        <v>50</v>
      </c>
      <c r="AU16" s="10" t="s">
        <v>50</v>
      </c>
      <c r="BB16" s="10" t="s">
        <v>50</v>
      </c>
      <c r="BD16" s="10" t="s">
        <v>868</v>
      </c>
      <c r="BE16" s="10" t="s">
        <v>869</v>
      </c>
      <c r="BF16" s="10" t="s">
        <v>870</v>
      </c>
      <c r="BH16" s="10" t="s">
        <v>50</v>
      </c>
      <c r="CP16" s="10" t="s">
        <v>50</v>
      </c>
      <c r="CU16" s="111"/>
    </row>
    <row r="17" spans="1:121">
      <c r="A17" s="14" t="s">
        <v>871</v>
      </c>
      <c r="B17" s="10">
        <v>1</v>
      </c>
      <c r="H17" s="11"/>
      <c r="I17" s="11"/>
      <c r="J17" s="11"/>
      <c r="K17" s="11"/>
      <c r="L17" s="11"/>
      <c r="M17" s="11"/>
      <c r="N17" s="11"/>
      <c r="P17" s="3" t="s">
        <v>872</v>
      </c>
      <c r="AH17" s="111" t="s">
        <v>873</v>
      </c>
      <c r="BC17" s="10" t="s">
        <v>874</v>
      </c>
    </row>
    <row r="18" spans="1:121" ht="15.75">
      <c r="A18" s="14" t="s">
        <v>162</v>
      </c>
      <c r="B18" s="10">
        <v>1</v>
      </c>
      <c r="C18" s="10" t="s">
        <v>50</v>
      </c>
      <c r="F18" s="10" t="s">
        <v>50</v>
      </c>
      <c r="G18" s="10" t="s">
        <v>354</v>
      </c>
      <c r="H18" s="10" t="s">
        <v>841</v>
      </c>
      <c r="I18" s="10" t="s">
        <v>393</v>
      </c>
      <c r="J18" s="27" t="s">
        <v>394</v>
      </c>
      <c r="K18" s="25" t="s">
        <v>395</v>
      </c>
      <c r="L18" s="25" t="s">
        <v>396</v>
      </c>
      <c r="M18" s="25" t="s">
        <v>397</v>
      </c>
      <c r="N18" s="27">
        <v>30308</v>
      </c>
      <c r="O18" s="10" t="s">
        <v>480</v>
      </c>
      <c r="P18" s="3" t="s">
        <v>684</v>
      </c>
      <c r="Q18" s="3" t="s">
        <v>683</v>
      </c>
      <c r="R18" s="3"/>
      <c r="S18" s="3"/>
      <c r="T18" s="3"/>
      <c r="U18" s="3"/>
      <c r="AA18" s="10" t="s">
        <v>50</v>
      </c>
      <c r="AC18" s="10" t="s">
        <v>714</v>
      </c>
      <c r="AD18" s="3" t="s">
        <v>845</v>
      </c>
      <c r="AE18" s="3"/>
      <c r="AF18" s="10" t="s">
        <v>50</v>
      </c>
      <c r="AG18" s="10" t="s">
        <v>838</v>
      </c>
      <c r="AH18" s="111" t="s">
        <v>839</v>
      </c>
      <c r="AI18" s="3"/>
      <c r="AJ18" s="3"/>
      <c r="AK18" s="3"/>
      <c r="AL18" s="10">
        <v>123456789</v>
      </c>
      <c r="AM18" s="10" t="s">
        <v>397</v>
      </c>
      <c r="AP18" s="10" t="s">
        <v>50</v>
      </c>
      <c r="AU18" s="10" t="s">
        <v>50</v>
      </c>
      <c r="BB18" s="10" t="s">
        <v>50</v>
      </c>
      <c r="BH18" s="10" t="s">
        <v>50</v>
      </c>
      <c r="BK18" s="10" t="s">
        <v>50</v>
      </c>
      <c r="BP18" s="10" t="s">
        <v>50</v>
      </c>
      <c r="CL18" s="10" t="s">
        <v>840</v>
      </c>
      <c r="CU18" s="111"/>
      <c r="DL18" s="10" t="s">
        <v>50</v>
      </c>
    </row>
    <row r="19" spans="1:121" ht="15.75">
      <c r="A19" s="14" t="s">
        <v>875</v>
      </c>
      <c r="B19" s="10">
        <v>1</v>
      </c>
      <c r="J19" s="74"/>
      <c r="K19" s="75"/>
      <c r="L19" s="75"/>
      <c r="M19" s="25"/>
      <c r="N19" s="74"/>
      <c r="P19" s="3"/>
      <c r="Q19" s="3"/>
      <c r="R19" s="3"/>
      <c r="S19" s="3" t="s">
        <v>480</v>
      </c>
      <c r="T19" s="3"/>
      <c r="U19" s="3" t="s">
        <v>876</v>
      </c>
      <c r="AD19" s="3"/>
      <c r="AE19" s="3"/>
      <c r="AH19" s="111"/>
      <c r="AI19" s="3"/>
      <c r="AJ19" s="3"/>
      <c r="AK19" s="3"/>
      <c r="BB19" s="10" t="s">
        <v>50</v>
      </c>
      <c r="BO19" s="10" t="s">
        <v>50</v>
      </c>
      <c r="CU19" s="111"/>
      <c r="DL19" s="10" t="s">
        <v>50</v>
      </c>
      <c r="DM19" s="10" t="s">
        <v>877</v>
      </c>
      <c r="DO19" s="10" t="s">
        <v>50</v>
      </c>
    </row>
    <row r="20" spans="1:121" ht="15.75">
      <c r="A20" s="14" t="s">
        <v>878</v>
      </c>
      <c r="B20" s="10">
        <v>1</v>
      </c>
      <c r="J20" s="74"/>
      <c r="K20" s="75"/>
      <c r="L20" s="75"/>
      <c r="M20" s="25"/>
      <c r="N20" s="74"/>
      <c r="P20" s="3"/>
      <c r="Q20" s="3"/>
      <c r="R20" s="3"/>
      <c r="Z20" s="10" t="s">
        <v>50</v>
      </c>
      <c r="AD20" s="3"/>
      <c r="AE20" s="3"/>
      <c r="AH20" s="111"/>
      <c r="AI20" s="3"/>
      <c r="AJ20" s="3"/>
      <c r="AK20" s="3"/>
      <c r="CU20" s="111"/>
      <c r="DQ20" s="10" t="s">
        <v>50</v>
      </c>
    </row>
    <row r="21" spans="1:121">
      <c r="A21" s="14" t="s">
        <v>164</v>
      </c>
      <c r="B21" s="10">
        <v>1</v>
      </c>
      <c r="C21" s="10" t="s">
        <v>50</v>
      </c>
      <c r="F21" s="10" t="s">
        <v>50</v>
      </c>
      <c r="G21" s="10" t="s">
        <v>354</v>
      </c>
      <c r="H21" s="10" t="s">
        <v>841</v>
      </c>
      <c r="I21" s="10" t="s">
        <v>393</v>
      </c>
      <c r="J21" s="33" t="s">
        <v>445</v>
      </c>
      <c r="K21" s="33" t="s">
        <v>446</v>
      </c>
      <c r="L21" s="33" t="s">
        <v>447</v>
      </c>
      <c r="M21" s="11" t="s">
        <v>415</v>
      </c>
      <c r="N21" s="33">
        <v>33034</v>
      </c>
      <c r="O21" s="10" t="s">
        <v>480</v>
      </c>
      <c r="P21" s="3" t="s">
        <v>684</v>
      </c>
      <c r="Q21" s="3" t="s">
        <v>683</v>
      </c>
      <c r="R21" s="3"/>
      <c r="S21" s="3"/>
      <c r="T21" s="3"/>
      <c r="U21" s="3"/>
      <c r="AA21" s="10" t="s">
        <v>50</v>
      </c>
      <c r="AC21" s="10" t="s">
        <v>714</v>
      </c>
      <c r="AD21" s="3" t="s">
        <v>845</v>
      </c>
      <c r="AE21" s="3"/>
      <c r="AF21" s="10" t="s">
        <v>50</v>
      </c>
      <c r="AG21" s="10" t="s">
        <v>838</v>
      </c>
      <c r="AH21" s="111" t="s">
        <v>839</v>
      </c>
      <c r="AI21" s="3"/>
      <c r="AJ21" s="3"/>
      <c r="AK21" s="3"/>
      <c r="AL21" s="10" t="s">
        <v>879</v>
      </c>
      <c r="AM21" s="10" t="s">
        <v>415</v>
      </c>
      <c r="AP21" s="10" t="s">
        <v>50</v>
      </c>
      <c r="AU21" s="10" t="s">
        <v>50</v>
      </c>
      <c r="BB21" s="10" t="s">
        <v>50</v>
      </c>
      <c r="BG21" s="10" t="s">
        <v>840</v>
      </c>
      <c r="BH21" s="10" t="s">
        <v>50</v>
      </c>
      <c r="BP21" s="10" t="s">
        <v>50</v>
      </c>
      <c r="CM21" s="10" t="s">
        <v>848</v>
      </c>
      <c r="CN21" s="10" t="s">
        <v>848</v>
      </c>
      <c r="CO21" s="10" t="s">
        <v>849</v>
      </c>
      <c r="CP21" s="10" t="s">
        <v>50</v>
      </c>
      <c r="CQ21" s="111" t="s">
        <v>880</v>
      </c>
      <c r="CR21" s="111" t="s">
        <v>881</v>
      </c>
      <c r="CS21" s="111"/>
      <c r="CU21" s="111"/>
      <c r="DL21" s="10" t="s">
        <v>50</v>
      </c>
    </row>
    <row r="22" spans="1:121" ht="15.75">
      <c r="A22" s="43" t="s">
        <v>165</v>
      </c>
      <c r="B22" s="10">
        <v>1</v>
      </c>
      <c r="C22" s="10" t="s">
        <v>50</v>
      </c>
      <c r="F22" s="10" t="s">
        <v>50</v>
      </c>
      <c r="G22" s="10" t="s">
        <v>354</v>
      </c>
      <c r="H22" s="10" t="s">
        <v>841</v>
      </c>
      <c r="I22" s="10" t="s">
        <v>393</v>
      </c>
      <c r="J22" s="27" t="s">
        <v>394</v>
      </c>
      <c r="K22" s="25" t="s">
        <v>395</v>
      </c>
      <c r="L22" s="25" t="s">
        <v>396</v>
      </c>
      <c r="M22" s="25" t="s">
        <v>397</v>
      </c>
      <c r="N22" s="27">
        <v>30308</v>
      </c>
      <c r="O22" s="10" t="s">
        <v>480</v>
      </c>
      <c r="P22" s="3" t="s">
        <v>684</v>
      </c>
      <c r="Q22" s="3" t="s">
        <v>683</v>
      </c>
      <c r="R22" s="3"/>
      <c r="S22" s="3"/>
      <c r="T22" s="3"/>
      <c r="U22" s="3"/>
      <c r="AA22" s="10" t="s">
        <v>50</v>
      </c>
      <c r="AC22" s="10" t="s">
        <v>714</v>
      </c>
      <c r="AD22" s="3" t="s">
        <v>845</v>
      </c>
      <c r="AE22" s="3"/>
      <c r="AF22" s="10" t="s">
        <v>50</v>
      </c>
      <c r="AG22" s="10" t="s">
        <v>838</v>
      </c>
      <c r="AH22" s="111" t="s">
        <v>839</v>
      </c>
      <c r="AI22" s="3"/>
      <c r="AJ22" s="3"/>
      <c r="AK22" s="3"/>
      <c r="AL22" s="10">
        <v>123456789</v>
      </c>
      <c r="AM22" s="10" t="s">
        <v>397</v>
      </c>
      <c r="AP22" s="10" t="s">
        <v>50</v>
      </c>
      <c r="AU22" s="10" t="s">
        <v>50</v>
      </c>
      <c r="BB22" s="10" t="s">
        <v>50</v>
      </c>
      <c r="BH22" s="10" t="s">
        <v>50</v>
      </c>
      <c r="BK22" s="10" t="s">
        <v>50</v>
      </c>
      <c r="BP22" s="10" t="s">
        <v>50</v>
      </c>
      <c r="CL22" s="10" t="s">
        <v>840</v>
      </c>
      <c r="CU22" s="111"/>
    </row>
    <row r="23" spans="1:121" ht="15.75">
      <c r="A23" s="43" t="s">
        <v>882</v>
      </c>
      <c r="B23" s="10">
        <v>1</v>
      </c>
      <c r="C23" s="10" t="s">
        <v>50</v>
      </c>
      <c r="F23" s="10" t="s">
        <v>50</v>
      </c>
      <c r="G23" s="10" t="s">
        <v>883</v>
      </c>
      <c r="H23" s="10" t="s">
        <v>884</v>
      </c>
      <c r="I23" s="10" t="s">
        <v>393</v>
      </c>
      <c r="J23" s="33" t="s">
        <v>842</v>
      </c>
      <c r="K23" s="33" t="s">
        <v>843</v>
      </c>
      <c r="L23" s="33" t="s">
        <v>396</v>
      </c>
      <c r="M23" s="25" t="s">
        <v>397</v>
      </c>
      <c r="N23" s="33">
        <v>30303</v>
      </c>
      <c r="O23" s="10" t="s">
        <v>480</v>
      </c>
      <c r="P23" s="3" t="s">
        <v>885</v>
      </c>
      <c r="Q23" s="3" t="s">
        <v>683</v>
      </c>
      <c r="R23" s="3"/>
      <c r="S23" s="3"/>
      <c r="T23" s="3"/>
      <c r="U23" s="3"/>
      <c r="AA23" s="10" t="s">
        <v>50</v>
      </c>
      <c r="AC23" s="10" t="s">
        <v>714</v>
      </c>
      <c r="AD23" s="3" t="s">
        <v>886</v>
      </c>
      <c r="AE23" s="3"/>
      <c r="AF23" s="10" t="s">
        <v>50</v>
      </c>
      <c r="AG23" s="10" t="s">
        <v>838</v>
      </c>
      <c r="AH23" s="111" t="s">
        <v>887</v>
      </c>
      <c r="AI23" s="3"/>
      <c r="AJ23" s="3"/>
      <c r="AK23" s="3"/>
      <c r="AL23" s="10">
        <v>123556789</v>
      </c>
      <c r="AM23" s="10" t="s">
        <v>397</v>
      </c>
      <c r="AP23" s="10" t="s">
        <v>50</v>
      </c>
      <c r="AU23" s="10" t="s">
        <v>50</v>
      </c>
      <c r="BB23" s="10" t="s">
        <v>50</v>
      </c>
      <c r="BH23" s="10" t="s">
        <v>50</v>
      </c>
      <c r="BK23" s="10" t="s">
        <v>50</v>
      </c>
      <c r="BP23" s="10" t="s">
        <v>50</v>
      </c>
      <c r="CL23" s="10" t="s">
        <v>840</v>
      </c>
      <c r="CU23" s="111"/>
      <c r="DL23" s="10" t="s">
        <v>50</v>
      </c>
    </row>
    <row r="24" spans="1:121">
      <c r="A24" s="43" t="s">
        <v>888</v>
      </c>
      <c r="B24" s="10">
        <v>1</v>
      </c>
      <c r="AC24" s="10" t="s">
        <v>889</v>
      </c>
      <c r="AG24" s="10" t="s">
        <v>890</v>
      </c>
      <c r="DL24" s="10" t="s">
        <v>50</v>
      </c>
      <c r="DQ24" s="10" t="s">
        <v>50</v>
      </c>
    </row>
    <row r="25" spans="1:121" ht="15.75">
      <c r="A25" s="14" t="s">
        <v>170</v>
      </c>
      <c r="B25" s="10">
        <v>1</v>
      </c>
      <c r="C25" s="10" t="s">
        <v>50</v>
      </c>
      <c r="F25" s="10" t="s">
        <v>50</v>
      </c>
      <c r="G25" s="10" t="s">
        <v>354</v>
      </c>
      <c r="H25" s="10" t="s">
        <v>841</v>
      </c>
      <c r="I25" s="10" t="s">
        <v>393</v>
      </c>
      <c r="J25" s="27" t="s">
        <v>394</v>
      </c>
      <c r="K25" s="25" t="s">
        <v>395</v>
      </c>
      <c r="L25" s="25" t="s">
        <v>396</v>
      </c>
      <c r="M25" s="25" t="s">
        <v>397</v>
      </c>
      <c r="N25" s="27">
        <v>30308</v>
      </c>
      <c r="O25" s="10" t="s">
        <v>480</v>
      </c>
      <c r="P25" s="3" t="s">
        <v>684</v>
      </c>
      <c r="Q25" s="3" t="s">
        <v>683</v>
      </c>
      <c r="R25" s="3"/>
      <c r="S25" s="3"/>
      <c r="T25" s="3"/>
      <c r="U25" s="3"/>
      <c r="AA25" s="10" t="s">
        <v>50</v>
      </c>
      <c r="AC25" s="10" t="s">
        <v>714</v>
      </c>
      <c r="AD25" s="3" t="s">
        <v>845</v>
      </c>
      <c r="AE25" s="3"/>
      <c r="AF25" s="10" t="s">
        <v>50</v>
      </c>
      <c r="AG25" s="10" t="s">
        <v>838</v>
      </c>
      <c r="AH25" s="111" t="s">
        <v>839</v>
      </c>
      <c r="AI25" s="3"/>
      <c r="AJ25" s="3"/>
      <c r="AK25" s="3"/>
      <c r="AL25" s="10">
        <v>123456789</v>
      </c>
      <c r="AM25" s="10" t="s">
        <v>397</v>
      </c>
      <c r="AP25" s="10" t="s">
        <v>50</v>
      </c>
      <c r="AU25" s="10" t="s">
        <v>50</v>
      </c>
      <c r="BB25" s="10" t="s">
        <v>50</v>
      </c>
      <c r="BH25" s="10" t="s">
        <v>50</v>
      </c>
      <c r="BK25" s="10" t="s">
        <v>50</v>
      </c>
      <c r="BP25" s="10" t="s">
        <v>50</v>
      </c>
      <c r="CL25" s="10" t="s">
        <v>840</v>
      </c>
      <c r="CU25" s="111"/>
    </row>
    <row r="26" spans="1:121" ht="15.75">
      <c r="A26" s="14" t="s">
        <v>891</v>
      </c>
      <c r="B26" s="10">
        <v>1</v>
      </c>
      <c r="C26" s="10" t="s">
        <v>50</v>
      </c>
      <c r="F26" s="10" t="s">
        <v>50</v>
      </c>
      <c r="G26" s="10" t="s">
        <v>883</v>
      </c>
      <c r="H26" s="10" t="s">
        <v>884</v>
      </c>
      <c r="I26" s="10" t="s">
        <v>393</v>
      </c>
      <c r="J26" s="33" t="s">
        <v>842</v>
      </c>
      <c r="K26" s="33" t="s">
        <v>843</v>
      </c>
      <c r="L26" s="33" t="s">
        <v>396</v>
      </c>
      <c r="M26" s="25" t="s">
        <v>397</v>
      </c>
      <c r="N26" s="33">
        <v>30303</v>
      </c>
      <c r="O26" s="10" t="s">
        <v>480</v>
      </c>
      <c r="P26" s="3" t="s">
        <v>885</v>
      </c>
      <c r="Q26" s="3" t="s">
        <v>683</v>
      </c>
      <c r="R26" s="3"/>
      <c r="S26" s="3"/>
      <c r="T26" s="3"/>
      <c r="U26" s="3"/>
      <c r="AA26" s="10" t="s">
        <v>50</v>
      </c>
      <c r="AC26" s="10" t="s">
        <v>714</v>
      </c>
      <c r="AD26" s="3" t="s">
        <v>886</v>
      </c>
      <c r="AE26" s="3"/>
      <c r="AF26" s="10" t="s">
        <v>50</v>
      </c>
      <c r="AG26" s="10" t="s">
        <v>838</v>
      </c>
      <c r="AH26" s="111" t="s">
        <v>887</v>
      </c>
      <c r="AI26" s="3"/>
      <c r="AJ26" s="3"/>
      <c r="AK26" s="3"/>
      <c r="AL26" s="10">
        <v>123556789</v>
      </c>
      <c r="AM26" s="10" t="s">
        <v>397</v>
      </c>
      <c r="AP26" s="10" t="s">
        <v>50</v>
      </c>
      <c r="AU26" s="10" t="s">
        <v>50</v>
      </c>
      <c r="BB26" s="10" t="s">
        <v>50</v>
      </c>
      <c r="BH26" s="10" t="s">
        <v>50</v>
      </c>
      <c r="BK26" s="10" t="s">
        <v>50</v>
      </c>
      <c r="BP26" s="10" t="s">
        <v>50</v>
      </c>
      <c r="CL26" s="10" t="s">
        <v>840</v>
      </c>
      <c r="CU26" s="111"/>
      <c r="DL26" s="10" t="s">
        <v>50</v>
      </c>
    </row>
    <row r="27" spans="1:121" ht="15.75">
      <c r="A27" s="14" t="s">
        <v>172</v>
      </c>
      <c r="B27" s="10">
        <v>1</v>
      </c>
      <c r="C27" s="10" t="s">
        <v>50</v>
      </c>
      <c r="F27" s="10" t="s">
        <v>50</v>
      </c>
      <c r="G27" s="10" t="s">
        <v>354</v>
      </c>
      <c r="H27" s="10" t="s">
        <v>841</v>
      </c>
      <c r="I27" s="10" t="s">
        <v>393</v>
      </c>
      <c r="J27" s="27" t="s">
        <v>394</v>
      </c>
      <c r="K27" s="25" t="s">
        <v>395</v>
      </c>
      <c r="L27" s="25" t="s">
        <v>396</v>
      </c>
      <c r="M27" s="25" t="s">
        <v>397</v>
      </c>
      <c r="N27" s="27">
        <v>30308</v>
      </c>
      <c r="O27" s="10" t="s">
        <v>480</v>
      </c>
      <c r="P27" s="3" t="s">
        <v>684</v>
      </c>
      <c r="Q27" s="3" t="s">
        <v>683</v>
      </c>
      <c r="R27" s="3"/>
      <c r="S27" s="3"/>
      <c r="T27" s="3"/>
      <c r="U27" s="3"/>
      <c r="AA27" s="10" t="s">
        <v>50</v>
      </c>
      <c r="AC27" s="10" t="s">
        <v>714</v>
      </c>
      <c r="AD27" s="3" t="s">
        <v>845</v>
      </c>
      <c r="AE27" s="3"/>
      <c r="AF27" s="10" t="s">
        <v>50</v>
      </c>
      <c r="AG27" s="10" t="s">
        <v>838</v>
      </c>
      <c r="AH27" s="111" t="s">
        <v>839</v>
      </c>
      <c r="AI27" s="3"/>
      <c r="AJ27" s="3"/>
      <c r="AK27" s="3"/>
      <c r="AL27" s="10">
        <v>123456789</v>
      </c>
      <c r="AM27" s="10" t="s">
        <v>397</v>
      </c>
      <c r="AP27" s="10" t="s">
        <v>50</v>
      </c>
      <c r="AU27" s="10" t="s">
        <v>50</v>
      </c>
      <c r="BB27" s="10" t="s">
        <v>50</v>
      </c>
      <c r="BH27" s="10" t="s">
        <v>50</v>
      </c>
      <c r="BK27" s="10" t="s">
        <v>50</v>
      </c>
      <c r="BP27" s="10" t="s">
        <v>50</v>
      </c>
      <c r="CL27" s="10" t="s">
        <v>840</v>
      </c>
      <c r="CU27" s="111"/>
      <c r="DL27" s="10" t="s">
        <v>50</v>
      </c>
    </row>
    <row r="28" spans="1:121">
      <c r="A28" s="14" t="s">
        <v>181</v>
      </c>
      <c r="B28" s="10">
        <v>1</v>
      </c>
      <c r="C28" s="10" t="s">
        <v>50</v>
      </c>
      <c r="F28" s="10" t="s">
        <v>50</v>
      </c>
      <c r="G28" s="10" t="s">
        <v>354</v>
      </c>
      <c r="H28" s="10" t="s">
        <v>841</v>
      </c>
      <c r="I28" s="10" t="s">
        <v>393</v>
      </c>
      <c r="J28" s="11">
        <v>700</v>
      </c>
      <c r="K28" s="33" t="s">
        <v>452</v>
      </c>
      <c r="L28" s="33" t="s">
        <v>453</v>
      </c>
      <c r="M28" s="11" t="s">
        <v>415</v>
      </c>
      <c r="N28" s="33">
        <v>34747</v>
      </c>
      <c r="O28" s="10" t="s">
        <v>480</v>
      </c>
      <c r="P28" s="3" t="s">
        <v>892</v>
      </c>
      <c r="Q28" s="3" t="s">
        <v>683</v>
      </c>
      <c r="R28" s="3"/>
      <c r="S28" s="3"/>
      <c r="T28" s="3"/>
      <c r="U28" s="3"/>
      <c r="AA28" s="10" t="s">
        <v>50</v>
      </c>
      <c r="AC28" s="10" t="s">
        <v>714</v>
      </c>
      <c r="AD28" s="3" t="s">
        <v>845</v>
      </c>
      <c r="AE28" s="3"/>
      <c r="AF28" s="10" t="s">
        <v>50</v>
      </c>
      <c r="AG28" s="10" t="s">
        <v>838</v>
      </c>
      <c r="AH28" s="111" t="s">
        <v>839</v>
      </c>
      <c r="AI28" s="3"/>
      <c r="AJ28" s="3"/>
      <c r="AK28" s="3"/>
      <c r="AL28" s="10" t="s">
        <v>847</v>
      </c>
      <c r="AM28" s="10" t="s">
        <v>415</v>
      </c>
      <c r="AP28" s="10" t="s">
        <v>50</v>
      </c>
      <c r="AU28" s="10" t="s">
        <v>50</v>
      </c>
      <c r="BB28" s="10" t="s">
        <v>50</v>
      </c>
      <c r="BC28" s="10" t="s">
        <v>893</v>
      </c>
      <c r="BH28" s="10" t="s">
        <v>50</v>
      </c>
      <c r="BJ28" s="10" t="s">
        <v>50</v>
      </c>
      <c r="BL28" s="111" t="s">
        <v>894</v>
      </c>
      <c r="BM28" s="111" t="s">
        <v>50</v>
      </c>
      <c r="BN28" s="111"/>
      <c r="BP28" s="10" t="s">
        <v>50</v>
      </c>
      <c r="CL28" s="10" t="s">
        <v>840</v>
      </c>
      <c r="CM28" s="10" t="s">
        <v>848</v>
      </c>
      <c r="CN28" s="10" t="s">
        <v>848</v>
      </c>
      <c r="CO28" s="10" t="s">
        <v>849</v>
      </c>
      <c r="CU28" s="111"/>
      <c r="DL28" s="10" t="s">
        <v>50</v>
      </c>
      <c r="DM28" s="10" t="s">
        <v>895</v>
      </c>
      <c r="DO28" s="10" t="s">
        <v>50</v>
      </c>
    </row>
    <row r="29" spans="1:121">
      <c r="A29" s="14" t="s">
        <v>896</v>
      </c>
      <c r="B29" s="10">
        <v>1</v>
      </c>
      <c r="P29" s="10" t="s">
        <v>897</v>
      </c>
      <c r="Q29" s="10" t="s">
        <v>683</v>
      </c>
      <c r="BB29" s="10" t="s">
        <v>50</v>
      </c>
      <c r="BJ29" s="10" t="s">
        <v>50</v>
      </c>
      <c r="BL29" s="3" t="s">
        <v>894</v>
      </c>
      <c r="BM29" s="10" t="s">
        <v>50</v>
      </c>
      <c r="BO29" s="10" t="s">
        <v>50</v>
      </c>
      <c r="BQ29" s="10" t="s">
        <v>50</v>
      </c>
      <c r="DO29" s="10" t="s">
        <v>50</v>
      </c>
    </row>
    <row r="30" spans="1:121">
      <c r="A30" s="14" t="s">
        <v>898</v>
      </c>
      <c r="B30" s="10">
        <v>1</v>
      </c>
      <c r="P30" s="76" t="s">
        <v>899</v>
      </c>
      <c r="Q30" s="10" t="s">
        <v>683</v>
      </c>
      <c r="BB30" s="10" t="s">
        <v>50</v>
      </c>
      <c r="BS30" s="10" t="s">
        <v>50</v>
      </c>
      <c r="BU30" s="10" t="s">
        <v>50</v>
      </c>
      <c r="BW30" s="10" t="s">
        <v>900</v>
      </c>
      <c r="BX30" s="10" t="s">
        <v>901</v>
      </c>
      <c r="BY30" s="10" t="s">
        <v>415</v>
      </c>
    </row>
    <row r="31" spans="1:121">
      <c r="A31" s="132"/>
    </row>
    <row r="33" spans="1:116" ht="15.75">
      <c r="A33" s="14" t="s">
        <v>296</v>
      </c>
      <c r="B33" s="10">
        <v>1</v>
      </c>
      <c r="C33" s="10" t="s">
        <v>50</v>
      </c>
      <c r="D33" s="10" t="s">
        <v>837</v>
      </c>
      <c r="J33" s="11"/>
      <c r="K33" s="11"/>
      <c r="L33" s="11"/>
      <c r="M33" s="11"/>
      <c r="N33" s="27"/>
      <c r="P33" s="3"/>
      <c r="Q33" s="3"/>
      <c r="R33" s="3"/>
      <c r="S33" s="3"/>
      <c r="T33" s="3"/>
      <c r="U33" s="3"/>
      <c r="AD33" s="3"/>
      <c r="AE33" s="3"/>
      <c r="AG33" s="10" t="s">
        <v>902</v>
      </c>
      <c r="AH33" s="111"/>
      <c r="AI33" s="3"/>
      <c r="AL33" s="110"/>
      <c r="BB33" s="10" t="s">
        <v>50</v>
      </c>
      <c r="BG33" s="10" t="s">
        <v>840</v>
      </c>
      <c r="BK33" s="10" t="s">
        <v>50</v>
      </c>
      <c r="BP33" s="10" t="s">
        <v>50</v>
      </c>
      <c r="CU33" s="111" t="s">
        <v>758</v>
      </c>
      <c r="CX33" s="3"/>
      <c r="DL33" s="10" t="s">
        <v>50</v>
      </c>
    </row>
    <row r="34" spans="1:116" ht="15.75">
      <c r="A34" s="14" t="s">
        <v>298</v>
      </c>
      <c r="B34" s="10">
        <v>1</v>
      </c>
      <c r="C34" s="10" t="s">
        <v>50</v>
      </c>
      <c r="D34" s="10" t="s">
        <v>837</v>
      </c>
      <c r="J34" s="11"/>
      <c r="K34" s="11"/>
      <c r="L34" s="11"/>
      <c r="M34" s="11"/>
      <c r="N34" s="27"/>
      <c r="P34" s="3"/>
      <c r="Q34" s="3"/>
      <c r="R34" s="3"/>
      <c r="S34" s="3"/>
      <c r="T34" s="3"/>
      <c r="U34" s="3"/>
      <c r="AD34" s="3"/>
      <c r="AE34" s="3"/>
      <c r="AG34" s="10" t="s">
        <v>838</v>
      </c>
      <c r="AH34" s="111" t="s">
        <v>839</v>
      </c>
      <c r="AI34" s="3"/>
      <c r="AL34" s="110">
        <v>777223485</v>
      </c>
      <c r="AM34" s="10" t="s">
        <v>397</v>
      </c>
      <c r="BB34" s="10" t="s">
        <v>50</v>
      </c>
      <c r="BG34" s="10" t="s">
        <v>840</v>
      </c>
      <c r="BK34" s="10" t="s">
        <v>50</v>
      </c>
      <c r="BP34" s="10" t="s">
        <v>50</v>
      </c>
      <c r="CU34" s="111" t="s">
        <v>758</v>
      </c>
      <c r="CX34" s="3"/>
      <c r="DL34" s="10" t="s">
        <v>50</v>
      </c>
    </row>
    <row r="35" spans="1:116" ht="15.75">
      <c r="A35" s="77" t="s">
        <v>300</v>
      </c>
      <c r="B35" s="10">
        <v>1</v>
      </c>
      <c r="C35" s="10" t="s">
        <v>50</v>
      </c>
      <c r="D35" s="10" t="s">
        <v>837</v>
      </c>
      <c r="J35" s="11"/>
      <c r="K35" s="11"/>
      <c r="L35" s="11"/>
      <c r="M35" s="11"/>
      <c r="N35" s="27"/>
      <c r="P35" s="3"/>
      <c r="Q35" s="3"/>
      <c r="R35" s="3"/>
      <c r="S35" s="3"/>
      <c r="T35" s="3"/>
      <c r="U35" s="3"/>
      <c r="AD35" s="3"/>
      <c r="AE35" s="3"/>
      <c r="AG35" s="10" t="s">
        <v>838</v>
      </c>
      <c r="AH35" s="111" t="s">
        <v>839</v>
      </c>
      <c r="AI35" s="3"/>
      <c r="AL35" s="110">
        <v>777223485</v>
      </c>
      <c r="AM35" s="10" t="s">
        <v>397</v>
      </c>
      <c r="BB35" s="10" t="s">
        <v>50</v>
      </c>
      <c r="BG35" s="10" t="s">
        <v>840</v>
      </c>
      <c r="BK35" s="10" t="s">
        <v>50</v>
      </c>
      <c r="BP35" s="10" t="s">
        <v>50</v>
      </c>
      <c r="CU35" s="111" t="s">
        <v>758</v>
      </c>
      <c r="CX35" s="3"/>
      <c r="DL35" s="10" t="s">
        <v>50</v>
      </c>
    </row>
    <row r="36" spans="1:116" ht="15.75">
      <c r="A36" s="77" t="s">
        <v>303</v>
      </c>
      <c r="B36" s="10">
        <v>1</v>
      </c>
      <c r="C36" s="10" t="s">
        <v>50</v>
      </c>
      <c r="D36" s="10" t="s">
        <v>837</v>
      </c>
      <c r="J36" s="11"/>
      <c r="K36" s="11"/>
      <c r="L36" s="11"/>
      <c r="M36" s="11"/>
      <c r="N36" s="27"/>
      <c r="P36" s="3"/>
      <c r="Q36" s="3"/>
      <c r="R36" s="3"/>
      <c r="S36" s="3"/>
      <c r="T36" s="3"/>
      <c r="U36" s="3"/>
      <c r="AD36" s="3"/>
      <c r="AE36" s="3"/>
      <c r="AG36" s="10" t="s">
        <v>838</v>
      </c>
      <c r="AH36" s="111" t="s">
        <v>839</v>
      </c>
      <c r="AI36" s="3"/>
      <c r="AL36" s="110">
        <v>777223485</v>
      </c>
      <c r="AM36" s="10" t="s">
        <v>397</v>
      </c>
      <c r="BB36" s="10" t="s">
        <v>50</v>
      </c>
      <c r="BG36" s="10" t="s">
        <v>840</v>
      </c>
      <c r="BK36" s="10" t="s">
        <v>50</v>
      </c>
      <c r="BP36" s="10" t="s">
        <v>50</v>
      </c>
      <c r="CU36" s="111" t="s">
        <v>758</v>
      </c>
      <c r="CX36" s="3"/>
      <c r="DL36" s="10" t="s">
        <v>50</v>
      </c>
    </row>
    <row r="38" spans="1:116" ht="15.75">
      <c r="A38" s="77" t="s">
        <v>306</v>
      </c>
      <c r="B38" s="10">
        <v>1</v>
      </c>
      <c r="C38" s="10" t="s">
        <v>50</v>
      </c>
      <c r="D38" s="10" t="s">
        <v>837</v>
      </c>
      <c r="J38" s="11"/>
      <c r="K38" s="11"/>
      <c r="L38" s="11"/>
      <c r="M38" s="11"/>
      <c r="N38" s="27"/>
      <c r="P38" s="3"/>
      <c r="Q38" s="3"/>
      <c r="R38" s="3"/>
      <c r="S38" s="3"/>
      <c r="T38" s="3"/>
      <c r="U38" s="3"/>
      <c r="AD38" s="3"/>
      <c r="AE38" s="3"/>
      <c r="AG38" s="10" t="s">
        <v>838</v>
      </c>
      <c r="AH38" s="111" t="s">
        <v>839</v>
      </c>
      <c r="AI38" s="3"/>
      <c r="AL38" s="110">
        <v>777223485</v>
      </c>
      <c r="AM38" s="10" t="s">
        <v>407</v>
      </c>
      <c r="BB38" s="10" t="s">
        <v>50</v>
      </c>
      <c r="BG38" s="10" t="s">
        <v>840</v>
      </c>
      <c r="BP38" s="10" t="s">
        <v>50</v>
      </c>
      <c r="CL38" s="10" t="s">
        <v>840</v>
      </c>
      <c r="CM38" s="10" t="s">
        <v>848</v>
      </c>
      <c r="CN38" s="10" t="s">
        <v>848</v>
      </c>
      <c r="CO38" s="10" t="s">
        <v>849</v>
      </c>
      <c r="CU38" s="111" t="s">
        <v>758</v>
      </c>
      <c r="CX38" s="3"/>
      <c r="DL38" s="10" t="s">
        <v>50</v>
      </c>
    </row>
    <row r="39" spans="1:116" ht="15.75">
      <c r="A39" s="10" t="s">
        <v>309</v>
      </c>
      <c r="B39" s="10">
        <v>1</v>
      </c>
      <c r="C39" s="10" t="s">
        <v>50</v>
      </c>
      <c r="D39" s="10" t="s">
        <v>903</v>
      </c>
      <c r="J39" s="11"/>
      <c r="K39" s="11"/>
      <c r="L39" s="11"/>
      <c r="M39" s="11"/>
      <c r="N39" s="27"/>
      <c r="P39" s="3"/>
      <c r="Q39" s="3"/>
      <c r="R39" s="3"/>
      <c r="S39" s="3"/>
      <c r="T39" s="3"/>
      <c r="U39" s="3"/>
      <c r="AD39" s="3"/>
      <c r="AE39" s="3"/>
      <c r="AG39" s="10" t="s">
        <v>838</v>
      </c>
      <c r="AH39" s="111" t="s">
        <v>839</v>
      </c>
      <c r="AI39" s="3"/>
      <c r="AL39" s="110"/>
      <c r="BB39" s="10" t="s">
        <v>50</v>
      </c>
      <c r="BP39" s="10" t="s">
        <v>50</v>
      </c>
      <c r="CL39" s="10" t="s">
        <v>840</v>
      </c>
      <c r="CM39" s="10" t="s">
        <v>848</v>
      </c>
      <c r="CN39" s="10" t="s">
        <v>848</v>
      </c>
      <c r="CO39" s="10" t="s">
        <v>849</v>
      </c>
      <c r="CU39" s="111" t="s">
        <v>758</v>
      </c>
      <c r="CX39" s="3"/>
    </row>
    <row r="40" spans="1:116" ht="15.75">
      <c r="A40" s="10" t="s">
        <v>904</v>
      </c>
      <c r="B40" s="10">
        <v>1</v>
      </c>
      <c r="C40" s="10" t="s">
        <v>50</v>
      </c>
      <c r="D40" s="10" t="s">
        <v>905</v>
      </c>
      <c r="E40" s="10" t="s">
        <v>50</v>
      </c>
      <c r="J40" s="11"/>
      <c r="K40" s="11"/>
      <c r="L40" s="11"/>
      <c r="M40" s="11"/>
      <c r="N40" s="27"/>
      <c r="P40" s="3"/>
      <c r="Q40" s="3"/>
      <c r="R40" s="3"/>
      <c r="S40" s="3"/>
      <c r="T40" s="3"/>
      <c r="U40" s="3"/>
      <c r="AA40" s="10" t="s">
        <v>50</v>
      </c>
      <c r="AC40" s="10" t="s">
        <v>714</v>
      </c>
      <c r="AD40" s="3"/>
      <c r="AE40" s="3"/>
      <c r="AG40" s="10" t="s">
        <v>838</v>
      </c>
      <c r="AH40" s="111" t="s">
        <v>839</v>
      </c>
      <c r="AI40" s="3"/>
      <c r="AL40" s="110"/>
      <c r="BB40" s="10" t="s">
        <v>50</v>
      </c>
      <c r="BH40" s="10" t="s">
        <v>50</v>
      </c>
      <c r="BP40" s="10" t="s">
        <v>50</v>
      </c>
      <c r="CL40" s="10" t="s">
        <v>840</v>
      </c>
      <c r="CM40" s="10" t="s">
        <v>848</v>
      </c>
      <c r="CN40" s="10" t="s">
        <v>848</v>
      </c>
      <c r="CO40" s="10" t="s">
        <v>849</v>
      </c>
      <c r="CU40" s="111"/>
      <c r="CX40" s="3"/>
      <c r="DL40" s="10" t="s">
        <v>50</v>
      </c>
    </row>
    <row r="41" spans="1:116" ht="15.75">
      <c r="A41" s="10" t="s">
        <v>311</v>
      </c>
      <c r="B41" s="10">
        <v>1</v>
      </c>
      <c r="C41" s="10" t="s">
        <v>50</v>
      </c>
      <c r="D41" s="10" t="s">
        <v>906</v>
      </c>
      <c r="J41" s="11"/>
      <c r="K41" s="11"/>
      <c r="L41" s="11"/>
      <c r="M41" s="11"/>
      <c r="N41" s="27"/>
      <c r="P41" s="3"/>
      <c r="Q41" s="3"/>
      <c r="R41" s="3"/>
      <c r="S41" s="3"/>
      <c r="T41" s="3"/>
      <c r="U41" s="3"/>
      <c r="AD41" s="3"/>
      <c r="AE41" s="3"/>
      <c r="AG41" s="10" t="s">
        <v>838</v>
      </c>
      <c r="AH41" s="111" t="s">
        <v>839</v>
      </c>
      <c r="AI41" s="3"/>
      <c r="AL41" s="110"/>
      <c r="BB41" s="10" t="s">
        <v>50</v>
      </c>
      <c r="BK41" s="10" t="s">
        <v>50</v>
      </c>
      <c r="BP41" s="10" t="s">
        <v>50</v>
      </c>
      <c r="CL41" s="10" t="s">
        <v>840</v>
      </c>
      <c r="CU41" s="111" t="s">
        <v>758</v>
      </c>
      <c r="CX41" s="3"/>
      <c r="DL41" s="10" t="s">
        <v>50</v>
      </c>
    </row>
    <row r="42" spans="1:116" ht="15.75">
      <c r="A42" s="10" t="s">
        <v>314</v>
      </c>
      <c r="B42" s="10">
        <v>1</v>
      </c>
      <c r="C42" s="10" t="s">
        <v>50</v>
      </c>
      <c r="D42" s="10" t="s">
        <v>837</v>
      </c>
      <c r="J42" s="11"/>
      <c r="K42" s="11"/>
      <c r="L42" s="11"/>
      <c r="M42" s="11"/>
      <c r="N42" s="27"/>
      <c r="P42" s="3"/>
      <c r="Q42" s="3"/>
      <c r="R42" s="3"/>
      <c r="S42" s="3"/>
      <c r="T42" s="3"/>
      <c r="U42" s="3"/>
      <c r="AD42" s="3"/>
      <c r="AE42" s="3"/>
      <c r="AG42" s="10" t="s">
        <v>838</v>
      </c>
      <c r="AH42" s="111" t="s">
        <v>839</v>
      </c>
      <c r="AI42" s="3"/>
      <c r="AL42" s="110">
        <v>777223485</v>
      </c>
      <c r="AM42" s="10" t="s">
        <v>397</v>
      </c>
      <c r="BB42" s="10" t="s">
        <v>50</v>
      </c>
      <c r="BG42" s="10" t="s">
        <v>840</v>
      </c>
      <c r="BK42" s="10" t="s">
        <v>50</v>
      </c>
      <c r="BP42" s="10" t="s">
        <v>50</v>
      </c>
      <c r="CU42" s="111" t="s">
        <v>758</v>
      </c>
      <c r="CX42" s="3"/>
      <c r="DL42" s="10" t="s">
        <v>50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BZ40"/>
  <sheetViews>
    <sheetView tabSelected="1" zoomScale="84" zoomScaleNormal="84" workbookViewId="0" xr3:uid="{65FA3815-DCC1-5481-872F-D2879ED395ED}">
      <pane xSplit="1" ySplit="1" topLeftCell="B2" activePane="bottomRight" state="frozen"/>
      <selection pane="bottomRight" activeCell="D2" sqref="D2"/>
      <selection pane="bottomLeft" activeCell="A2" sqref="A2"/>
      <selection pane="topRight" activeCell="B1" sqref="B1"/>
    </sheetView>
  </sheetViews>
  <sheetFormatPr defaultColWidth="25.7109375" defaultRowHeight="15"/>
  <cols>
    <col min="1" max="1" width="91.85546875" style="10" bestFit="1" customWidth="1" collapsed="1"/>
    <col min="2" max="2" width="11" style="10" customWidth="1" collapsed="1"/>
    <col min="3" max="15" width="25.7109375" style="10" collapsed="1"/>
    <col min="16" max="16" width="26.28515625" style="10" customWidth="1" collapsed="1"/>
    <col min="17" max="62" width="25.7109375" style="10" collapsed="1"/>
    <col min="63" max="63" width="28.85546875" style="10" bestFit="1" customWidth="1" collapsed="1"/>
    <col min="64" max="16384" width="25.7109375" style="10" collapsed="1"/>
  </cols>
  <sheetData>
    <row r="1" spans="1:78" s="4" customFormat="1">
      <c r="A1" s="15" t="s">
        <v>0</v>
      </c>
      <c r="B1" s="17" t="s">
        <v>321</v>
      </c>
      <c r="C1" s="4" t="s">
        <v>907</v>
      </c>
      <c r="D1" s="4" t="s">
        <v>908</v>
      </c>
      <c r="E1" s="4" t="s">
        <v>909</v>
      </c>
      <c r="F1" s="4" t="s">
        <v>910</v>
      </c>
      <c r="G1" s="4" t="s">
        <v>911</v>
      </c>
      <c r="H1" s="4" t="s">
        <v>912</v>
      </c>
      <c r="I1" s="4" t="s">
        <v>912</v>
      </c>
      <c r="J1" s="4" t="s">
        <v>913</v>
      </c>
      <c r="K1" s="4" t="s">
        <v>914</v>
      </c>
      <c r="L1" s="4" t="s">
        <v>915</v>
      </c>
      <c r="M1" s="4" t="s">
        <v>916</v>
      </c>
      <c r="N1" s="4" t="s">
        <v>917</v>
      </c>
      <c r="O1" s="4" t="s">
        <v>918</v>
      </c>
      <c r="P1" s="4" t="s">
        <v>919</v>
      </c>
      <c r="Q1" s="4" t="s">
        <v>920</v>
      </c>
      <c r="R1" s="4" t="s">
        <v>921</v>
      </c>
      <c r="S1" s="4" t="s">
        <v>922</v>
      </c>
      <c r="T1" s="4" t="s">
        <v>923</v>
      </c>
      <c r="U1" s="4" t="s">
        <v>924</v>
      </c>
      <c r="V1" s="4" t="s">
        <v>925</v>
      </c>
      <c r="W1" s="4" t="s">
        <v>926</v>
      </c>
      <c r="X1" s="4" t="s">
        <v>927</v>
      </c>
      <c r="Y1" s="4" t="s">
        <v>928</v>
      </c>
      <c r="Z1" s="4" t="s">
        <v>929</v>
      </c>
      <c r="AA1" s="4" t="s">
        <v>930</v>
      </c>
      <c r="AB1" s="4" t="s">
        <v>931</v>
      </c>
      <c r="AC1" s="4" t="s">
        <v>932</v>
      </c>
      <c r="AD1" s="4" t="s">
        <v>815</v>
      </c>
      <c r="AE1" s="4" t="s">
        <v>933</v>
      </c>
      <c r="AF1" s="4" t="s">
        <v>934</v>
      </c>
      <c r="AG1" s="4" t="s">
        <v>935</v>
      </c>
      <c r="AH1" s="4" t="s">
        <v>936</v>
      </c>
      <c r="AI1" s="4" t="s">
        <v>937</v>
      </c>
      <c r="AJ1" s="4" t="s">
        <v>938</v>
      </c>
      <c r="AK1" s="4" t="s">
        <v>939</v>
      </c>
      <c r="AL1" s="4" t="s">
        <v>940</v>
      </c>
      <c r="AM1" s="4" t="s">
        <v>940</v>
      </c>
      <c r="AN1" s="4" t="s">
        <v>734</v>
      </c>
      <c r="AO1" s="4" t="s">
        <v>941</v>
      </c>
      <c r="AP1" s="4" t="s">
        <v>942</v>
      </c>
      <c r="AQ1" s="4" t="s">
        <v>943</v>
      </c>
      <c r="AR1" s="4" t="s">
        <v>944</v>
      </c>
      <c r="AS1" s="4" t="s">
        <v>368</v>
      </c>
      <c r="AT1" s="4" t="s">
        <v>369</v>
      </c>
      <c r="AU1" s="4" t="s">
        <v>370</v>
      </c>
      <c r="AV1" s="4" t="s">
        <v>371</v>
      </c>
      <c r="AW1" s="4" t="s">
        <v>945</v>
      </c>
      <c r="AX1" s="4" t="s">
        <v>372</v>
      </c>
      <c r="AY1" s="4" t="s">
        <v>382</v>
      </c>
      <c r="AZ1" s="4" t="s">
        <v>383</v>
      </c>
      <c r="BA1" s="4" t="s">
        <v>384</v>
      </c>
      <c r="BB1" s="4" t="s">
        <v>385</v>
      </c>
      <c r="BC1" s="4" t="s">
        <v>946</v>
      </c>
      <c r="BD1" s="4" t="s">
        <v>386</v>
      </c>
      <c r="BE1" s="4" t="s">
        <v>631</v>
      </c>
      <c r="BF1" s="4" t="s">
        <v>634</v>
      </c>
      <c r="BG1" s="4" t="s">
        <v>947</v>
      </c>
      <c r="BH1" s="15" t="s">
        <v>836</v>
      </c>
      <c r="BI1" s="4" t="s">
        <v>948</v>
      </c>
      <c r="BJ1" s="4" t="s">
        <v>949</v>
      </c>
      <c r="BK1" s="4" t="s">
        <v>792</v>
      </c>
      <c r="BL1" s="4" t="s">
        <v>950</v>
      </c>
      <c r="BM1" s="4" t="s">
        <v>951</v>
      </c>
      <c r="BN1" s="4" t="s">
        <v>951</v>
      </c>
      <c r="BO1" s="4" t="s">
        <v>655</v>
      </c>
      <c r="BP1" s="4" t="s">
        <v>952</v>
      </c>
      <c r="BQ1" s="4" t="s">
        <v>953</v>
      </c>
      <c r="BR1" s="4" t="s">
        <v>954</v>
      </c>
      <c r="BS1" s="4" t="s">
        <v>955</v>
      </c>
      <c r="BT1" s="4" t="s">
        <v>956</v>
      </c>
      <c r="BU1" s="4" t="s">
        <v>939</v>
      </c>
      <c r="BV1" s="4" t="s">
        <v>530</v>
      </c>
      <c r="BW1" s="4" t="s">
        <v>756</v>
      </c>
      <c r="BX1" s="4" t="s">
        <v>530</v>
      </c>
      <c r="BY1" s="15" t="s">
        <v>836</v>
      </c>
      <c r="BZ1" s="4" t="s">
        <v>957</v>
      </c>
    </row>
    <row r="2" spans="1:78">
      <c r="A2" s="10" t="s">
        <v>48</v>
      </c>
      <c r="B2" s="10">
        <v>1</v>
      </c>
      <c r="C2" s="10" t="s">
        <v>50</v>
      </c>
      <c r="D2" s="111" t="s">
        <v>958</v>
      </c>
      <c r="E2" s="111" t="s">
        <v>50</v>
      </c>
      <c r="F2" s="10" t="s">
        <v>959</v>
      </c>
      <c r="G2" s="10" t="s">
        <v>960</v>
      </c>
      <c r="N2" s="10" t="s">
        <v>50</v>
      </c>
      <c r="P2" s="10" t="s">
        <v>397</v>
      </c>
      <c r="V2" s="10" t="s">
        <v>50</v>
      </c>
      <c r="Y2" s="10" t="s">
        <v>838</v>
      </c>
      <c r="AA2" s="10" t="s">
        <v>50</v>
      </c>
      <c r="AB2" s="10" t="s">
        <v>961</v>
      </c>
      <c r="AC2" s="10" t="s">
        <v>962</v>
      </c>
      <c r="AD2" s="10">
        <v>14</v>
      </c>
      <c r="AH2" s="10" t="s">
        <v>963</v>
      </c>
      <c r="AI2" s="104" t="s">
        <v>964</v>
      </c>
      <c r="AJ2" s="104"/>
      <c r="AK2" s="10" t="s">
        <v>50</v>
      </c>
      <c r="AL2" s="10" t="s">
        <v>50</v>
      </c>
      <c r="AP2" s="10" t="s">
        <v>50</v>
      </c>
      <c r="AQ2" s="10" t="s">
        <v>50</v>
      </c>
      <c r="AZ2" s="10" t="s">
        <v>50</v>
      </c>
      <c r="BF2" s="10" t="s">
        <v>50</v>
      </c>
      <c r="BM2" s="10" t="s">
        <v>837</v>
      </c>
      <c r="BQ2" s="111"/>
      <c r="BR2" s="111"/>
      <c r="BS2" s="111"/>
      <c r="BT2" s="111"/>
      <c r="BU2" s="111"/>
      <c r="BV2" s="10" t="s">
        <v>50</v>
      </c>
    </row>
    <row r="3" spans="1:78">
      <c r="B3" s="10">
        <v>1</v>
      </c>
      <c r="C3" s="10" t="s">
        <v>50</v>
      </c>
      <c r="D3" s="111" t="s">
        <v>958</v>
      </c>
      <c r="E3" s="111"/>
      <c r="F3" s="10" t="s">
        <v>965</v>
      </c>
      <c r="G3" s="10" t="s">
        <v>966</v>
      </c>
      <c r="N3" s="10" t="s">
        <v>50</v>
      </c>
      <c r="P3" s="10" t="s">
        <v>397</v>
      </c>
      <c r="V3" s="10" t="s">
        <v>50</v>
      </c>
      <c r="Y3" s="10" t="s">
        <v>838</v>
      </c>
      <c r="AA3" s="10" t="s">
        <v>50</v>
      </c>
      <c r="AB3" s="10" t="s">
        <v>967</v>
      </c>
      <c r="AD3" s="10">
        <v>1000</v>
      </c>
      <c r="AH3" s="10" t="s">
        <v>963</v>
      </c>
      <c r="AI3" s="104" t="s">
        <v>968</v>
      </c>
      <c r="AJ3" s="104"/>
      <c r="AK3" s="10" t="s">
        <v>50</v>
      </c>
      <c r="AL3" s="10" t="s">
        <v>50</v>
      </c>
      <c r="BM3" s="10" t="s">
        <v>969</v>
      </c>
      <c r="BQ3" s="3"/>
      <c r="BR3" s="3"/>
      <c r="BS3" s="3"/>
      <c r="BT3" s="3"/>
      <c r="BU3" s="111"/>
      <c r="BV3" s="10" t="s">
        <v>50</v>
      </c>
    </row>
    <row r="4" spans="1:78">
      <c r="A4" s="10" t="s">
        <v>80</v>
      </c>
      <c r="B4" s="10">
        <v>1</v>
      </c>
      <c r="F4" s="10" t="s">
        <v>959</v>
      </c>
      <c r="G4" s="10" t="s">
        <v>960</v>
      </c>
      <c r="N4" s="10" t="s">
        <v>50</v>
      </c>
      <c r="P4" s="10" t="s">
        <v>415</v>
      </c>
      <c r="V4" s="10" t="s">
        <v>50</v>
      </c>
      <c r="Y4" s="10" t="s">
        <v>838</v>
      </c>
      <c r="AA4" s="10" t="s">
        <v>50</v>
      </c>
      <c r="AB4" s="10" t="s">
        <v>961</v>
      </c>
      <c r="AC4" s="10" t="s">
        <v>962</v>
      </c>
      <c r="AD4" s="10">
        <v>14</v>
      </c>
      <c r="AH4" s="10" t="s">
        <v>963</v>
      </c>
      <c r="AI4" s="104" t="s">
        <v>964</v>
      </c>
      <c r="AJ4" s="104"/>
      <c r="AK4" s="10" t="s">
        <v>50</v>
      </c>
      <c r="AL4" s="10" t="s">
        <v>50</v>
      </c>
      <c r="AN4" s="10" t="s">
        <v>970</v>
      </c>
      <c r="AO4" s="10" t="s">
        <v>50</v>
      </c>
      <c r="AP4" s="10" t="s">
        <v>50</v>
      </c>
      <c r="AQ4" s="10" t="s">
        <v>50</v>
      </c>
      <c r="AZ4" s="10" t="s">
        <v>50</v>
      </c>
      <c r="BF4" s="10" t="s">
        <v>50</v>
      </c>
      <c r="BM4" s="10" t="s">
        <v>837</v>
      </c>
      <c r="BQ4" s="111"/>
      <c r="BR4" s="111"/>
      <c r="BS4" s="111"/>
      <c r="BT4" s="111"/>
      <c r="BU4" s="111"/>
      <c r="BV4" s="10" t="s">
        <v>50</v>
      </c>
    </row>
    <row r="5" spans="1:78">
      <c r="A5" s="10" t="s">
        <v>82</v>
      </c>
      <c r="B5" s="10">
        <v>1</v>
      </c>
      <c r="F5" s="10" t="s">
        <v>959</v>
      </c>
      <c r="G5" s="10" t="s">
        <v>960</v>
      </c>
      <c r="N5" s="10" t="s">
        <v>50</v>
      </c>
      <c r="P5" s="10" t="s">
        <v>415</v>
      </c>
      <c r="V5" s="10" t="s">
        <v>50</v>
      </c>
      <c r="Y5" s="10" t="s">
        <v>838</v>
      </c>
      <c r="AA5" s="10" t="s">
        <v>50</v>
      </c>
      <c r="AB5" s="10" t="s">
        <v>961</v>
      </c>
      <c r="AC5" s="10" t="s">
        <v>971</v>
      </c>
      <c r="AD5" s="10">
        <v>14</v>
      </c>
      <c r="AH5" s="10" t="s">
        <v>963</v>
      </c>
      <c r="AI5" s="104" t="s">
        <v>964</v>
      </c>
      <c r="AJ5" s="104"/>
      <c r="AK5" s="10" t="s">
        <v>50</v>
      </c>
      <c r="AL5" s="10" t="s">
        <v>50</v>
      </c>
      <c r="AN5" s="10" t="s">
        <v>970</v>
      </c>
      <c r="AO5" s="10" t="s">
        <v>50</v>
      </c>
      <c r="AP5" s="10" t="s">
        <v>50</v>
      </c>
      <c r="AQ5" s="10" t="s">
        <v>50</v>
      </c>
      <c r="AZ5" s="10" t="s">
        <v>50</v>
      </c>
      <c r="BF5" s="10" t="s">
        <v>50</v>
      </c>
      <c r="BM5" s="10" t="s">
        <v>837</v>
      </c>
      <c r="BQ5" s="111"/>
      <c r="BR5" s="111"/>
      <c r="BS5" s="111"/>
      <c r="BT5" s="111"/>
      <c r="BU5" s="111"/>
      <c r="BV5" s="10" t="s">
        <v>50</v>
      </c>
    </row>
    <row r="6" spans="1:78">
      <c r="A6" s="10" t="s">
        <v>94</v>
      </c>
      <c r="B6" s="10">
        <v>1</v>
      </c>
      <c r="F6" s="10" t="s">
        <v>959</v>
      </c>
      <c r="G6" s="10" t="s">
        <v>960</v>
      </c>
      <c r="N6" s="10" t="s">
        <v>50</v>
      </c>
      <c r="P6" s="10" t="s">
        <v>397</v>
      </c>
      <c r="V6" s="10" t="s">
        <v>50</v>
      </c>
      <c r="Y6" s="10" t="s">
        <v>838</v>
      </c>
      <c r="AA6" s="10" t="s">
        <v>50</v>
      </c>
      <c r="AB6" s="10" t="s">
        <v>961</v>
      </c>
      <c r="AC6" s="10" t="s">
        <v>962</v>
      </c>
      <c r="AD6" s="10">
        <v>14</v>
      </c>
      <c r="AH6" s="10" t="s">
        <v>963</v>
      </c>
      <c r="AI6" s="104" t="s">
        <v>964</v>
      </c>
      <c r="AJ6" s="104"/>
      <c r="AK6" s="10" t="s">
        <v>50</v>
      </c>
      <c r="AL6" s="10" t="s">
        <v>50</v>
      </c>
      <c r="AN6" s="10" t="s">
        <v>970</v>
      </c>
      <c r="AO6" s="10" t="s">
        <v>50</v>
      </c>
      <c r="AP6" s="10" t="s">
        <v>50</v>
      </c>
      <c r="AQ6" s="10" t="s">
        <v>50</v>
      </c>
      <c r="AZ6" s="10" t="s">
        <v>50</v>
      </c>
      <c r="BF6" s="10" t="s">
        <v>50</v>
      </c>
      <c r="BM6" s="10" t="s">
        <v>837</v>
      </c>
      <c r="BQ6" s="111"/>
      <c r="BR6" s="111"/>
      <c r="BS6" s="111"/>
      <c r="BT6" s="111"/>
      <c r="BU6" s="111"/>
      <c r="BV6" s="10" t="s">
        <v>50</v>
      </c>
    </row>
    <row r="7" spans="1:78">
      <c r="A7" s="10" t="s">
        <v>96</v>
      </c>
      <c r="B7" s="10">
        <v>1</v>
      </c>
      <c r="F7" s="10" t="s">
        <v>959</v>
      </c>
      <c r="G7" s="10" t="s">
        <v>960</v>
      </c>
      <c r="N7" s="10" t="s">
        <v>50</v>
      </c>
      <c r="P7" s="10" t="s">
        <v>397</v>
      </c>
      <c r="V7" s="10" t="s">
        <v>50</v>
      </c>
      <c r="Y7" s="10" t="s">
        <v>838</v>
      </c>
      <c r="AA7" s="10" t="s">
        <v>50</v>
      </c>
      <c r="AB7" s="10" t="s">
        <v>961</v>
      </c>
      <c r="AC7" s="10" t="s">
        <v>962</v>
      </c>
      <c r="AD7" s="10">
        <v>14</v>
      </c>
      <c r="AH7" s="10" t="s">
        <v>963</v>
      </c>
      <c r="AI7" s="104" t="s">
        <v>964</v>
      </c>
      <c r="AJ7" s="104"/>
      <c r="AK7" s="10" t="s">
        <v>50</v>
      </c>
      <c r="AL7" s="10" t="s">
        <v>50</v>
      </c>
      <c r="AN7" s="10" t="s">
        <v>970</v>
      </c>
      <c r="AO7" s="10" t="s">
        <v>50</v>
      </c>
      <c r="AP7" s="10" t="s">
        <v>50</v>
      </c>
      <c r="AQ7" s="10" t="s">
        <v>50</v>
      </c>
      <c r="AZ7" s="10" t="s">
        <v>50</v>
      </c>
      <c r="BF7" s="10" t="s">
        <v>50</v>
      </c>
      <c r="BM7" s="10" t="s">
        <v>837</v>
      </c>
      <c r="BQ7" s="111"/>
      <c r="BR7" s="111"/>
      <c r="BS7" s="111"/>
      <c r="BT7" s="111"/>
      <c r="BU7" s="111"/>
      <c r="BV7" s="10" t="s">
        <v>50</v>
      </c>
    </row>
    <row r="8" spans="1:78">
      <c r="A8" s="14" t="s">
        <v>124</v>
      </c>
      <c r="B8" s="10">
        <v>1</v>
      </c>
      <c r="F8" s="10" t="s">
        <v>959</v>
      </c>
      <c r="G8" s="10" t="s">
        <v>960</v>
      </c>
      <c r="N8" s="10" t="s">
        <v>50</v>
      </c>
      <c r="P8" s="10" t="s">
        <v>397</v>
      </c>
      <c r="V8" s="10" t="s">
        <v>50</v>
      </c>
      <c r="Y8" s="10" t="s">
        <v>838</v>
      </c>
      <c r="AA8" s="10" t="s">
        <v>50</v>
      </c>
      <c r="AB8" s="10" t="s">
        <v>961</v>
      </c>
      <c r="AC8" s="10" t="s">
        <v>962</v>
      </c>
      <c r="AD8" s="10">
        <v>14</v>
      </c>
      <c r="AH8" s="10" t="s">
        <v>963</v>
      </c>
      <c r="AI8" s="104" t="s">
        <v>964</v>
      </c>
      <c r="AJ8" s="104"/>
      <c r="AK8" s="10" t="s">
        <v>50</v>
      </c>
      <c r="AL8" s="10" t="s">
        <v>50</v>
      </c>
      <c r="AN8" s="10" t="s">
        <v>970</v>
      </c>
      <c r="AO8" s="10" t="s">
        <v>50</v>
      </c>
      <c r="AP8" s="10" t="s">
        <v>50</v>
      </c>
      <c r="AQ8" s="10" t="s">
        <v>50</v>
      </c>
      <c r="AZ8" s="10" t="s">
        <v>50</v>
      </c>
      <c r="BF8" s="10" t="s">
        <v>50</v>
      </c>
      <c r="BM8" s="10" t="s">
        <v>837</v>
      </c>
      <c r="BQ8" s="111"/>
      <c r="BR8" s="111"/>
      <c r="BS8" s="111"/>
      <c r="BT8" s="111"/>
      <c r="BU8" s="111"/>
      <c r="BV8" s="10" t="s">
        <v>50</v>
      </c>
    </row>
    <row r="9" spans="1:78">
      <c r="A9" s="14" t="s">
        <v>135</v>
      </c>
      <c r="B9" s="10">
        <v>1</v>
      </c>
      <c r="F9" s="10" t="s">
        <v>959</v>
      </c>
      <c r="G9" s="10" t="s">
        <v>960</v>
      </c>
      <c r="N9" s="10" t="s">
        <v>50</v>
      </c>
      <c r="P9" s="10" t="s">
        <v>397</v>
      </c>
      <c r="V9" s="10" t="s">
        <v>50</v>
      </c>
      <c r="Y9" s="10" t="s">
        <v>838</v>
      </c>
      <c r="AA9" s="10" t="s">
        <v>50</v>
      </c>
      <c r="AB9" s="10" t="s">
        <v>961</v>
      </c>
      <c r="AC9" s="10" t="s">
        <v>962</v>
      </c>
      <c r="AD9" s="10">
        <v>14</v>
      </c>
      <c r="AH9" s="10" t="s">
        <v>963</v>
      </c>
      <c r="AI9" s="104" t="s">
        <v>964</v>
      </c>
      <c r="AJ9" s="104"/>
      <c r="AK9" s="10" t="s">
        <v>50</v>
      </c>
      <c r="AL9" s="10" t="s">
        <v>50</v>
      </c>
      <c r="AN9" s="10" t="s">
        <v>970</v>
      </c>
      <c r="AO9" s="10" t="s">
        <v>50</v>
      </c>
      <c r="AP9" s="10" t="s">
        <v>50</v>
      </c>
      <c r="AQ9" s="10" t="s">
        <v>50</v>
      </c>
      <c r="AZ9" s="10" t="s">
        <v>50</v>
      </c>
      <c r="BF9" s="10" t="s">
        <v>50</v>
      </c>
      <c r="BM9" s="10" t="s">
        <v>837</v>
      </c>
      <c r="BQ9" s="111"/>
      <c r="BR9" s="111"/>
      <c r="BS9" s="111"/>
      <c r="BT9" s="111"/>
      <c r="BU9" s="111"/>
      <c r="BV9" s="10" t="s">
        <v>50</v>
      </c>
    </row>
    <row r="10" spans="1:78">
      <c r="A10" s="14" t="s">
        <v>151</v>
      </c>
      <c r="B10" s="10">
        <v>1</v>
      </c>
      <c r="F10" s="10" t="s">
        <v>959</v>
      </c>
      <c r="G10" s="10" t="s">
        <v>960</v>
      </c>
      <c r="N10" s="10" t="s">
        <v>50</v>
      </c>
      <c r="P10" s="10" t="s">
        <v>397</v>
      </c>
      <c r="V10" s="10" t="s">
        <v>50</v>
      </c>
      <c r="Y10" s="10" t="s">
        <v>838</v>
      </c>
      <c r="AA10" s="10" t="s">
        <v>50</v>
      </c>
      <c r="AB10" s="10" t="s">
        <v>961</v>
      </c>
      <c r="AC10" s="10" t="s">
        <v>962</v>
      </c>
      <c r="AD10" s="10">
        <v>14</v>
      </c>
      <c r="AH10" s="10" t="s">
        <v>963</v>
      </c>
      <c r="AI10" s="104" t="s">
        <v>964</v>
      </c>
      <c r="AJ10" s="104"/>
      <c r="AK10" s="10" t="s">
        <v>50</v>
      </c>
      <c r="AL10" s="10" t="s">
        <v>50</v>
      </c>
      <c r="AN10" s="10" t="s">
        <v>970</v>
      </c>
      <c r="AO10" s="10" t="s">
        <v>50</v>
      </c>
      <c r="AP10" s="10" t="s">
        <v>50</v>
      </c>
      <c r="AQ10" s="10" t="s">
        <v>50</v>
      </c>
      <c r="AZ10" s="10" t="s">
        <v>50</v>
      </c>
      <c r="BF10" s="10" t="s">
        <v>50</v>
      </c>
      <c r="BM10" s="10" t="s">
        <v>837</v>
      </c>
      <c r="BQ10" s="111"/>
      <c r="BR10" s="111"/>
      <c r="BS10" s="111"/>
      <c r="BT10" s="111"/>
      <c r="BU10" s="111"/>
      <c r="BV10" s="10" t="s">
        <v>50</v>
      </c>
    </row>
    <row r="11" spans="1:78">
      <c r="A11" s="14" t="s">
        <v>162</v>
      </c>
      <c r="B11" s="10">
        <v>1</v>
      </c>
      <c r="F11" s="10" t="s">
        <v>959</v>
      </c>
      <c r="G11" s="10" t="s">
        <v>960</v>
      </c>
      <c r="N11" s="10" t="s">
        <v>50</v>
      </c>
      <c r="P11" s="10" t="s">
        <v>397</v>
      </c>
      <c r="V11" s="10" t="s">
        <v>50</v>
      </c>
      <c r="Y11" s="10" t="s">
        <v>838</v>
      </c>
      <c r="AA11" s="10" t="s">
        <v>50</v>
      </c>
      <c r="AB11" s="10" t="s">
        <v>961</v>
      </c>
      <c r="AC11" s="10" t="s">
        <v>962</v>
      </c>
      <c r="AD11" s="10">
        <v>14</v>
      </c>
      <c r="AH11" s="10" t="s">
        <v>963</v>
      </c>
      <c r="AI11" s="104" t="s">
        <v>964</v>
      </c>
      <c r="AJ11" s="104"/>
      <c r="AK11" s="10" t="s">
        <v>50</v>
      </c>
      <c r="AL11" s="10" t="s">
        <v>50</v>
      </c>
      <c r="AN11" s="10" t="s">
        <v>970</v>
      </c>
      <c r="AO11" s="10" t="s">
        <v>50</v>
      </c>
      <c r="AP11" s="10" t="s">
        <v>50</v>
      </c>
      <c r="AQ11" s="10" t="s">
        <v>50</v>
      </c>
      <c r="AZ11" s="10" t="s">
        <v>50</v>
      </c>
      <c r="BF11" s="10" t="s">
        <v>50</v>
      </c>
      <c r="BM11" s="10" t="s">
        <v>837</v>
      </c>
      <c r="BQ11" s="111"/>
      <c r="BR11" s="111"/>
      <c r="BS11" s="111"/>
      <c r="BT11" s="111"/>
      <c r="BU11" s="111"/>
      <c r="BV11" s="10" t="s">
        <v>50</v>
      </c>
    </row>
    <row r="12" spans="1:78">
      <c r="A12" s="14" t="s">
        <v>164</v>
      </c>
      <c r="B12" s="10">
        <v>1</v>
      </c>
      <c r="F12" s="10" t="s">
        <v>959</v>
      </c>
      <c r="G12" s="10" t="s">
        <v>960</v>
      </c>
      <c r="N12" s="10" t="s">
        <v>50</v>
      </c>
      <c r="P12" s="10" t="s">
        <v>415</v>
      </c>
      <c r="V12" s="10" t="s">
        <v>50</v>
      </c>
      <c r="Y12" s="10" t="s">
        <v>838</v>
      </c>
      <c r="AA12" s="10" t="s">
        <v>50</v>
      </c>
      <c r="AB12" s="10" t="s">
        <v>961</v>
      </c>
      <c r="AC12" s="10" t="s">
        <v>962</v>
      </c>
      <c r="AD12" s="10">
        <v>14</v>
      </c>
      <c r="AH12" s="10" t="s">
        <v>963</v>
      </c>
      <c r="AI12" s="10" t="s">
        <v>972</v>
      </c>
      <c r="AL12" s="10" t="s">
        <v>50</v>
      </c>
      <c r="AN12" s="10" t="s">
        <v>970</v>
      </c>
      <c r="AO12" s="10" t="s">
        <v>50</v>
      </c>
      <c r="AP12" s="10" t="s">
        <v>50</v>
      </c>
      <c r="AQ12" s="10" t="s">
        <v>50</v>
      </c>
      <c r="AZ12" s="10" t="s">
        <v>50</v>
      </c>
      <c r="BF12" s="10" t="s">
        <v>50</v>
      </c>
      <c r="BM12" s="10" t="s">
        <v>837</v>
      </c>
      <c r="BQ12" s="111"/>
      <c r="BR12" s="111"/>
      <c r="BS12" s="111"/>
      <c r="BT12" s="111"/>
      <c r="BU12" s="111"/>
      <c r="BV12" s="10" t="s">
        <v>50</v>
      </c>
    </row>
    <row r="13" spans="1:78">
      <c r="A13" s="43" t="s">
        <v>165</v>
      </c>
      <c r="B13" s="10">
        <v>1</v>
      </c>
      <c r="D13" s="111" t="s">
        <v>958</v>
      </c>
      <c r="E13" s="111"/>
      <c r="F13" s="10" t="s">
        <v>973</v>
      </c>
      <c r="G13" s="10" t="s">
        <v>974</v>
      </c>
      <c r="N13" s="10" t="s">
        <v>50</v>
      </c>
      <c r="P13" s="10" t="s">
        <v>397</v>
      </c>
      <c r="V13" s="10" t="s">
        <v>50</v>
      </c>
      <c r="Y13" s="10" t="s">
        <v>838</v>
      </c>
      <c r="AA13" s="10" t="s">
        <v>50</v>
      </c>
      <c r="AB13" s="10" t="s">
        <v>961</v>
      </c>
      <c r="AC13" s="10" t="s">
        <v>962</v>
      </c>
      <c r="AD13" s="10">
        <v>14</v>
      </c>
      <c r="AH13" s="10" t="s">
        <v>963</v>
      </c>
      <c r="AI13" s="10" t="s">
        <v>972</v>
      </c>
      <c r="AK13" s="10" t="s">
        <v>50</v>
      </c>
      <c r="AL13" s="10" t="s">
        <v>50</v>
      </c>
      <c r="AN13" s="10" t="s">
        <v>970</v>
      </c>
      <c r="AO13" s="10" t="s">
        <v>50</v>
      </c>
      <c r="AP13" s="10" t="s">
        <v>50</v>
      </c>
      <c r="AQ13" s="10" t="s">
        <v>50</v>
      </c>
      <c r="AZ13" s="10" t="s">
        <v>50</v>
      </c>
      <c r="BF13" s="10" t="s">
        <v>50</v>
      </c>
      <c r="BQ13" s="111"/>
      <c r="BR13" s="111"/>
      <c r="BS13" s="111"/>
      <c r="BT13" s="111"/>
      <c r="BU13" s="111"/>
      <c r="BV13" s="10" t="s">
        <v>50</v>
      </c>
    </row>
    <row r="14" spans="1:78">
      <c r="A14" s="10" t="s">
        <v>882</v>
      </c>
      <c r="D14" s="111"/>
      <c r="E14" s="111"/>
      <c r="BM14" s="10" t="s">
        <v>975</v>
      </c>
      <c r="BN14" s="10" t="s">
        <v>969</v>
      </c>
      <c r="BO14" s="10" t="s">
        <v>50</v>
      </c>
      <c r="BQ14" s="111"/>
      <c r="BR14" s="111"/>
      <c r="BS14" s="111"/>
      <c r="BT14" s="111"/>
      <c r="BU14" s="111"/>
    </row>
    <row r="15" spans="1:78">
      <c r="A15" s="10" t="s">
        <v>888</v>
      </c>
      <c r="B15" s="10">
        <v>1</v>
      </c>
      <c r="BM15" s="10" t="s">
        <v>969</v>
      </c>
      <c r="BQ15" s="111"/>
      <c r="BR15" s="111"/>
      <c r="BS15" s="111"/>
      <c r="BT15" s="111"/>
      <c r="BU15" s="111"/>
    </row>
    <row r="16" spans="1:78">
      <c r="A16" s="10" t="s">
        <v>976</v>
      </c>
      <c r="B16" s="10">
        <v>1</v>
      </c>
      <c r="F16" s="10" t="s">
        <v>977</v>
      </c>
      <c r="P16" s="10" t="s">
        <v>397</v>
      </c>
      <c r="BK16" s="10" t="s">
        <v>978</v>
      </c>
      <c r="BL16" s="10" t="s">
        <v>50</v>
      </c>
      <c r="BP16" s="111" t="s">
        <v>979</v>
      </c>
      <c r="BQ16" s="111"/>
      <c r="BR16" s="111"/>
      <c r="BS16" s="111"/>
      <c r="BT16" s="111"/>
      <c r="BU16" s="111"/>
      <c r="BV16" s="10" t="s">
        <v>50</v>
      </c>
    </row>
    <row r="17" spans="1:77">
      <c r="A17" s="14" t="s">
        <v>170</v>
      </c>
      <c r="B17" s="10">
        <v>1</v>
      </c>
      <c r="C17" s="10" t="s">
        <v>50</v>
      </c>
      <c r="D17" s="111" t="s">
        <v>958</v>
      </c>
      <c r="E17" s="111"/>
      <c r="F17" s="10" t="s">
        <v>959</v>
      </c>
      <c r="G17" s="10" t="s">
        <v>960</v>
      </c>
      <c r="N17" s="10" t="s">
        <v>50</v>
      </c>
      <c r="P17" s="10" t="s">
        <v>397</v>
      </c>
      <c r="V17" s="10" t="s">
        <v>50</v>
      </c>
      <c r="Y17" s="10" t="s">
        <v>838</v>
      </c>
      <c r="AA17" s="10" t="s">
        <v>50</v>
      </c>
      <c r="AB17" s="10" t="s">
        <v>961</v>
      </c>
      <c r="AC17" s="10" t="s">
        <v>962</v>
      </c>
      <c r="AD17" s="10">
        <v>14</v>
      </c>
      <c r="AH17" s="10" t="s">
        <v>963</v>
      </c>
      <c r="AI17" s="10" t="s">
        <v>972</v>
      </c>
      <c r="AK17" s="10" t="s">
        <v>50</v>
      </c>
      <c r="AL17" s="10" t="s">
        <v>50</v>
      </c>
      <c r="AM17" s="10" t="s">
        <v>50</v>
      </c>
      <c r="AN17" s="10" t="s">
        <v>970</v>
      </c>
      <c r="AO17" s="10" t="s">
        <v>50</v>
      </c>
      <c r="AP17" s="10" t="s">
        <v>50</v>
      </c>
      <c r="AQ17" s="10" t="s">
        <v>50</v>
      </c>
      <c r="AZ17" s="10" t="s">
        <v>50</v>
      </c>
      <c r="BF17" s="10" t="s">
        <v>50</v>
      </c>
      <c r="BM17" s="10" t="s">
        <v>837</v>
      </c>
      <c r="BQ17" s="111"/>
      <c r="BR17" s="111"/>
      <c r="BS17" s="111"/>
      <c r="BT17" s="111"/>
      <c r="BU17" s="111"/>
    </row>
    <row r="18" spans="1:77">
      <c r="A18" s="14" t="s">
        <v>891</v>
      </c>
      <c r="B18" s="10">
        <v>1</v>
      </c>
      <c r="C18" s="10" t="s">
        <v>580</v>
      </c>
      <c r="D18" s="111" t="s">
        <v>958</v>
      </c>
      <c r="E18" s="111"/>
      <c r="F18" s="10" t="s">
        <v>959</v>
      </c>
      <c r="G18" s="10" t="s">
        <v>960</v>
      </c>
      <c r="N18" s="10" t="s">
        <v>50</v>
      </c>
      <c r="P18" s="10" t="s">
        <v>397</v>
      </c>
      <c r="V18" s="10" t="s">
        <v>50</v>
      </c>
      <c r="Y18" s="10" t="s">
        <v>838</v>
      </c>
      <c r="AA18" s="10" t="s">
        <v>50</v>
      </c>
      <c r="AB18" s="10" t="s">
        <v>961</v>
      </c>
      <c r="AC18" s="10" t="s">
        <v>962</v>
      </c>
      <c r="AD18" s="10">
        <v>14</v>
      </c>
      <c r="AH18" s="10" t="s">
        <v>963</v>
      </c>
      <c r="AI18" s="10" t="s">
        <v>980</v>
      </c>
      <c r="AK18" s="10" t="s">
        <v>50</v>
      </c>
      <c r="AL18" s="10" t="s">
        <v>50</v>
      </c>
      <c r="AP18" s="10" t="s">
        <v>50</v>
      </c>
      <c r="AQ18" s="10" t="s">
        <v>50</v>
      </c>
      <c r="AZ18" s="10" t="s">
        <v>50</v>
      </c>
      <c r="BF18" s="10" t="s">
        <v>50</v>
      </c>
      <c r="BM18" s="10" t="s">
        <v>837</v>
      </c>
      <c r="BQ18" s="111"/>
      <c r="BR18" s="111"/>
      <c r="BS18" s="111"/>
      <c r="BT18" s="111"/>
      <c r="BU18" s="111"/>
      <c r="BV18" s="10" t="s">
        <v>50</v>
      </c>
      <c r="BX18" s="10" t="s">
        <v>50</v>
      </c>
      <c r="BY18" s="10" t="s">
        <v>981</v>
      </c>
    </row>
    <row r="19" spans="1:77">
      <c r="A19" s="14" t="s">
        <v>982</v>
      </c>
      <c r="B19" s="10">
        <v>1</v>
      </c>
      <c r="V19" s="10" t="s">
        <v>50</v>
      </c>
      <c r="Y19" s="10" t="s">
        <v>838</v>
      </c>
      <c r="AA19" s="10" t="s">
        <v>50</v>
      </c>
      <c r="AB19" s="10" t="s">
        <v>961</v>
      </c>
      <c r="AL19" s="10" t="s">
        <v>50</v>
      </c>
      <c r="BM19" s="10" t="s">
        <v>975</v>
      </c>
      <c r="BQ19" s="111"/>
      <c r="BR19" s="111"/>
      <c r="BS19" s="111"/>
      <c r="BT19" s="111"/>
      <c r="BU19" s="111"/>
      <c r="BV19" s="10" t="s">
        <v>50</v>
      </c>
    </row>
    <row r="20" spans="1:77">
      <c r="A20" s="14" t="s">
        <v>172</v>
      </c>
      <c r="B20" s="10">
        <v>1</v>
      </c>
      <c r="F20" s="10" t="s">
        <v>965</v>
      </c>
      <c r="G20" s="10" t="s">
        <v>966</v>
      </c>
      <c r="N20" s="10" t="s">
        <v>50</v>
      </c>
      <c r="P20" s="10" t="s">
        <v>397</v>
      </c>
      <c r="V20" s="10" t="s">
        <v>50</v>
      </c>
      <c r="Y20" s="10" t="s">
        <v>838</v>
      </c>
      <c r="AA20" s="10" t="s">
        <v>50</v>
      </c>
      <c r="AB20" s="10" t="s">
        <v>961</v>
      </c>
      <c r="AC20" s="10" t="s">
        <v>962</v>
      </c>
      <c r="AD20" s="10">
        <v>14</v>
      </c>
      <c r="AH20" s="10" t="s">
        <v>963</v>
      </c>
      <c r="AI20" s="10" t="s">
        <v>972</v>
      </c>
      <c r="AL20" s="10" t="s">
        <v>50</v>
      </c>
      <c r="AP20" s="10" t="s">
        <v>50</v>
      </c>
      <c r="AQ20" s="10" t="s">
        <v>50</v>
      </c>
      <c r="AZ20" s="10" t="s">
        <v>50</v>
      </c>
      <c r="BF20" s="10" t="s">
        <v>50</v>
      </c>
      <c r="BM20" s="10" t="s">
        <v>837</v>
      </c>
      <c r="BQ20" s="111"/>
      <c r="BR20" s="111"/>
      <c r="BS20" s="111"/>
      <c r="BT20" s="111"/>
      <c r="BU20" s="111"/>
    </row>
    <row r="21" spans="1:77">
      <c r="A21" s="14" t="s">
        <v>983</v>
      </c>
      <c r="B21" s="10">
        <v>1</v>
      </c>
      <c r="F21" s="10" t="s">
        <v>973</v>
      </c>
      <c r="N21" s="10" t="s">
        <v>50</v>
      </c>
      <c r="P21" s="10" t="s">
        <v>397</v>
      </c>
      <c r="V21" s="10" t="s">
        <v>50</v>
      </c>
      <c r="Y21" s="10" t="s">
        <v>838</v>
      </c>
      <c r="AA21" s="10" t="s">
        <v>50</v>
      </c>
      <c r="AB21" s="10" t="s">
        <v>961</v>
      </c>
      <c r="AC21" s="10" t="s">
        <v>962</v>
      </c>
      <c r="AD21" s="10">
        <v>14</v>
      </c>
      <c r="AH21" s="10" t="s">
        <v>963</v>
      </c>
      <c r="AI21" s="10" t="s">
        <v>972</v>
      </c>
      <c r="AL21" s="10" t="s">
        <v>50</v>
      </c>
      <c r="BM21" s="10" t="s">
        <v>837</v>
      </c>
      <c r="BQ21" s="111"/>
      <c r="BR21" s="111"/>
      <c r="BS21" s="111"/>
      <c r="BT21" s="111"/>
      <c r="BU21" s="111"/>
    </row>
    <row r="22" spans="1:77">
      <c r="A22" s="14" t="s">
        <v>984</v>
      </c>
      <c r="B22" s="10">
        <v>1</v>
      </c>
      <c r="F22" s="10" t="s">
        <v>959</v>
      </c>
      <c r="G22" s="10" t="s">
        <v>960</v>
      </c>
      <c r="N22" s="10" t="s">
        <v>50</v>
      </c>
      <c r="P22" s="10" t="s">
        <v>397</v>
      </c>
      <c r="V22" s="10" t="s">
        <v>50</v>
      </c>
      <c r="Y22" s="10" t="s">
        <v>838</v>
      </c>
      <c r="AA22" s="10" t="s">
        <v>50</v>
      </c>
      <c r="AB22" s="10" t="s">
        <v>961</v>
      </c>
      <c r="AC22" s="10" t="s">
        <v>962</v>
      </c>
      <c r="AD22" s="10">
        <v>14</v>
      </c>
      <c r="AH22" s="10" t="s">
        <v>963</v>
      </c>
      <c r="AI22" s="10" t="s">
        <v>972</v>
      </c>
      <c r="AL22" s="10" t="s">
        <v>50</v>
      </c>
      <c r="BM22" s="10" t="s">
        <v>837</v>
      </c>
      <c r="BQ22" s="111"/>
      <c r="BR22" s="111"/>
      <c r="BS22" s="111"/>
      <c r="BT22" s="111"/>
      <c r="BU22" s="111"/>
    </row>
    <row r="23" spans="1:77">
      <c r="A23" s="14" t="s">
        <v>985</v>
      </c>
      <c r="B23" s="10">
        <v>1</v>
      </c>
      <c r="F23" s="10" t="s">
        <v>986</v>
      </c>
      <c r="P23" s="10" t="s">
        <v>397</v>
      </c>
      <c r="AB23" s="10" t="s">
        <v>967</v>
      </c>
      <c r="AD23" s="10">
        <v>14</v>
      </c>
      <c r="AI23" s="10" t="s">
        <v>972</v>
      </c>
      <c r="BC23" s="111"/>
      <c r="BQ23" s="111"/>
      <c r="BR23" s="111"/>
      <c r="BS23" s="111"/>
      <c r="BT23" s="111"/>
      <c r="BU23" s="111"/>
    </row>
    <row r="24" spans="1:77">
      <c r="A24" s="14" t="s">
        <v>987</v>
      </c>
      <c r="B24" s="10">
        <v>1</v>
      </c>
      <c r="F24" s="10" t="s">
        <v>988</v>
      </c>
      <c r="P24" s="10" t="s">
        <v>397</v>
      </c>
      <c r="V24" s="10" t="s">
        <v>50</v>
      </c>
      <c r="Y24" s="10" t="s">
        <v>838</v>
      </c>
      <c r="AB24" s="10" t="s">
        <v>967</v>
      </c>
      <c r="AD24" s="10">
        <v>14</v>
      </c>
      <c r="AF24" s="10">
        <v>2500</v>
      </c>
      <c r="AI24" s="10" t="s">
        <v>972</v>
      </c>
      <c r="AL24" s="10" t="s">
        <v>50</v>
      </c>
      <c r="BM24" s="10" t="s">
        <v>837</v>
      </c>
      <c r="BQ24" s="111"/>
      <c r="BR24" s="111"/>
      <c r="BS24" s="111"/>
      <c r="BT24" s="111"/>
      <c r="BU24" s="111"/>
    </row>
    <row r="25" spans="1:77">
      <c r="A25" s="14" t="s">
        <v>989</v>
      </c>
      <c r="B25" s="10">
        <v>1</v>
      </c>
      <c r="F25" s="10" t="s">
        <v>977</v>
      </c>
      <c r="P25" s="10" t="s">
        <v>397</v>
      </c>
      <c r="AF25" s="10">
        <v>25000</v>
      </c>
      <c r="BQ25" s="111"/>
      <c r="BR25" s="111"/>
      <c r="BS25" s="111"/>
      <c r="BT25" s="111"/>
      <c r="BU25" s="111"/>
    </row>
    <row r="26" spans="1:77">
      <c r="A26" s="14" t="s">
        <v>990</v>
      </c>
      <c r="B26" s="10">
        <v>1</v>
      </c>
      <c r="F26" s="10" t="s">
        <v>991</v>
      </c>
      <c r="P26" s="10" t="s">
        <v>397</v>
      </c>
      <c r="AB26" s="10" t="s">
        <v>961</v>
      </c>
      <c r="AC26" s="10" t="s">
        <v>962</v>
      </c>
      <c r="AF26" s="10">
        <v>25000</v>
      </c>
      <c r="AI26" s="10" t="s">
        <v>972</v>
      </c>
      <c r="BQ26" s="111"/>
      <c r="BR26" s="111"/>
      <c r="BS26" s="111"/>
      <c r="BT26" s="111"/>
      <c r="BU26" s="111"/>
    </row>
    <row r="27" spans="1:77">
      <c r="A27" s="14" t="s">
        <v>992</v>
      </c>
      <c r="B27" s="10">
        <v>1</v>
      </c>
      <c r="F27" s="10" t="s">
        <v>993</v>
      </c>
      <c r="G27" s="10" t="s">
        <v>994</v>
      </c>
      <c r="P27" s="10" t="s">
        <v>397</v>
      </c>
      <c r="AB27" s="10" t="s">
        <v>961</v>
      </c>
      <c r="AC27" s="10" t="s">
        <v>962</v>
      </c>
      <c r="AF27" s="10">
        <v>25000</v>
      </c>
      <c r="AI27" s="10" t="s">
        <v>972</v>
      </c>
      <c r="BQ27" s="111"/>
      <c r="BR27" s="111"/>
      <c r="BS27" s="111"/>
      <c r="BT27" s="111"/>
      <c r="BU27" s="111"/>
    </row>
    <row r="30" spans="1:77">
      <c r="A30" s="14" t="s">
        <v>296</v>
      </c>
      <c r="B30" s="10">
        <v>1</v>
      </c>
      <c r="D30" s="111" t="s">
        <v>958</v>
      </c>
      <c r="E30" s="111"/>
      <c r="F30" s="10" t="s">
        <v>959</v>
      </c>
      <c r="G30" s="10" t="s">
        <v>960</v>
      </c>
      <c r="N30" s="10" t="s">
        <v>50</v>
      </c>
      <c r="P30" s="10" t="s">
        <v>397</v>
      </c>
      <c r="V30" s="10" t="s">
        <v>50</v>
      </c>
      <c r="Y30" s="10" t="s">
        <v>838</v>
      </c>
      <c r="AA30" s="10" t="s">
        <v>50</v>
      </c>
      <c r="AB30" s="10" t="s">
        <v>961</v>
      </c>
      <c r="AC30" s="10" t="s">
        <v>962</v>
      </c>
      <c r="AD30" s="10">
        <v>14</v>
      </c>
      <c r="AH30" s="10" t="s">
        <v>963</v>
      </c>
      <c r="AI30" s="104" t="s">
        <v>964</v>
      </c>
      <c r="AJ30" s="104"/>
      <c r="AK30" s="10" t="s">
        <v>50</v>
      </c>
      <c r="AL30" s="10" t="s">
        <v>50</v>
      </c>
      <c r="AN30" s="10" t="s">
        <v>970</v>
      </c>
      <c r="AO30" s="10" t="s">
        <v>50</v>
      </c>
      <c r="AP30" s="10" t="s">
        <v>50</v>
      </c>
      <c r="AQ30" s="10" t="s">
        <v>50</v>
      </c>
      <c r="AZ30" s="10" t="s">
        <v>50</v>
      </c>
      <c r="BF30" s="10" t="s">
        <v>50</v>
      </c>
      <c r="BM30" s="10" t="s">
        <v>837</v>
      </c>
      <c r="BQ30" s="111"/>
      <c r="BR30" s="111"/>
      <c r="BS30" s="111"/>
      <c r="BT30" s="111"/>
      <c r="BU30" s="111"/>
      <c r="BV30" s="10" t="s">
        <v>50</v>
      </c>
    </row>
    <row r="31" spans="1:77">
      <c r="A31" s="14" t="s">
        <v>298</v>
      </c>
      <c r="B31" s="10">
        <v>1</v>
      </c>
      <c r="D31" s="111" t="s">
        <v>958</v>
      </c>
      <c r="E31" s="111"/>
      <c r="F31" s="10" t="s">
        <v>959</v>
      </c>
      <c r="G31" s="10" t="s">
        <v>960</v>
      </c>
      <c r="N31" s="10" t="s">
        <v>50</v>
      </c>
      <c r="P31" s="10" t="s">
        <v>397</v>
      </c>
      <c r="V31" s="10" t="s">
        <v>50</v>
      </c>
      <c r="Y31" s="10" t="s">
        <v>838</v>
      </c>
      <c r="AA31" s="10" t="s">
        <v>50</v>
      </c>
      <c r="AB31" s="10" t="s">
        <v>961</v>
      </c>
      <c r="AC31" s="10" t="s">
        <v>962</v>
      </c>
      <c r="AD31" s="10">
        <v>14</v>
      </c>
      <c r="AH31" s="10" t="s">
        <v>963</v>
      </c>
      <c r="AI31" s="104" t="s">
        <v>964</v>
      </c>
      <c r="AJ31" s="104"/>
      <c r="AK31" s="10" t="s">
        <v>50</v>
      </c>
      <c r="AL31" s="10" t="s">
        <v>50</v>
      </c>
      <c r="AN31" s="10" t="s">
        <v>970</v>
      </c>
      <c r="AO31" s="10" t="s">
        <v>50</v>
      </c>
      <c r="AP31" s="10" t="s">
        <v>50</v>
      </c>
      <c r="AQ31" s="10" t="s">
        <v>50</v>
      </c>
      <c r="AZ31" s="10" t="s">
        <v>50</v>
      </c>
      <c r="BF31" s="10" t="s">
        <v>50</v>
      </c>
      <c r="BM31" s="10" t="s">
        <v>837</v>
      </c>
      <c r="BQ31" s="111"/>
      <c r="BR31" s="111"/>
      <c r="BS31" s="111"/>
      <c r="BT31" s="111"/>
      <c r="BU31" s="111"/>
      <c r="BV31" s="10" t="s">
        <v>50</v>
      </c>
    </row>
    <row r="32" spans="1:77">
      <c r="A32" s="77" t="s">
        <v>300</v>
      </c>
      <c r="B32" s="10">
        <v>1</v>
      </c>
      <c r="C32" s="10" t="s">
        <v>50</v>
      </c>
      <c r="D32" s="111" t="s">
        <v>958</v>
      </c>
      <c r="E32" s="111"/>
      <c r="F32" s="10" t="s">
        <v>965</v>
      </c>
      <c r="G32" s="10" t="s">
        <v>966</v>
      </c>
      <c r="N32" s="10" t="s">
        <v>50</v>
      </c>
      <c r="P32" s="10" t="s">
        <v>397</v>
      </c>
      <c r="V32" s="10" t="s">
        <v>50</v>
      </c>
      <c r="Y32" s="10" t="s">
        <v>838</v>
      </c>
      <c r="AA32" s="10" t="s">
        <v>50</v>
      </c>
      <c r="AB32" s="10" t="s">
        <v>967</v>
      </c>
      <c r="AD32" s="10">
        <v>1000</v>
      </c>
      <c r="AH32" s="10" t="s">
        <v>963</v>
      </c>
      <c r="AI32" s="104" t="s">
        <v>995</v>
      </c>
      <c r="AJ32" s="104" t="s">
        <v>50</v>
      </c>
      <c r="AK32" s="10" t="s">
        <v>50</v>
      </c>
      <c r="AL32" s="10" t="s">
        <v>50</v>
      </c>
      <c r="AP32" s="10" t="s">
        <v>50</v>
      </c>
      <c r="AQ32" s="10" t="s">
        <v>50</v>
      </c>
      <c r="AZ32" s="10" t="s">
        <v>50</v>
      </c>
      <c r="BF32" s="10" t="s">
        <v>50</v>
      </c>
      <c r="BM32" s="10" t="s">
        <v>837</v>
      </c>
      <c r="BQ32" s="3">
        <v>42287</v>
      </c>
      <c r="BR32" s="3"/>
      <c r="BS32" s="3"/>
      <c r="BT32" s="3"/>
      <c r="BU32" s="111" t="s">
        <v>50</v>
      </c>
      <c r="BV32" s="10" t="s">
        <v>50</v>
      </c>
      <c r="BY32" s="10" t="s">
        <v>996</v>
      </c>
    </row>
    <row r="33" spans="1:77">
      <c r="A33" s="77" t="s">
        <v>303</v>
      </c>
      <c r="B33" s="10">
        <v>1</v>
      </c>
      <c r="D33" s="111" t="s">
        <v>958</v>
      </c>
      <c r="E33" s="111"/>
      <c r="F33" s="10" t="s">
        <v>965</v>
      </c>
      <c r="G33" s="10" t="s">
        <v>966</v>
      </c>
      <c r="N33" s="10" t="s">
        <v>50</v>
      </c>
      <c r="P33" s="10" t="s">
        <v>397</v>
      </c>
      <c r="V33" s="10" t="s">
        <v>50</v>
      </c>
      <c r="Y33" s="10" t="s">
        <v>838</v>
      </c>
      <c r="AA33" s="10" t="s">
        <v>50</v>
      </c>
      <c r="AB33" s="10" t="s">
        <v>967</v>
      </c>
      <c r="AD33" s="10">
        <v>1000</v>
      </c>
      <c r="AH33" s="10" t="s">
        <v>963</v>
      </c>
      <c r="AI33" s="104" t="s">
        <v>997</v>
      </c>
      <c r="AJ33" s="104"/>
      <c r="AK33" s="10" t="s">
        <v>50</v>
      </c>
      <c r="AL33" s="10" t="s">
        <v>50</v>
      </c>
      <c r="AN33" s="10" t="s">
        <v>970</v>
      </c>
      <c r="AO33" s="10" t="s">
        <v>50</v>
      </c>
      <c r="AP33" s="10" t="s">
        <v>50</v>
      </c>
      <c r="AQ33" s="10" t="s">
        <v>50</v>
      </c>
      <c r="AZ33" s="10" t="s">
        <v>50</v>
      </c>
      <c r="BF33" s="10" t="s">
        <v>50</v>
      </c>
      <c r="BM33" s="10" t="s">
        <v>837</v>
      </c>
      <c r="BQ33" s="3"/>
      <c r="BR33" s="3"/>
      <c r="BS33" s="3"/>
      <c r="BT33" s="3"/>
      <c r="BU33" s="111" t="s">
        <v>50</v>
      </c>
      <c r="BV33" s="10" t="s">
        <v>50</v>
      </c>
      <c r="BY33" s="10" t="s">
        <v>998</v>
      </c>
    </row>
    <row r="34" spans="1:77">
      <c r="A34" s="77" t="s">
        <v>999</v>
      </c>
      <c r="B34" s="10">
        <v>1</v>
      </c>
      <c r="AI34" s="10" t="s">
        <v>1000</v>
      </c>
      <c r="AJ34" s="10" t="s">
        <v>50</v>
      </c>
      <c r="BY34" s="10" t="s">
        <v>1001</v>
      </c>
    </row>
    <row r="35" spans="1:77">
      <c r="A35" s="77" t="s">
        <v>1002</v>
      </c>
      <c r="B35" s="10">
        <v>1</v>
      </c>
      <c r="F35" s="10" t="s">
        <v>988</v>
      </c>
      <c r="J35" s="10">
        <v>2011</v>
      </c>
      <c r="K35" s="10" t="s">
        <v>1003</v>
      </c>
      <c r="L35" s="10" t="s">
        <v>1004</v>
      </c>
      <c r="V35" s="10" t="s">
        <v>50</v>
      </c>
      <c r="Y35" s="10" t="s">
        <v>1005</v>
      </c>
      <c r="AB35" s="10" t="s">
        <v>967</v>
      </c>
      <c r="AD35" s="10">
        <v>1000</v>
      </c>
      <c r="AF35" s="10">
        <v>25000</v>
      </c>
      <c r="BV35" s="10" t="s">
        <v>50</v>
      </c>
    </row>
    <row r="37" spans="1:77">
      <c r="A37" s="77" t="s">
        <v>306</v>
      </c>
      <c r="B37" s="10">
        <v>1</v>
      </c>
      <c r="D37" s="111" t="s">
        <v>1006</v>
      </c>
      <c r="E37" s="111"/>
      <c r="F37" s="10" t="s">
        <v>965</v>
      </c>
      <c r="G37" s="10" t="s">
        <v>1007</v>
      </c>
      <c r="H37" s="10" t="s">
        <v>1008</v>
      </c>
      <c r="I37" s="10" t="s">
        <v>1009</v>
      </c>
      <c r="AI37" s="104"/>
      <c r="AJ37" s="104"/>
      <c r="AP37" s="10" t="s">
        <v>50</v>
      </c>
      <c r="AQ37" s="10" t="s">
        <v>50</v>
      </c>
      <c r="AZ37" s="10" t="s">
        <v>50</v>
      </c>
      <c r="BF37" s="10" t="s">
        <v>50</v>
      </c>
      <c r="BQ37" s="3"/>
      <c r="BR37" s="3"/>
      <c r="BS37" s="3"/>
      <c r="BT37" s="3"/>
      <c r="BU37" s="111"/>
    </row>
    <row r="38" spans="1:77">
      <c r="A38" s="77" t="s">
        <v>306</v>
      </c>
      <c r="B38" s="10">
        <v>2</v>
      </c>
      <c r="C38" s="10" t="s">
        <v>50</v>
      </c>
      <c r="D38" s="111"/>
      <c r="E38" s="111"/>
      <c r="F38" s="10" t="s">
        <v>959</v>
      </c>
      <c r="G38" s="10" t="s">
        <v>1010</v>
      </c>
      <c r="N38" s="10" t="s">
        <v>50</v>
      </c>
      <c r="P38" s="10" t="s">
        <v>397</v>
      </c>
      <c r="AB38" s="10" t="s">
        <v>967</v>
      </c>
      <c r="AD38" s="10">
        <v>14</v>
      </c>
      <c r="AG38" s="10">
        <v>150000</v>
      </c>
      <c r="AH38" s="10" t="s">
        <v>963</v>
      </c>
      <c r="AI38" s="104" t="s">
        <v>964</v>
      </c>
      <c r="AJ38" s="104" t="s">
        <v>50</v>
      </c>
      <c r="AK38" s="10" t="s">
        <v>50</v>
      </c>
      <c r="AN38" s="10" t="s">
        <v>970</v>
      </c>
      <c r="AO38" s="10" t="s">
        <v>50</v>
      </c>
      <c r="AP38" s="10" t="s">
        <v>50</v>
      </c>
      <c r="AQ38" s="10" t="s">
        <v>50</v>
      </c>
      <c r="BM38" s="10" t="s">
        <v>837</v>
      </c>
      <c r="BQ38" s="111"/>
      <c r="BR38" s="111"/>
      <c r="BS38" s="111"/>
      <c r="BT38" s="111"/>
      <c r="BU38" s="111" t="s">
        <v>50</v>
      </c>
      <c r="BV38" s="10" t="s">
        <v>50</v>
      </c>
    </row>
    <row r="39" spans="1:77">
      <c r="A39" s="10" t="s">
        <v>314</v>
      </c>
      <c r="B39" s="10">
        <v>1</v>
      </c>
      <c r="D39" s="111" t="s">
        <v>1006</v>
      </c>
      <c r="E39" s="111"/>
      <c r="F39" s="10" t="s">
        <v>965</v>
      </c>
      <c r="G39" s="10" t="s">
        <v>966</v>
      </c>
      <c r="N39" s="10" t="s">
        <v>50</v>
      </c>
      <c r="P39" s="10" t="s">
        <v>397</v>
      </c>
      <c r="V39" s="10" t="s">
        <v>50</v>
      </c>
      <c r="Y39" s="10" t="s">
        <v>838</v>
      </c>
      <c r="AA39" s="10" t="s">
        <v>50</v>
      </c>
      <c r="AB39" s="10" t="s">
        <v>967</v>
      </c>
      <c r="AD39" s="10">
        <v>1000</v>
      </c>
      <c r="AH39" s="10" t="s">
        <v>963</v>
      </c>
      <c r="AI39" s="104" t="s">
        <v>1011</v>
      </c>
      <c r="AJ39" s="104" t="s">
        <v>50</v>
      </c>
      <c r="AK39" s="10" t="s">
        <v>50</v>
      </c>
      <c r="AL39" s="10" t="s">
        <v>50</v>
      </c>
      <c r="AN39" s="10" t="s">
        <v>970</v>
      </c>
      <c r="AO39" s="10" t="s">
        <v>50</v>
      </c>
      <c r="AP39" s="10" t="s">
        <v>50</v>
      </c>
      <c r="AQ39" s="10" t="s">
        <v>50</v>
      </c>
      <c r="AZ39" s="10" t="s">
        <v>50</v>
      </c>
      <c r="BF39" s="10" t="s">
        <v>50</v>
      </c>
      <c r="BM39" s="10" t="s">
        <v>837</v>
      </c>
      <c r="BQ39" s="3"/>
      <c r="BR39" s="3"/>
      <c r="BS39" s="3"/>
      <c r="BT39" s="3"/>
      <c r="BU39" s="111" t="s">
        <v>50</v>
      </c>
    </row>
    <row r="40" spans="1:77">
      <c r="A40" s="10" t="s">
        <v>1012</v>
      </c>
      <c r="B40" s="10">
        <v>1</v>
      </c>
      <c r="D40" s="111"/>
      <c r="E40" s="111"/>
      <c r="F40" s="10" t="s">
        <v>965</v>
      </c>
      <c r="G40" s="10" t="s">
        <v>966</v>
      </c>
      <c r="N40" s="10" t="s">
        <v>50</v>
      </c>
      <c r="P40" s="10" t="s">
        <v>397</v>
      </c>
      <c r="V40" s="10" t="s">
        <v>50</v>
      </c>
      <c r="Y40" s="10" t="s">
        <v>838</v>
      </c>
      <c r="AA40" s="10" t="s">
        <v>50</v>
      </c>
      <c r="AB40" s="10" t="s">
        <v>967</v>
      </c>
      <c r="AD40" s="10">
        <v>1000</v>
      </c>
      <c r="AH40" s="10" t="s">
        <v>963</v>
      </c>
      <c r="AI40" s="104" t="s">
        <v>1013</v>
      </c>
      <c r="AJ40" s="104" t="s">
        <v>50</v>
      </c>
      <c r="AK40" s="10" t="s">
        <v>50</v>
      </c>
      <c r="AL40" s="10" t="s">
        <v>50</v>
      </c>
      <c r="AN40" s="10" t="s">
        <v>970</v>
      </c>
      <c r="AO40" s="10" t="s">
        <v>50</v>
      </c>
      <c r="AP40" s="10" t="s">
        <v>50</v>
      </c>
      <c r="AQ40" s="10" t="s">
        <v>50</v>
      </c>
      <c r="AZ40" s="10" t="s">
        <v>50</v>
      </c>
      <c r="BF40" s="10" t="s">
        <v>50</v>
      </c>
      <c r="BM40" s="10" t="s">
        <v>837</v>
      </c>
      <c r="BQ40" s="3"/>
      <c r="BR40" s="3"/>
      <c r="BS40" s="3"/>
      <c r="BT40" s="3"/>
      <c r="BU40" s="111" t="s">
        <v>50</v>
      </c>
      <c r="BW40" s="10" t="s">
        <v>50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E31"/>
  <sheetViews>
    <sheetView zoomScale="85" zoomScaleNormal="85" workbookViewId="0" xr3:uid="{FF0BDA26-1AD6-5648-BD9A-E01AA4DDCA7C}">
      <pane ySplit="1" topLeftCell="A2" activePane="bottomLeft" state="frozen"/>
      <selection pane="bottomLeft" activeCell="BL13" sqref="BL13"/>
    </sheetView>
  </sheetViews>
  <sheetFormatPr defaultColWidth="35.7109375" defaultRowHeight="15"/>
  <cols>
    <col min="1" max="1" width="48.42578125" style="10"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95" width="35.7109375" style="10" collapsed="1"/>
    <col min="96" max="96" width="25.7109375" style="16" customWidth="1" collapsed="1"/>
    <col min="97" max="16384" width="35.7109375" style="10" collapsed="1"/>
  </cols>
  <sheetData>
    <row r="1" spans="1:135" s="4" customFormat="1">
      <c r="A1" s="15" t="s">
        <v>0</v>
      </c>
      <c r="B1" s="17" t="s">
        <v>321</v>
      </c>
      <c r="C1" s="4" t="s">
        <v>1014</v>
      </c>
      <c r="D1" s="4" t="s">
        <v>1015</v>
      </c>
      <c r="E1" s="4" t="s">
        <v>1016</v>
      </c>
      <c r="F1" s="4" t="s">
        <v>1017</v>
      </c>
      <c r="G1" s="4" t="s">
        <v>1018</v>
      </c>
      <c r="H1" s="4" t="s">
        <v>1019</v>
      </c>
      <c r="I1" s="4" t="s">
        <v>368</v>
      </c>
      <c r="J1" s="4" t="s">
        <v>369</v>
      </c>
      <c r="K1" s="4" t="s">
        <v>370</v>
      </c>
      <c r="L1" s="4" t="s">
        <v>371</v>
      </c>
      <c r="M1" s="4" t="s">
        <v>1020</v>
      </c>
      <c r="N1" s="4" t="s">
        <v>945</v>
      </c>
      <c r="O1" s="4" t="s">
        <v>372</v>
      </c>
      <c r="P1" s="4" t="s">
        <v>382</v>
      </c>
      <c r="Q1" s="4" t="s">
        <v>383</v>
      </c>
      <c r="R1" s="4" t="s">
        <v>384</v>
      </c>
      <c r="S1" s="4" t="s">
        <v>385</v>
      </c>
      <c r="T1" s="4" t="s">
        <v>386</v>
      </c>
      <c r="U1" s="4" t="s">
        <v>631</v>
      </c>
      <c r="V1" s="4" t="s">
        <v>634</v>
      </c>
      <c r="W1" s="4" t="s">
        <v>1021</v>
      </c>
      <c r="X1" s="4" t="s">
        <v>1022</v>
      </c>
      <c r="Y1" s="4" t="s">
        <v>1023</v>
      </c>
      <c r="Z1" s="4" t="s">
        <v>1024</v>
      </c>
      <c r="AA1" s="4" t="s">
        <v>1025</v>
      </c>
      <c r="AB1" s="4" t="s">
        <v>1026</v>
      </c>
      <c r="AC1" s="4" t="s">
        <v>1027</v>
      </c>
      <c r="AD1" s="4" t="s">
        <v>1028</v>
      </c>
      <c r="AE1" s="4" t="s">
        <v>1029</v>
      </c>
      <c r="AF1" s="4" t="s">
        <v>1030</v>
      </c>
      <c r="AG1" s="4" t="s">
        <v>1031</v>
      </c>
      <c r="AH1" s="4" t="s">
        <v>1032</v>
      </c>
      <c r="AI1" s="4" t="s">
        <v>1033</v>
      </c>
      <c r="AJ1" s="4" t="s">
        <v>1034</v>
      </c>
      <c r="AK1" s="4" t="s">
        <v>1035</v>
      </c>
      <c r="AL1" s="4" t="s">
        <v>1036</v>
      </c>
      <c r="AM1" s="4" t="s">
        <v>1037</v>
      </c>
      <c r="AN1" s="4" t="s">
        <v>1038</v>
      </c>
      <c r="AO1" s="4" t="s">
        <v>1039</v>
      </c>
      <c r="AP1" s="4" t="s">
        <v>1040</v>
      </c>
      <c r="AQ1" s="4" t="s">
        <v>1041</v>
      </c>
      <c r="AR1" s="4" t="s">
        <v>1042</v>
      </c>
      <c r="AS1" s="4" t="s">
        <v>1043</v>
      </c>
      <c r="AT1" s="4" t="s">
        <v>1044</v>
      </c>
      <c r="AU1" s="4" t="s">
        <v>1045</v>
      </c>
      <c r="AV1" s="4" t="s">
        <v>1046</v>
      </c>
      <c r="AW1" s="4" t="s">
        <v>1047</v>
      </c>
      <c r="AX1" s="4" t="s">
        <v>1048</v>
      </c>
      <c r="AY1" s="4" t="s">
        <v>1049</v>
      </c>
      <c r="AZ1" s="4" t="s">
        <v>1050</v>
      </c>
      <c r="BA1" s="4" t="s">
        <v>1051</v>
      </c>
      <c r="BB1" s="4" t="s">
        <v>1052</v>
      </c>
      <c r="BC1" s="4" t="s">
        <v>1053</v>
      </c>
      <c r="BD1" s="4" t="s">
        <v>1054</v>
      </c>
      <c r="BE1" s="4" t="s">
        <v>1055</v>
      </c>
      <c r="BF1" s="4" t="s">
        <v>1056</v>
      </c>
      <c r="BG1" s="4" t="s">
        <v>1057</v>
      </c>
      <c r="BH1" s="4" t="s">
        <v>1058</v>
      </c>
      <c r="BI1" s="4" t="s">
        <v>1059</v>
      </c>
      <c r="BJ1" s="4" t="s">
        <v>1060</v>
      </c>
      <c r="BK1" s="4" t="s">
        <v>1061</v>
      </c>
      <c r="BL1" s="4" t="s">
        <v>1062</v>
      </c>
      <c r="BM1" s="4" t="s">
        <v>1063</v>
      </c>
      <c r="BN1" s="4" t="s">
        <v>1064</v>
      </c>
      <c r="BO1" s="4" t="s">
        <v>1065</v>
      </c>
      <c r="BP1" s="4" t="s">
        <v>1065</v>
      </c>
      <c r="BQ1" s="4" t="s">
        <v>1065</v>
      </c>
      <c r="BR1" s="4" t="s">
        <v>637</v>
      </c>
      <c r="BS1" s="4" t="s">
        <v>1066</v>
      </c>
      <c r="BT1" s="4" t="s">
        <v>1067</v>
      </c>
      <c r="BU1" s="4" t="s">
        <v>1068</v>
      </c>
      <c r="BV1" s="4" t="s">
        <v>1069</v>
      </c>
      <c r="BW1" s="4" t="s">
        <v>1070</v>
      </c>
      <c r="BX1" s="4" t="s">
        <v>1071</v>
      </c>
      <c r="BY1" s="4" t="s">
        <v>1072</v>
      </c>
      <c r="BZ1" s="4" t="s">
        <v>1073</v>
      </c>
      <c r="CA1" s="4" t="s">
        <v>1074</v>
      </c>
      <c r="CB1" s="4" t="s">
        <v>1075</v>
      </c>
      <c r="CC1" s="4" t="s">
        <v>1076</v>
      </c>
      <c r="CD1" s="4" t="s">
        <v>1077</v>
      </c>
      <c r="CE1" s="4" t="s">
        <v>1078</v>
      </c>
      <c r="CF1" s="4" t="s">
        <v>1079</v>
      </c>
      <c r="CG1" s="4" t="s">
        <v>1080</v>
      </c>
      <c r="CH1" s="4" t="s">
        <v>1081</v>
      </c>
      <c r="CI1" s="4" t="s">
        <v>1082</v>
      </c>
      <c r="CJ1" s="4" t="s">
        <v>1083</v>
      </c>
      <c r="CK1" s="4" t="s">
        <v>1084</v>
      </c>
      <c r="CL1" s="4" t="s">
        <v>1085</v>
      </c>
      <c r="CM1" s="4" t="s">
        <v>343</v>
      </c>
      <c r="CN1" s="4" t="s">
        <v>344</v>
      </c>
      <c r="CO1" s="4" t="s">
        <v>345</v>
      </c>
      <c r="CP1" s="4" t="s">
        <v>766</v>
      </c>
      <c r="CQ1" s="4" t="s">
        <v>623</v>
      </c>
      <c r="CR1" s="17" t="s">
        <v>626</v>
      </c>
      <c r="CS1" s="4" t="s">
        <v>368</v>
      </c>
      <c r="CT1" s="4" t="s">
        <v>369</v>
      </c>
      <c r="CU1" s="4" t="s">
        <v>370</v>
      </c>
      <c r="CV1" s="4" t="s">
        <v>371</v>
      </c>
      <c r="CW1" s="4" t="s">
        <v>372</v>
      </c>
      <c r="CX1" s="4" t="s">
        <v>373</v>
      </c>
      <c r="CY1" s="4" t="s">
        <v>382</v>
      </c>
      <c r="CZ1" s="4" t="s">
        <v>383</v>
      </c>
      <c r="DA1" s="4" t="s">
        <v>384</v>
      </c>
      <c r="DB1" s="4" t="s">
        <v>385</v>
      </c>
      <c r="DC1" s="4" t="s">
        <v>386</v>
      </c>
      <c r="DD1" s="4" t="s">
        <v>634</v>
      </c>
      <c r="DE1" s="4" t="s">
        <v>1086</v>
      </c>
      <c r="DF1" s="4" t="s">
        <v>1087</v>
      </c>
      <c r="DG1" s="4" t="s">
        <v>530</v>
      </c>
      <c r="DH1" s="4" t="s">
        <v>836</v>
      </c>
      <c r="DI1" s="4" t="s">
        <v>836</v>
      </c>
      <c r="DJ1" s="4" t="s">
        <v>836</v>
      </c>
      <c r="DK1" s="4" t="s">
        <v>836</v>
      </c>
    </row>
    <row r="2" spans="1:135" ht="15.75">
      <c r="A2" s="10" t="s">
        <v>65</v>
      </c>
      <c r="B2" s="10">
        <v>1</v>
      </c>
      <c r="C2" s="10" t="s">
        <v>50</v>
      </c>
      <c r="E2" s="10" t="s">
        <v>50</v>
      </c>
      <c r="I2" s="27"/>
      <c r="J2" s="25"/>
      <c r="K2" s="25"/>
      <c r="L2" s="25"/>
      <c r="M2" s="25"/>
      <c r="O2" s="27"/>
      <c r="Q2" s="10" t="s">
        <v>50</v>
      </c>
      <c r="U2" s="59"/>
      <c r="V2" s="10" t="s">
        <v>50</v>
      </c>
      <c r="W2" s="10" t="s">
        <v>706</v>
      </c>
      <c r="X2" s="111" t="s">
        <v>1088</v>
      </c>
      <c r="Y2" s="111" t="s">
        <v>1088</v>
      </c>
      <c r="Z2" s="111" t="s">
        <v>1089</v>
      </c>
      <c r="AB2" s="10" t="s">
        <v>580</v>
      </c>
      <c r="AD2" s="10" t="s">
        <v>580</v>
      </c>
      <c r="AF2" s="10" t="s">
        <v>50</v>
      </c>
      <c r="AH2" s="10" t="s">
        <v>50</v>
      </c>
      <c r="AJ2" s="10" t="s">
        <v>50</v>
      </c>
      <c r="AL2" s="10" t="s">
        <v>50</v>
      </c>
      <c r="AU2" s="111"/>
      <c r="AV2" s="111"/>
      <c r="AW2" s="111"/>
      <c r="AX2" s="111"/>
      <c r="AY2" s="111"/>
      <c r="AZ2" s="10" t="s">
        <v>50</v>
      </c>
      <c r="BB2" s="111" t="s">
        <v>397</v>
      </c>
      <c r="BD2" s="10" t="s">
        <v>50</v>
      </c>
      <c r="BE2" s="10" t="s">
        <v>50</v>
      </c>
      <c r="BI2" s="111" t="s">
        <v>1090</v>
      </c>
      <c r="BJ2" s="111" t="s">
        <v>50</v>
      </c>
      <c r="BK2" s="111"/>
      <c r="BL2" s="10" t="s">
        <v>1091</v>
      </c>
      <c r="BW2" s="111"/>
      <c r="BX2" s="10" t="s">
        <v>50</v>
      </c>
      <c r="BZ2" s="10" t="s">
        <v>50</v>
      </c>
      <c r="CB2" s="10" t="s">
        <v>1092</v>
      </c>
      <c r="CD2" s="10" t="s">
        <v>50</v>
      </c>
      <c r="CF2" s="10" t="s">
        <v>50</v>
      </c>
      <c r="CG2" s="10" t="s">
        <v>1092</v>
      </c>
      <c r="CH2" s="10" t="s">
        <v>1093</v>
      </c>
      <c r="DG2" s="10" t="s">
        <v>50</v>
      </c>
    </row>
    <row r="3" spans="1:135" ht="15.75">
      <c r="A3" s="10" t="s">
        <v>70</v>
      </c>
      <c r="B3" s="10">
        <v>1</v>
      </c>
      <c r="C3" s="10" t="s">
        <v>50</v>
      </c>
      <c r="E3" s="10" t="s">
        <v>50</v>
      </c>
      <c r="I3" s="27"/>
      <c r="J3" s="25"/>
      <c r="K3" s="25"/>
      <c r="L3" s="25"/>
      <c r="M3" s="25"/>
      <c r="O3" s="27"/>
      <c r="Q3" s="10" t="s">
        <v>50</v>
      </c>
      <c r="U3" s="59"/>
      <c r="V3" s="10" t="s">
        <v>50</v>
      </c>
      <c r="W3" s="10" t="s">
        <v>706</v>
      </c>
      <c r="X3" s="111"/>
      <c r="Y3" s="111" t="s">
        <v>1088</v>
      </c>
      <c r="AD3" s="10" t="s">
        <v>50</v>
      </c>
      <c r="AU3" s="111"/>
      <c r="AV3" s="111"/>
      <c r="AW3" s="111"/>
      <c r="AX3" s="111"/>
      <c r="AY3" s="111"/>
      <c r="AZ3" s="10" t="s">
        <v>50</v>
      </c>
      <c r="BB3" s="10" t="s">
        <v>397</v>
      </c>
      <c r="BI3" s="111" t="s">
        <v>1090</v>
      </c>
      <c r="BJ3" s="111" t="s">
        <v>50</v>
      </c>
      <c r="BK3" s="111"/>
      <c r="BL3" s="10" t="s">
        <v>1094</v>
      </c>
      <c r="BN3" s="10" t="s">
        <v>50</v>
      </c>
      <c r="BW3" s="111"/>
      <c r="BX3" s="10" t="s">
        <v>50</v>
      </c>
      <c r="BZ3" s="10" t="s">
        <v>50</v>
      </c>
      <c r="CB3" s="10" t="s">
        <v>1092</v>
      </c>
      <c r="CD3" s="10" t="s">
        <v>50</v>
      </c>
      <c r="CF3" s="10" t="s">
        <v>50</v>
      </c>
      <c r="CG3" s="10" t="s">
        <v>1092</v>
      </c>
      <c r="CH3" s="10" t="s">
        <v>1093</v>
      </c>
      <c r="DG3" s="10" t="s">
        <v>50</v>
      </c>
    </row>
    <row r="4" spans="1:135" ht="15.75">
      <c r="A4" s="10" t="s">
        <v>72</v>
      </c>
      <c r="B4" s="10">
        <v>1</v>
      </c>
      <c r="C4" s="10" t="s">
        <v>50</v>
      </c>
      <c r="E4" s="10" t="s">
        <v>50</v>
      </c>
      <c r="I4" s="27"/>
      <c r="J4" s="25"/>
      <c r="K4" s="25"/>
      <c r="L4" s="25"/>
      <c r="M4" s="25"/>
      <c r="O4" s="27"/>
      <c r="Q4" s="10" t="s">
        <v>50</v>
      </c>
      <c r="U4" s="59"/>
      <c r="V4" s="10" t="s">
        <v>50</v>
      </c>
      <c r="W4" s="10" t="s">
        <v>706</v>
      </c>
      <c r="X4" s="111"/>
      <c r="Y4" s="111" t="s">
        <v>1088</v>
      </c>
      <c r="AD4" s="10" t="s">
        <v>50</v>
      </c>
      <c r="AF4" s="10" t="s">
        <v>580</v>
      </c>
      <c r="AU4" s="111"/>
      <c r="AV4" s="111"/>
      <c r="AW4" s="111"/>
      <c r="AX4" s="111"/>
      <c r="AY4" s="111"/>
      <c r="AZ4" s="10" t="s">
        <v>50</v>
      </c>
      <c r="BB4" s="10" t="s">
        <v>397</v>
      </c>
      <c r="BI4" s="111" t="s">
        <v>1090</v>
      </c>
      <c r="BJ4" s="111" t="s">
        <v>50</v>
      </c>
      <c r="BK4" s="111"/>
      <c r="BL4" s="10" t="s">
        <v>1091</v>
      </c>
      <c r="BW4" s="111"/>
      <c r="BX4" s="10" t="s">
        <v>50</v>
      </c>
      <c r="BZ4" s="10" t="s">
        <v>50</v>
      </c>
      <c r="CB4" s="10" t="s">
        <v>1092</v>
      </c>
      <c r="CD4" s="10" t="s">
        <v>50</v>
      </c>
      <c r="CF4" s="10" t="s">
        <v>50</v>
      </c>
      <c r="CG4" s="10" t="s">
        <v>1092</v>
      </c>
      <c r="CH4" s="10" t="s">
        <v>1093</v>
      </c>
      <c r="DG4" s="10" t="s">
        <v>50</v>
      </c>
    </row>
    <row r="5" spans="1:135">
      <c r="A5" s="14" t="s">
        <v>74</v>
      </c>
      <c r="B5" s="10">
        <v>1</v>
      </c>
      <c r="C5" s="10" t="s">
        <v>50</v>
      </c>
      <c r="D5" s="10" t="s">
        <v>50</v>
      </c>
      <c r="F5" s="10" t="s">
        <v>50</v>
      </c>
      <c r="I5" s="11">
        <v>106</v>
      </c>
      <c r="J5" s="11" t="s">
        <v>421</v>
      </c>
      <c r="K5" s="11" t="s">
        <v>422</v>
      </c>
      <c r="L5" s="11"/>
      <c r="M5" s="11"/>
      <c r="O5" s="12" t="s">
        <v>423</v>
      </c>
      <c r="Q5" s="10" t="s">
        <v>50</v>
      </c>
      <c r="U5" s="59"/>
      <c r="V5" s="10" t="s">
        <v>50</v>
      </c>
      <c r="W5" s="10" t="s">
        <v>706</v>
      </c>
      <c r="X5" s="111"/>
      <c r="Y5" s="111" t="s">
        <v>1088</v>
      </c>
      <c r="AD5" s="10" t="s">
        <v>50</v>
      </c>
      <c r="AF5" s="10" t="s">
        <v>580</v>
      </c>
      <c r="AU5" s="111"/>
      <c r="AV5" s="111"/>
      <c r="AW5" s="111"/>
      <c r="AX5" s="111"/>
      <c r="AY5" s="111"/>
      <c r="AZ5" s="10" t="s">
        <v>50</v>
      </c>
      <c r="BB5" s="10" t="s">
        <v>397</v>
      </c>
      <c r="BI5" s="111" t="s">
        <v>1090</v>
      </c>
      <c r="BJ5" s="111" t="s">
        <v>50</v>
      </c>
      <c r="BK5" s="111"/>
      <c r="BL5" s="10" t="s">
        <v>1095</v>
      </c>
      <c r="BN5" s="10" t="s">
        <v>50</v>
      </c>
      <c r="BW5" s="111"/>
      <c r="BX5" s="10" t="s">
        <v>50</v>
      </c>
      <c r="BZ5" s="10" t="s">
        <v>50</v>
      </c>
      <c r="CB5" s="10" t="s">
        <v>1092</v>
      </c>
      <c r="CD5" s="10" t="s">
        <v>50</v>
      </c>
      <c r="CF5" s="10" t="s">
        <v>50</v>
      </c>
      <c r="CG5" s="10" t="s">
        <v>1092</v>
      </c>
      <c r="CH5" s="10" t="s">
        <v>1093</v>
      </c>
      <c r="DG5" s="10" t="s">
        <v>50</v>
      </c>
    </row>
    <row r="6" spans="1:135">
      <c r="A6" s="10" t="s">
        <v>98</v>
      </c>
      <c r="B6" s="10">
        <v>1</v>
      </c>
      <c r="C6" s="10" t="s">
        <v>50</v>
      </c>
      <c r="E6" s="10" t="s">
        <v>50</v>
      </c>
      <c r="Q6" s="10" t="s">
        <v>50</v>
      </c>
      <c r="U6" s="59"/>
      <c r="V6" s="10" t="s">
        <v>50</v>
      </c>
      <c r="W6" s="10" t="s">
        <v>706</v>
      </c>
      <c r="X6" s="111" t="s">
        <v>1088</v>
      </c>
      <c r="Y6" s="111" t="s">
        <v>1088</v>
      </c>
      <c r="Z6" s="111" t="s">
        <v>1089</v>
      </c>
      <c r="AB6" s="10" t="s">
        <v>580</v>
      </c>
      <c r="AD6" s="10" t="s">
        <v>580</v>
      </c>
      <c r="AF6" s="10" t="s">
        <v>50</v>
      </c>
      <c r="AH6" s="10" t="s">
        <v>50</v>
      </c>
      <c r="AJ6" s="10" t="s">
        <v>50</v>
      </c>
      <c r="AL6" s="10" t="s">
        <v>50</v>
      </c>
      <c r="AU6" s="111"/>
      <c r="AV6" s="111"/>
      <c r="AW6" s="111"/>
      <c r="AX6" s="111"/>
      <c r="AY6" s="111"/>
      <c r="AZ6" s="10" t="s">
        <v>50</v>
      </c>
      <c r="BB6" s="111" t="s">
        <v>397</v>
      </c>
      <c r="BD6" s="10" t="s">
        <v>50</v>
      </c>
      <c r="BE6" s="10" t="s">
        <v>50</v>
      </c>
      <c r="BI6" s="111" t="s">
        <v>1090</v>
      </c>
      <c r="BJ6" s="111" t="s">
        <v>50</v>
      </c>
      <c r="BK6" s="111"/>
      <c r="BL6" s="10" t="s">
        <v>1095</v>
      </c>
      <c r="BN6" s="10" t="s">
        <v>50</v>
      </c>
      <c r="BW6" s="111"/>
      <c r="BX6" s="10" t="s">
        <v>50</v>
      </c>
      <c r="BZ6" s="10" t="s">
        <v>50</v>
      </c>
      <c r="CB6" s="10" t="s">
        <v>1092</v>
      </c>
      <c r="CD6" s="10" t="s">
        <v>50</v>
      </c>
      <c r="CF6" s="10" t="s">
        <v>50</v>
      </c>
      <c r="CG6" s="10" t="s">
        <v>1092</v>
      </c>
      <c r="CH6" s="10" t="s">
        <v>1093</v>
      </c>
      <c r="DG6" s="10" t="s">
        <v>50</v>
      </c>
    </row>
    <row r="7" spans="1:135">
      <c r="A7" s="10" t="s">
        <v>100</v>
      </c>
      <c r="B7" s="10">
        <v>1</v>
      </c>
      <c r="C7" s="10" t="s">
        <v>50</v>
      </c>
      <c r="E7" s="10" t="s">
        <v>50</v>
      </c>
      <c r="Q7" s="10" t="s">
        <v>50</v>
      </c>
      <c r="U7" s="59"/>
      <c r="V7" s="10" t="s">
        <v>50</v>
      </c>
      <c r="W7" s="10" t="s">
        <v>706</v>
      </c>
      <c r="X7" s="111" t="s">
        <v>1088</v>
      </c>
      <c r="Y7" s="111" t="s">
        <v>1088</v>
      </c>
      <c r="Z7" s="111" t="s">
        <v>1089</v>
      </c>
      <c r="AB7" s="10" t="s">
        <v>580</v>
      </c>
      <c r="AD7" s="10" t="s">
        <v>580</v>
      </c>
      <c r="AF7" s="10" t="s">
        <v>50</v>
      </c>
      <c r="AH7" s="10" t="s">
        <v>50</v>
      </c>
      <c r="AJ7" s="10" t="s">
        <v>50</v>
      </c>
      <c r="AL7" s="10" t="s">
        <v>50</v>
      </c>
      <c r="AU7" s="111"/>
      <c r="AV7" s="111"/>
      <c r="AW7" s="111"/>
      <c r="AX7" s="111"/>
      <c r="AY7" s="111"/>
      <c r="AZ7" s="10" t="s">
        <v>50</v>
      </c>
      <c r="BB7" s="111" t="s">
        <v>397</v>
      </c>
      <c r="BD7" s="10" t="s">
        <v>50</v>
      </c>
      <c r="BE7" s="10" t="s">
        <v>50</v>
      </c>
      <c r="BI7" s="111" t="s">
        <v>1090</v>
      </c>
      <c r="BJ7" s="111" t="s">
        <v>50</v>
      </c>
      <c r="BK7" s="111"/>
      <c r="BL7" s="10" t="s">
        <v>1095</v>
      </c>
      <c r="BN7" s="10" t="s">
        <v>50</v>
      </c>
      <c r="BW7" s="111"/>
      <c r="BX7" s="10" t="s">
        <v>50</v>
      </c>
      <c r="BZ7" s="10" t="s">
        <v>50</v>
      </c>
      <c r="CB7" s="10" t="s">
        <v>1092</v>
      </c>
      <c r="CD7" s="10" t="s">
        <v>50</v>
      </c>
      <c r="CF7" s="10" t="s">
        <v>50</v>
      </c>
      <c r="CG7" s="10" t="s">
        <v>1092</v>
      </c>
      <c r="CH7" s="10" t="s">
        <v>1093</v>
      </c>
      <c r="DG7" s="10" t="s">
        <v>50</v>
      </c>
    </row>
    <row r="8" spans="1:135" ht="15.75">
      <c r="A8" s="10" t="s">
        <v>186</v>
      </c>
      <c r="B8" s="10">
        <v>1</v>
      </c>
      <c r="C8" s="10" t="s">
        <v>50</v>
      </c>
      <c r="E8" s="10" t="s">
        <v>50</v>
      </c>
      <c r="I8" s="27"/>
      <c r="J8" s="25"/>
      <c r="K8" s="25"/>
      <c r="L8" s="25"/>
      <c r="M8" s="25"/>
      <c r="O8" s="27"/>
      <c r="Q8" s="10" t="s">
        <v>50</v>
      </c>
      <c r="U8" s="59"/>
      <c r="V8" s="10" t="s">
        <v>50</v>
      </c>
      <c r="W8" s="10" t="s">
        <v>706</v>
      </c>
      <c r="X8" s="111" t="s">
        <v>1088</v>
      </c>
      <c r="Y8" s="111" t="s">
        <v>1088</v>
      </c>
      <c r="Z8" s="111" t="s">
        <v>1089</v>
      </c>
      <c r="AB8" s="10" t="s">
        <v>580</v>
      </c>
      <c r="AD8" s="10" t="s">
        <v>580</v>
      </c>
      <c r="AF8" s="10" t="s">
        <v>50</v>
      </c>
      <c r="AH8" s="10" t="s">
        <v>50</v>
      </c>
      <c r="AJ8" s="10" t="s">
        <v>50</v>
      </c>
      <c r="AL8" s="10" t="s">
        <v>50</v>
      </c>
      <c r="AU8" s="111"/>
      <c r="AV8" s="111"/>
      <c r="AW8" s="111"/>
      <c r="AX8" s="111"/>
      <c r="AY8" s="111"/>
      <c r="AZ8" s="10" t="s">
        <v>50</v>
      </c>
      <c r="BB8" s="111" t="s">
        <v>397</v>
      </c>
      <c r="BD8" s="10" t="s">
        <v>50</v>
      </c>
      <c r="BE8" s="10" t="s">
        <v>50</v>
      </c>
      <c r="BI8" s="111" t="s">
        <v>1090</v>
      </c>
      <c r="BJ8" s="111" t="s">
        <v>50</v>
      </c>
      <c r="BK8" s="111"/>
      <c r="BL8" s="10" t="s">
        <v>1095</v>
      </c>
      <c r="BN8" s="10" t="s">
        <v>50</v>
      </c>
      <c r="BW8" s="111"/>
      <c r="BX8" s="10" t="s">
        <v>50</v>
      </c>
      <c r="BZ8" s="10" t="s">
        <v>50</v>
      </c>
      <c r="CB8" s="10" t="s">
        <v>1092</v>
      </c>
      <c r="CD8" s="10" t="s">
        <v>50</v>
      </c>
      <c r="CF8" s="10" t="s">
        <v>50</v>
      </c>
      <c r="CG8" s="10" t="s">
        <v>1092</v>
      </c>
      <c r="CH8" s="10" t="s">
        <v>1093</v>
      </c>
      <c r="DG8" s="10" t="s">
        <v>50</v>
      </c>
      <c r="DK8" s="111"/>
      <c r="DO8" s="61"/>
      <c r="DP8" s="4"/>
      <c r="DR8" s="33"/>
      <c r="EC8" s="111"/>
      <c r="EE8" s="10" t="s">
        <v>50</v>
      </c>
    </row>
    <row r="9" spans="1:135" ht="15.75">
      <c r="A9" s="10" t="s">
        <v>188</v>
      </c>
      <c r="B9" s="10">
        <v>1</v>
      </c>
      <c r="C9" s="10" t="s">
        <v>50</v>
      </c>
      <c r="E9" s="10" t="s">
        <v>50</v>
      </c>
      <c r="I9" s="27"/>
      <c r="J9" s="25"/>
      <c r="K9" s="25"/>
      <c r="L9" s="25"/>
      <c r="M9" s="25"/>
      <c r="O9" s="27"/>
      <c r="Q9" s="10" t="s">
        <v>50</v>
      </c>
      <c r="U9" s="59"/>
      <c r="V9" s="10" t="s">
        <v>50</v>
      </c>
      <c r="W9" s="10" t="s">
        <v>706</v>
      </c>
      <c r="X9" s="111"/>
      <c r="Y9" s="111" t="s">
        <v>1088</v>
      </c>
      <c r="AD9" s="10" t="s">
        <v>50</v>
      </c>
      <c r="AU9" s="111"/>
      <c r="AV9" s="111"/>
      <c r="AW9" s="111"/>
      <c r="AX9" s="111"/>
      <c r="AY9" s="111"/>
      <c r="AZ9" s="10" t="s">
        <v>50</v>
      </c>
      <c r="BB9" s="10" t="s">
        <v>397</v>
      </c>
      <c r="BI9" s="111" t="s">
        <v>1090</v>
      </c>
      <c r="BJ9" s="111" t="s">
        <v>50</v>
      </c>
      <c r="BK9" s="111"/>
      <c r="BL9" s="10" t="s">
        <v>1095</v>
      </c>
      <c r="BN9" s="10" t="s">
        <v>50</v>
      </c>
      <c r="BW9" s="111"/>
      <c r="BX9" s="10" t="s">
        <v>50</v>
      </c>
      <c r="BZ9" s="10" t="s">
        <v>50</v>
      </c>
      <c r="CB9" s="10" t="s">
        <v>1092</v>
      </c>
      <c r="CD9" s="10" t="s">
        <v>50</v>
      </c>
      <c r="CF9" s="10" t="s">
        <v>50</v>
      </c>
      <c r="CG9" s="10" t="s">
        <v>1092</v>
      </c>
      <c r="CH9" s="10" t="s">
        <v>1093</v>
      </c>
      <c r="DG9" s="10" t="s">
        <v>50</v>
      </c>
      <c r="EC9" s="111"/>
      <c r="EE9" s="10" t="s">
        <v>50</v>
      </c>
    </row>
    <row r="10" spans="1:135" ht="15.75">
      <c r="A10" s="14" t="s">
        <v>178</v>
      </c>
      <c r="B10" s="10">
        <v>1</v>
      </c>
      <c r="C10" s="10" t="s">
        <v>50</v>
      </c>
      <c r="E10" s="10" t="s">
        <v>50</v>
      </c>
      <c r="I10" s="27"/>
      <c r="J10" s="25"/>
      <c r="K10" s="25"/>
      <c r="L10" s="25"/>
      <c r="M10" s="25"/>
      <c r="O10" s="27"/>
      <c r="Q10" s="10" t="s">
        <v>50</v>
      </c>
      <c r="U10" s="59"/>
      <c r="V10" s="10" t="s">
        <v>50</v>
      </c>
      <c r="W10" s="10" t="s">
        <v>706</v>
      </c>
      <c r="X10" s="111" t="s">
        <v>1088</v>
      </c>
      <c r="Y10" s="111" t="s">
        <v>1088</v>
      </c>
      <c r="Z10" s="111" t="s">
        <v>1089</v>
      </c>
      <c r="AB10" s="10" t="s">
        <v>580</v>
      </c>
      <c r="AD10" s="10" t="s">
        <v>580</v>
      </c>
      <c r="AF10" s="10" t="s">
        <v>50</v>
      </c>
      <c r="AH10" s="10" t="s">
        <v>50</v>
      </c>
      <c r="AJ10" s="10" t="s">
        <v>50</v>
      </c>
      <c r="AL10" s="10" t="s">
        <v>50</v>
      </c>
      <c r="AU10" s="111"/>
      <c r="AV10" s="111"/>
      <c r="AW10" s="111"/>
      <c r="AX10" s="111"/>
      <c r="AY10" s="111"/>
      <c r="AZ10" s="10" t="s">
        <v>50</v>
      </c>
      <c r="BB10" s="111" t="s">
        <v>397</v>
      </c>
      <c r="BD10" s="10" t="s">
        <v>50</v>
      </c>
      <c r="BE10" s="10" t="s">
        <v>50</v>
      </c>
      <c r="BI10" s="111" t="s">
        <v>1090</v>
      </c>
      <c r="BJ10" s="111" t="s">
        <v>50</v>
      </c>
      <c r="BK10" s="111"/>
      <c r="BL10" s="10" t="s">
        <v>1095</v>
      </c>
      <c r="BN10" s="10" t="s">
        <v>50</v>
      </c>
      <c r="BW10" s="111"/>
      <c r="BX10" s="10" t="s">
        <v>50</v>
      </c>
      <c r="BZ10" s="10" t="s">
        <v>50</v>
      </c>
      <c r="CB10" s="10" t="s">
        <v>1092</v>
      </c>
      <c r="CD10" s="10" t="s">
        <v>50</v>
      </c>
      <c r="CF10" s="10" t="s">
        <v>50</v>
      </c>
      <c r="CG10" s="10" t="s">
        <v>1092</v>
      </c>
      <c r="CH10" s="10" t="s">
        <v>1093</v>
      </c>
      <c r="DG10" s="10" t="s">
        <v>50</v>
      </c>
    </row>
    <row r="11" spans="1:135">
      <c r="CR11" s="56"/>
    </row>
    <row r="12" spans="1:135">
      <c r="CR12" s="56"/>
    </row>
    <row r="13" spans="1:135" ht="15.75">
      <c r="A13" s="14" t="s">
        <v>266</v>
      </c>
      <c r="B13" s="10">
        <v>1</v>
      </c>
      <c r="C13" s="10" t="s">
        <v>50</v>
      </c>
      <c r="E13" s="10" t="s">
        <v>50</v>
      </c>
      <c r="I13" s="27"/>
      <c r="J13" s="25"/>
      <c r="K13" s="25"/>
      <c r="L13" s="25"/>
      <c r="M13" s="25"/>
      <c r="O13" s="27"/>
      <c r="Q13" s="10" t="s">
        <v>50</v>
      </c>
      <c r="U13" s="59"/>
      <c r="V13" s="10" t="s">
        <v>50</v>
      </c>
      <c r="W13" s="10" t="s">
        <v>1096</v>
      </c>
      <c r="X13" s="111" t="s">
        <v>1088</v>
      </c>
      <c r="Y13" s="111" t="s">
        <v>1097</v>
      </c>
      <c r="Z13" s="111" t="s">
        <v>1089</v>
      </c>
      <c r="AB13" s="10" t="s">
        <v>580</v>
      </c>
      <c r="AD13" s="10" t="s">
        <v>580</v>
      </c>
      <c r="AF13" s="10" t="s">
        <v>50</v>
      </c>
      <c r="AH13" s="10" t="s">
        <v>50</v>
      </c>
      <c r="AJ13" s="10" t="s">
        <v>50</v>
      </c>
      <c r="AL13" s="10" t="s">
        <v>50</v>
      </c>
      <c r="AU13" s="111"/>
      <c r="AV13" s="111"/>
      <c r="AW13" s="111"/>
      <c r="AX13" s="111"/>
      <c r="AY13" s="111"/>
      <c r="AZ13" s="10" t="s">
        <v>50</v>
      </c>
      <c r="BB13" s="111" t="s">
        <v>397</v>
      </c>
      <c r="BC13" s="10" t="s">
        <v>50</v>
      </c>
      <c r="BE13" s="10" t="s">
        <v>50</v>
      </c>
      <c r="BH13" s="10" t="s">
        <v>50</v>
      </c>
      <c r="BI13" s="111" t="s">
        <v>1090</v>
      </c>
      <c r="BJ13" s="111" t="s">
        <v>50</v>
      </c>
      <c r="BK13" s="111"/>
      <c r="BL13" s="10" t="s">
        <v>1095</v>
      </c>
      <c r="BN13" s="10" t="s">
        <v>50</v>
      </c>
      <c r="BW13" s="111"/>
      <c r="BX13" s="10" t="s">
        <v>50</v>
      </c>
      <c r="BZ13" s="10" t="s">
        <v>50</v>
      </c>
      <c r="CB13" s="10" t="s">
        <v>1092</v>
      </c>
      <c r="CD13" s="10" t="s">
        <v>50</v>
      </c>
      <c r="CF13" s="10" t="s">
        <v>50</v>
      </c>
      <c r="CG13" s="10" t="s">
        <v>1092</v>
      </c>
      <c r="CH13" s="10" t="s">
        <v>1093</v>
      </c>
      <c r="DG13" s="10" t="s">
        <v>50</v>
      </c>
      <c r="DH13" s="10" t="s">
        <v>1098</v>
      </c>
      <c r="DI13" s="10" t="s">
        <v>1099</v>
      </c>
      <c r="DJ13" s="10" t="s">
        <v>1100</v>
      </c>
      <c r="DK13" s="6" t="s">
        <v>1101</v>
      </c>
    </row>
    <row r="14" spans="1:135" ht="15.75">
      <c r="A14" s="14"/>
      <c r="I14" s="27"/>
      <c r="J14" s="25"/>
      <c r="K14" s="25"/>
      <c r="L14" s="25"/>
      <c r="M14" s="25"/>
      <c r="O14" s="27"/>
      <c r="U14" s="59"/>
      <c r="X14" s="111"/>
      <c r="Y14" s="111"/>
      <c r="Z14" s="111"/>
      <c r="AU14" s="111"/>
      <c r="AV14" s="111"/>
      <c r="AW14" s="111"/>
      <c r="AX14" s="111"/>
      <c r="AY14" s="111"/>
      <c r="BB14" s="111"/>
      <c r="BI14" s="111"/>
      <c r="BJ14" s="111"/>
      <c r="BK14" s="111"/>
      <c r="BW14" s="111"/>
    </row>
    <row r="15" spans="1:135" ht="15.75">
      <c r="A15" s="14" t="s">
        <v>268</v>
      </c>
      <c r="B15" s="10">
        <v>1</v>
      </c>
      <c r="C15" s="10" t="s">
        <v>50</v>
      </c>
      <c r="D15" s="10" t="s">
        <v>50</v>
      </c>
      <c r="G15" s="10" t="s">
        <v>1102</v>
      </c>
      <c r="I15" s="27"/>
      <c r="J15" s="25"/>
      <c r="K15" s="25"/>
      <c r="L15" s="25"/>
      <c r="M15" s="25"/>
      <c r="O15" s="27"/>
      <c r="U15" s="59"/>
      <c r="X15" s="111"/>
      <c r="Y15" s="111"/>
      <c r="Z15" s="111"/>
      <c r="AU15" s="111"/>
      <c r="AV15" s="111"/>
      <c r="AW15" s="111"/>
      <c r="AX15" s="111"/>
      <c r="AY15" s="111"/>
      <c r="BB15" s="111"/>
      <c r="BI15" s="111"/>
      <c r="BJ15" s="111"/>
      <c r="BK15" s="111"/>
      <c r="BW15" s="111"/>
      <c r="DH15" s="10" t="s">
        <v>1103</v>
      </c>
    </row>
    <row r="16" spans="1:135" ht="15.75">
      <c r="A16" s="14" t="s">
        <v>1104</v>
      </c>
      <c r="B16" s="10">
        <v>1</v>
      </c>
      <c r="G16" s="10" t="s">
        <v>1105</v>
      </c>
      <c r="I16" s="27"/>
      <c r="J16" s="25"/>
      <c r="K16" s="25"/>
      <c r="L16" s="25"/>
      <c r="M16" s="25"/>
      <c r="O16" s="27"/>
      <c r="U16" s="59"/>
      <c r="X16" s="111"/>
      <c r="Y16" s="111"/>
      <c r="Z16" s="111"/>
      <c r="AU16" s="111"/>
      <c r="AV16" s="111"/>
      <c r="AW16" s="111"/>
      <c r="AX16" s="111"/>
      <c r="AY16" s="111"/>
      <c r="BB16" s="111"/>
      <c r="BI16" s="111"/>
      <c r="BJ16" s="111"/>
      <c r="BK16" s="111"/>
      <c r="BW16" s="111"/>
      <c r="DH16" s="10" t="s">
        <v>1103</v>
      </c>
    </row>
    <row r="17" spans="1:113" ht="15.75">
      <c r="A17" s="14" t="s">
        <v>271</v>
      </c>
      <c r="B17" s="10">
        <v>1</v>
      </c>
      <c r="C17" s="10" t="s">
        <v>50</v>
      </c>
      <c r="E17" s="10" t="s">
        <v>50</v>
      </c>
      <c r="I17" s="27"/>
      <c r="J17" s="25"/>
      <c r="K17" s="25"/>
      <c r="L17" s="25"/>
      <c r="M17" s="25"/>
      <c r="O17" s="27"/>
      <c r="Q17" s="10" t="s">
        <v>50</v>
      </c>
      <c r="U17" s="59"/>
      <c r="V17" s="10" t="s">
        <v>50</v>
      </c>
      <c r="W17" s="10" t="s">
        <v>706</v>
      </c>
      <c r="X17" s="111" t="s">
        <v>1088</v>
      </c>
      <c r="Y17" s="111" t="s">
        <v>1088</v>
      </c>
      <c r="Z17" s="111" t="s">
        <v>1089</v>
      </c>
      <c r="AB17" s="10" t="s">
        <v>580</v>
      </c>
      <c r="AD17" s="10" t="s">
        <v>580</v>
      </c>
      <c r="AF17" s="10" t="s">
        <v>50</v>
      </c>
      <c r="AH17" s="10" t="s">
        <v>50</v>
      </c>
      <c r="AJ17" s="10" t="s">
        <v>50</v>
      </c>
      <c r="AL17" s="10" t="s">
        <v>50</v>
      </c>
      <c r="AU17" s="111"/>
      <c r="AV17" s="111"/>
      <c r="AW17" s="111"/>
      <c r="AX17" s="111"/>
      <c r="AY17" s="111"/>
      <c r="AZ17" s="10" t="s">
        <v>50</v>
      </c>
      <c r="BB17" s="111" t="s">
        <v>397</v>
      </c>
      <c r="BD17" s="10" t="s">
        <v>50</v>
      </c>
      <c r="BE17" s="10" t="s">
        <v>50</v>
      </c>
      <c r="BI17" s="111" t="s">
        <v>1090</v>
      </c>
      <c r="BJ17" s="111" t="s">
        <v>50</v>
      </c>
      <c r="BK17" s="111"/>
      <c r="BL17" s="10" t="s">
        <v>1095</v>
      </c>
      <c r="BN17" s="10" t="s">
        <v>50</v>
      </c>
      <c r="BW17" s="111"/>
      <c r="BX17" s="10" t="s">
        <v>50</v>
      </c>
      <c r="BZ17" s="10" t="s">
        <v>50</v>
      </c>
      <c r="CB17" s="10" t="s">
        <v>1092</v>
      </c>
      <c r="CD17" s="10" t="s">
        <v>50</v>
      </c>
      <c r="CF17" s="10" t="s">
        <v>50</v>
      </c>
      <c r="CG17" s="10" t="s">
        <v>1092</v>
      </c>
      <c r="CH17" s="10" t="s">
        <v>1093</v>
      </c>
    </row>
    <row r="18" spans="1:113" ht="15.75">
      <c r="A18" s="14" t="s">
        <v>273</v>
      </c>
      <c r="B18" s="10">
        <v>1</v>
      </c>
      <c r="C18" s="10" t="s">
        <v>50</v>
      </c>
      <c r="E18" s="10" t="s">
        <v>50</v>
      </c>
      <c r="I18" s="27"/>
      <c r="J18" s="25"/>
      <c r="K18" s="25"/>
      <c r="L18" s="25"/>
      <c r="M18" s="25"/>
      <c r="O18" s="27"/>
      <c r="Q18" s="10" t="s">
        <v>50</v>
      </c>
      <c r="U18" s="59"/>
      <c r="V18" s="10" t="s">
        <v>50</v>
      </c>
      <c r="W18" s="10" t="s">
        <v>706</v>
      </c>
      <c r="X18" s="111"/>
      <c r="Y18" s="111" t="s">
        <v>1088</v>
      </c>
      <c r="AD18" s="10" t="s">
        <v>50</v>
      </c>
      <c r="AF18" s="10" t="s">
        <v>580</v>
      </c>
      <c r="AU18" s="111"/>
      <c r="AV18" s="111"/>
      <c r="AW18" s="111"/>
      <c r="AX18" s="111"/>
      <c r="AY18" s="111"/>
      <c r="AZ18" s="10" t="s">
        <v>50</v>
      </c>
      <c r="BB18" s="10" t="s">
        <v>397</v>
      </c>
      <c r="BI18" s="111" t="s">
        <v>1106</v>
      </c>
      <c r="BJ18" s="111" t="s">
        <v>50</v>
      </c>
      <c r="BK18" s="111"/>
      <c r="BL18" s="10" t="s">
        <v>1095</v>
      </c>
      <c r="BN18" s="10" t="s">
        <v>50</v>
      </c>
      <c r="BW18" s="111"/>
      <c r="BX18" s="10" t="s">
        <v>50</v>
      </c>
      <c r="BZ18" s="10" t="s">
        <v>50</v>
      </c>
      <c r="CB18" s="10" t="s">
        <v>1092</v>
      </c>
      <c r="CD18" s="10" t="s">
        <v>50</v>
      </c>
      <c r="CF18" s="10" t="s">
        <v>50</v>
      </c>
      <c r="CG18" s="10" t="s">
        <v>1092</v>
      </c>
      <c r="CH18" s="10" t="s">
        <v>1093</v>
      </c>
      <c r="DG18" s="10" t="s">
        <v>50</v>
      </c>
      <c r="DH18" s="10" t="s">
        <v>1107</v>
      </c>
    </row>
    <row r="19" spans="1:113" ht="15.75">
      <c r="A19" s="14" t="s">
        <v>275</v>
      </c>
      <c r="B19" s="10">
        <v>1</v>
      </c>
      <c r="C19" s="10" t="s">
        <v>50</v>
      </c>
      <c r="E19" s="10" t="s">
        <v>50</v>
      </c>
      <c r="I19" s="27"/>
      <c r="J19" s="25"/>
      <c r="K19" s="25"/>
      <c r="L19" s="25"/>
      <c r="M19" s="25"/>
      <c r="O19" s="27"/>
      <c r="Q19" s="10" t="s">
        <v>50</v>
      </c>
      <c r="U19" s="59"/>
      <c r="V19" s="10" t="s">
        <v>50</v>
      </c>
      <c r="W19" s="10" t="s">
        <v>1096</v>
      </c>
      <c r="X19" s="111"/>
      <c r="Y19" s="111" t="s">
        <v>1088</v>
      </c>
      <c r="AD19" s="10" t="s">
        <v>50</v>
      </c>
      <c r="AF19" s="10" t="s">
        <v>50</v>
      </c>
      <c r="AU19" s="111"/>
      <c r="AV19" s="111"/>
      <c r="AW19" s="111"/>
      <c r="AX19" s="111"/>
      <c r="AY19" s="111"/>
      <c r="AZ19" s="10" t="s">
        <v>50</v>
      </c>
      <c r="BB19" s="10" t="s">
        <v>397</v>
      </c>
      <c r="BI19" s="111" t="s">
        <v>1108</v>
      </c>
      <c r="BJ19" s="111" t="s">
        <v>50</v>
      </c>
      <c r="BK19" s="111"/>
      <c r="BL19" s="10" t="s">
        <v>1095</v>
      </c>
      <c r="BN19" s="10" t="s">
        <v>50</v>
      </c>
      <c r="BW19" s="111"/>
      <c r="BX19" s="10" t="s">
        <v>50</v>
      </c>
      <c r="BZ19" s="10" t="s">
        <v>50</v>
      </c>
      <c r="CB19" s="10" t="s">
        <v>1092</v>
      </c>
      <c r="CD19" s="10" t="s">
        <v>50</v>
      </c>
      <c r="CF19" s="10" t="s">
        <v>50</v>
      </c>
      <c r="CG19" s="10" t="s">
        <v>1092</v>
      </c>
      <c r="CH19" s="10" t="s">
        <v>1093</v>
      </c>
      <c r="DG19" s="10" t="s">
        <v>50</v>
      </c>
      <c r="DH19" s="10" t="s">
        <v>1109</v>
      </c>
    </row>
    <row r="20" spans="1:113" ht="15.75">
      <c r="A20" s="14" t="s">
        <v>277</v>
      </c>
      <c r="B20" s="10">
        <v>1</v>
      </c>
      <c r="C20" s="10" t="s">
        <v>50</v>
      </c>
      <c r="D20" s="10" t="s">
        <v>50</v>
      </c>
      <c r="I20" s="27">
        <v>32658989</v>
      </c>
      <c r="J20" s="25">
        <v>235989</v>
      </c>
      <c r="K20" s="25" t="s">
        <v>1110</v>
      </c>
      <c r="L20" s="25"/>
      <c r="M20" s="25" t="s">
        <v>1111</v>
      </c>
      <c r="O20" s="27">
        <v>32569</v>
      </c>
      <c r="P20" s="10" t="s">
        <v>50</v>
      </c>
      <c r="T20" s="10" t="s">
        <v>50</v>
      </c>
      <c r="U20" s="59" t="s">
        <v>1112</v>
      </c>
      <c r="V20" s="10" t="s">
        <v>50</v>
      </c>
      <c r="W20" s="10" t="s">
        <v>706</v>
      </c>
      <c r="X20" s="111" t="s">
        <v>1088</v>
      </c>
      <c r="Y20" s="111" t="s">
        <v>1088</v>
      </c>
      <c r="Z20" s="111" t="s">
        <v>1089</v>
      </c>
      <c r="AB20" s="10" t="s">
        <v>580</v>
      </c>
      <c r="AD20" s="10" t="s">
        <v>580</v>
      </c>
      <c r="AF20" s="10" t="s">
        <v>50</v>
      </c>
      <c r="AH20" s="10" t="s">
        <v>50</v>
      </c>
      <c r="AJ20" s="10" t="s">
        <v>50</v>
      </c>
      <c r="AL20" s="10" t="s">
        <v>50</v>
      </c>
      <c r="AU20" s="111"/>
      <c r="AV20" s="111"/>
      <c r="AW20" s="111"/>
      <c r="AX20" s="111"/>
      <c r="AY20" s="111"/>
      <c r="AZ20" s="10" t="s">
        <v>50</v>
      </c>
      <c r="BB20" s="111" t="s">
        <v>397</v>
      </c>
      <c r="BD20" s="10" t="s">
        <v>50</v>
      </c>
      <c r="BE20" s="10" t="s">
        <v>50</v>
      </c>
      <c r="BI20" s="111" t="s">
        <v>1090</v>
      </c>
      <c r="BJ20" s="111" t="s">
        <v>50</v>
      </c>
      <c r="BK20" s="111"/>
      <c r="BL20" s="10" t="s">
        <v>1095</v>
      </c>
      <c r="BN20" s="10" t="s">
        <v>50</v>
      </c>
      <c r="BT20" s="10" t="s">
        <v>1113</v>
      </c>
      <c r="BU20" s="10" t="s">
        <v>50</v>
      </c>
      <c r="BW20" s="111"/>
      <c r="BX20" s="10" t="s">
        <v>50</v>
      </c>
      <c r="BZ20" s="10" t="s">
        <v>50</v>
      </c>
      <c r="CB20" s="10" t="s">
        <v>1092</v>
      </c>
      <c r="CD20" s="10" t="s">
        <v>50</v>
      </c>
      <c r="CF20" s="10" t="s">
        <v>50</v>
      </c>
      <c r="CG20" s="10" t="s">
        <v>1092</v>
      </c>
      <c r="CH20" s="10" t="s">
        <v>1093</v>
      </c>
      <c r="DG20" s="10" t="s">
        <v>50</v>
      </c>
      <c r="DH20" s="10" t="s">
        <v>1114</v>
      </c>
      <c r="DI20" s="10" t="s">
        <v>1115</v>
      </c>
    </row>
    <row r="21" spans="1:113">
      <c r="A21" s="132" t="s">
        <v>279</v>
      </c>
    </row>
    <row r="22" spans="1:113" ht="15.75">
      <c r="A22" s="14" t="s">
        <v>281</v>
      </c>
      <c r="B22" s="10">
        <v>1</v>
      </c>
      <c r="C22" s="10" t="s">
        <v>50</v>
      </c>
      <c r="D22" s="10" t="s">
        <v>50</v>
      </c>
      <c r="I22" s="27">
        <v>32658989</v>
      </c>
      <c r="J22" s="25">
        <v>235989</v>
      </c>
      <c r="K22" s="25" t="s">
        <v>1110</v>
      </c>
      <c r="L22" s="25"/>
      <c r="M22" s="25" t="s">
        <v>1111</v>
      </c>
      <c r="O22" s="27">
        <v>32569</v>
      </c>
      <c r="P22" s="10" t="s">
        <v>50</v>
      </c>
      <c r="T22" s="10" t="s">
        <v>50</v>
      </c>
      <c r="U22" s="59" t="s">
        <v>1112</v>
      </c>
      <c r="V22" s="10" t="s">
        <v>50</v>
      </c>
      <c r="W22" s="10" t="s">
        <v>706</v>
      </c>
      <c r="X22" s="111" t="s">
        <v>1088</v>
      </c>
      <c r="Y22" s="111" t="s">
        <v>1116</v>
      </c>
      <c r="Z22" s="111" t="s">
        <v>1089</v>
      </c>
      <c r="AB22" s="10" t="s">
        <v>580</v>
      </c>
      <c r="AD22" s="10" t="s">
        <v>580</v>
      </c>
      <c r="AE22" s="10" t="s">
        <v>50</v>
      </c>
      <c r="AH22" s="10" t="s">
        <v>50</v>
      </c>
      <c r="AJ22" s="10" t="s">
        <v>50</v>
      </c>
      <c r="AL22" s="10" t="s">
        <v>50</v>
      </c>
      <c r="AU22" s="111"/>
      <c r="AV22" s="111"/>
      <c r="AW22" s="111"/>
      <c r="AX22" s="111"/>
      <c r="AY22" s="111"/>
      <c r="AZ22" s="10" t="s">
        <v>50</v>
      </c>
      <c r="BB22" s="111" t="s">
        <v>397</v>
      </c>
      <c r="BC22" s="10" t="s">
        <v>50</v>
      </c>
      <c r="BE22" s="10" t="s">
        <v>50</v>
      </c>
      <c r="BI22" s="111" t="s">
        <v>1090</v>
      </c>
      <c r="BJ22" s="111" t="s">
        <v>50</v>
      </c>
      <c r="BK22" s="111"/>
      <c r="BL22" s="10" t="s">
        <v>1095</v>
      </c>
      <c r="BN22" s="10" t="s">
        <v>50</v>
      </c>
      <c r="BT22" s="10" t="s">
        <v>1117</v>
      </c>
      <c r="BV22" s="10" t="s">
        <v>50</v>
      </c>
      <c r="BW22" s="111"/>
      <c r="BX22" s="10" t="s">
        <v>50</v>
      </c>
      <c r="BZ22" s="10" t="s">
        <v>50</v>
      </c>
      <c r="CB22" s="10" t="s">
        <v>1092</v>
      </c>
      <c r="CD22" s="10" t="s">
        <v>50</v>
      </c>
      <c r="CF22" s="10" t="s">
        <v>50</v>
      </c>
      <c r="CG22" s="10" t="s">
        <v>1092</v>
      </c>
      <c r="CH22" s="10" t="s">
        <v>1093</v>
      </c>
      <c r="DG22" s="10" t="s">
        <v>50</v>
      </c>
    </row>
    <row r="24" spans="1:113" ht="15.75">
      <c r="A24" s="14" t="s">
        <v>283</v>
      </c>
      <c r="B24" s="10">
        <v>1</v>
      </c>
      <c r="C24" s="10" t="s">
        <v>50</v>
      </c>
      <c r="D24" s="10" t="s">
        <v>50</v>
      </c>
      <c r="I24" s="27">
        <v>32658989</v>
      </c>
      <c r="J24" s="25">
        <v>235989</v>
      </c>
      <c r="K24" s="25" t="s">
        <v>1110</v>
      </c>
      <c r="L24" s="25"/>
      <c r="M24" s="25" t="s">
        <v>1111</v>
      </c>
      <c r="O24" s="27">
        <v>32569</v>
      </c>
      <c r="P24" s="10" t="s">
        <v>50</v>
      </c>
      <c r="T24" s="10" t="s">
        <v>50</v>
      </c>
      <c r="U24" s="59" t="s">
        <v>1112</v>
      </c>
      <c r="V24" s="10" t="s">
        <v>50</v>
      </c>
      <c r="W24" s="10" t="s">
        <v>706</v>
      </c>
      <c r="X24" s="111" t="s">
        <v>1088</v>
      </c>
      <c r="Y24" s="111" t="s">
        <v>1116</v>
      </c>
      <c r="Z24" s="111" t="s">
        <v>1089</v>
      </c>
      <c r="AB24" s="10" t="s">
        <v>580</v>
      </c>
      <c r="AD24" s="10" t="s">
        <v>580</v>
      </c>
      <c r="AE24" s="10" t="s">
        <v>50</v>
      </c>
      <c r="AH24" s="10" t="s">
        <v>50</v>
      </c>
      <c r="AJ24" s="10" t="s">
        <v>50</v>
      </c>
      <c r="AL24" s="10" t="s">
        <v>50</v>
      </c>
      <c r="AU24" s="111"/>
      <c r="AV24" s="111"/>
      <c r="AW24" s="111"/>
      <c r="AX24" s="111"/>
      <c r="AY24" s="111"/>
      <c r="AZ24" s="10" t="s">
        <v>50</v>
      </c>
      <c r="BB24" s="111" t="s">
        <v>397</v>
      </c>
      <c r="BC24" s="10" t="s">
        <v>50</v>
      </c>
      <c r="BE24" s="10" t="s">
        <v>50</v>
      </c>
      <c r="BI24" s="111" t="s">
        <v>1090</v>
      </c>
      <c r="BJ24" s="111" t="s">
        <v>50</v>
      </c>
      <c r="BK24" s="111"/>
      <c r="BL24" s="10" t="s">
        <v>1095</v>
      </c>
      <c r="BN24" s="10" t="s">
        <v>50</v>
      </c>
      <c r="BW24" s="111"/>
      <c r="BX24" s="10" t="s">
        <v>50</v>
      </c>
      <c r="BZ24" s="10" t="s">
        <v>50</v>
      </c>
      <c r="CB24" s="10" t="s">
        <v>1092</v>
      </c>
      <c r="CD24" s="10" t="s">
        <v>50</v>
      </c>
      <c r="CF24" s="10" t="s">
        <v>50</v>
      </c>
      <c r="CG24" s="10" t="s">
        <v>1092</v>
      </c>
      <c r="CH24" s="10" t="s">
        <v>1093</v>
      </c>
      <c r="DG24" s="10" t="s">
        <v>50</v>
      </c>
    </row>
    <row r="25" spans="1:113" ht="15.75">
      <c r="A25" s="14" t="s">
        <v>286</v>
      </c>
      <c r="B25" s="10">
        <v>1</v>
      </c>
      <c r="C25" s="10" t="s">
        <v>50</v>
      </c>
      <c r="E25" s="10" t="s">
        <v>50</v>
      </c>
      <c r="I25" s="27"/>
      <c r="J25" s="25"/>
      <c r="K25" s="25"/>
      <c r="L25" s="25"/>
      <c r="M25" s="25"/>
      <c r="O25" s="27"/>
      <c r="Q25" s="10" t="s">
        <v>50</v>
      </c>
      <c r="U25" s="59"/>
      <c r="V25" s="10" t="s">
        <v>50</v>
      </c>
      <c r="W25" s="10" t="s">
        <v>1096</v>
      </c>
      <c r="X25" s="111" t="s">
        <v>1088</v>
      </c>
      <c r="Y25" s="111" t="s">
        <v>1088</v>
      </c>
      <c r="Z25" s="111" t="s">
        <v>1089</v>
      </c>
      <c r="AB25" s="10" t="s">
        <v>580</v>
      </c>
      <c r="AD25" s="10" t="s">
        <v>580</v>
      </c>
      <c r="AU25" s="111"/>
      <c r="AV25" s="111"/>
      <c r="AW25" s="111" t="s">
        <v>50</v>
      </c>
      <c r="AX25" s="111"/>
      <c r="AY25" s="111"/>
      <c r="AZ25" s="10" t="s">
        <v>50</v>
      </c>
      <c r="BB25" s="111" t="s">
        <v>397</v>
      </c>
      <c r="BD25" s="10" t="s">
        <v>50</v>
      </c>
      <c r="BE25" s="10" t="s">
        <v>50</v>
      </c>
      <c r="BI25" s="111" t="s">
        <v>1090</v>
      </c>
      <c r="BJ25" s="111" t="s">
        <v>50</v>
      </c>
      <c r="BK25" s="111"/>
      <c r="BL25" s="10" t="s">
        <v>1095</v>
      </c>
      <c r="BN25" s="10" t="s">
        <v>50</v>
      </c>
      <c r="BW25" s="111"/>
      <c r="BX25" s="10" t="s">
        <v>50</v>
      </c>
      <c r="BZ25" s="10" t="s">
        <v>50</v>
      </c>
      <c r="CB25" s="10" t="s">
        <v>1092</v>
      </c>
      <c r="CD25" s="10" t="s">
        <v>50</v>
      </c>
      <c r="CF25" s="10" t="s">
        <v>50</v>
      </c>
      <c r="CG25" s="10" t="s">
        <v>1092</v>
      </c>
      <c r="CH25" s="10" t="s">
        <v>1093</v>
      </c>
      <c r="DG25" s="10" t="s">
        <v>50</v>
      </c>
    </row>
    <row r="26" spans="1:113" ht="15.75">
      <c r="A26" s="16" t="s">
        <v>288</v>
      </c>
      <c r="B26" s="10">
        <v>1</v>
      </c>
      <c r="C26" s="10" t="s">
        <v>50</v>
      </c>
      <c r="E26" s="10" t="s">
        <v>50</v>
      </c>
      <c r="I26" s="27"/>
      <c r="J26" s="25"/>
      <c r="K26" s="25"/>
      <c r="L26" s="25"/>
      <c r="M26" s="25"/>
      <c r="O26" s="27"/>
      <c r="Q26" s="10" t="s">
        <v>50</v>
      </c>
      <c r="U26" s="59"/>
      <c r="V26" s="10" t="s">
        <v>50</v>
      </c>
      <c r="W26" s="10" t="s">
        <v>1096</v>
      </c>
      <c r="X26" s="111" t="s">
        <v>1088</v>
      </c>
      <c r="Y26" s="111" t="s">
        <v>1088</v>
      </c>
      <c r="Z26" s="111" t="s">
        <v>1089</v>
      </c>
      <c r="AB26" s="10" t="s">
        <v>580</v>
      </c>
      <c r="AD26" s="10" t="s">
        <v>580</v>
      </c>
      <c r="AU26" s="111"/>
      <c r="AV26" s="111"/>
      <c r="AW26" s="111" t="s">
        <v>50</v>
      </c>
      <c r="AX26" s="111"/>
      <c r="AY26" s="111"/>
      <c r="AZ26" s="10" t="s">
        <v>50</v>
      </c>
      <c r="BB26" s="111" t="s">
        <v>397</v>
      </c>
      <c r="BD26" s="10" t="s">
        <v>50</v>
      </c>
      <c r="BE26" s="10" t="s">
        <v>50</v>
      </c>
      <c r="BI26" s="111" t="s">
        <v>1090</v>
      </c>
      <c r="BJ26" s="111" t="s">
        <v>50</v>
      </c>
      <c r="BK26" s="111"/>
      <c r="BL26" s="10" t="s">
        <v>1118</v>
      </c>
      <c r="BN26" s="10" t="s">
        <v>50</v>
      </c>
      <c r="BO26" s="10" t="s">
        <v>1119</v>
      </c>
      <c r="BP26" s="10" t="s">
        <v>1120</v>
      </c>
      <c r="BQ26" s="10" t="s">
        <v>1121</v>
      </c>
      <c r="BW26" s="111"/>
    </row>
    <row r="27" spans="1:113" ht="15.75">
      <c r="A27" s="16" t="s">
        <v>290</v>
      </c>
      <c r="B27" s="10">
        <v>1</v>
      </c>
      <c r="C27" s="10" t="s">
        <v>50</v>
      </c>
      <c r="E27" s="10" t="s">
        <v>50</v>
      </c>
      <c r="I27" s="27"/>
      <c r="J27" s="25"/>
      <c r="K27" s="25"/>
      <c r="L27" s="25"/>
      <c r="M27" s="25"/>
      <c r="O27" s="27"/>
      <c r="Q27" s="10" t="s">
        <v>50</v>
      </c>
      <c r="U27" s="59"/>
      <c r="V27" s="10" t="s">
        <v>50</v>
      </c>
      <c r="W27" s="10" t="s">
        <v>1096</v>
      </c>
      <c r="X27" s="111" t="s">
        <v>1088</v>
      </c>
      <c r="Y27" s="111" t="s">
        <v>1088</v>
      </c>
      <c r="Z27" s="111" t="s">
        <v>1089</v>
      </c>
      <c r="AB27" s="10" t="s">
        <v>580</v>
      </c>
      <c r="AD27" s="10" t="s">
        <v>580</v>
      </c>
      <c r="AU27" s="111"/>
      <c r="AV27" s="111"/>
      <c r="AW27" s="111" t="s">
        <v>50</v>
      </c>
      <c r="AX27" s="111"/>
      <c r="AY27" s="111"/>
      <c r="AZ27" s="10" t="s">
        <v>50</v>
      </c>
      <c r="BB27" s="111" t="s">
        <v>397</v>
      </c>
      <c r="BD27" s="10" t="s">
        <v>50</v>
      </c>
      <c r="BE27" s="10" t="s">
        <v>50</v>
      </c>
      <c r="BI27" s="111" t="s">
        <v>1090</v>
      </c>
      <c r="BJ27" s="111" t="s">
        <v>50</v>
      </c>
      <c r="BK27" s="111"/>
      <c r="BL27" s="10" t="s">
        <v>1118</v>
      </c>
      <c r="BM27" s="10" t="s">
        <v>50</v>
      </c>
      <c r="BO27" s="10" t="s">
        <v>1119</v>
      </c>
      <c r="BS27" s="10" t="s">
        <v>1122</v>
      </c>
      <c r="BW27" s="111"/>
    </row>
    <row r="28" spans="1:113" ht="15.75">
      <c r="A28" s="16" t="s">
        <v>292</v>
      </c>
      <c r="B28" s="10">
        <v>1</v>
      </c>
      <c r="C28" s="10" t="s">
        <v>50</v>
      </c>
      <c r="E28" s="10" t="s">
        <v>50</v>
      </c>
      <c r="I28" s="27"/>
      <c r="J28" s="25"/>
      <c r="K28" s="25"/>
      <c r="L28" s="25"/>
      <c r="M28" s="25"/>
      <c r="O28" s="27"/>
      <c r="Q28" s="10" t="s">
        <v>50</v>
      </c>
      <c r="U28" s="59"/>
      <c r="V28" s="10" t="s">
        <v>50</v>
      </c>
      <c r="W28" s="10" t="s">
        <v>1096</v>
      </c>
      <c r="X28" s="111" t="s">
        <v>1088</v>
      </c>
      <c r="Y28" s="111" t="s">
        <v>1088</v>
      </c>
      <c r="Z28" s="111" t="s">
        <v>1089</v>
      </c>
      <c r="AB28" s="10" t="s">
        <v>580</v>
      </c>
      <c r="AD28" s="10" t="s">
        <v>580</v>
      </c>
      <c r="AU28" s="111"/>
      <c r="AV28" s="111"/>
      <c r="AW28" s="111" t="s">
        <v>50</v>
      </c>
      <c r="AX28" s="111"/>
      <c r="AY28" s="111"/>
      <c r="AZ28" s="10" t="s">
        <v>50</v>
      </c>
      <c r="BB28" s="111" t="s">
        <v>397</v>
      </c>
      <c r="BD28" s="10" t="s">
        <v>50</v>
      </c>
      <c r="BE28" s="10" t="s">
        <v>50</v>
      </c>
      <c r="BI28" s="111" t="s">
        <v>1090</v>
      </c>
      <c r="BJ28" s="111" t="s">
        <v>50</v>
      </c>
      <c r="BK28" s="111"/>
      <c r="BL28" s="10" t="s">
        <v>1095</v>
      </c>
      <c r="BR28" s="10" t="s">
        <v>1123</v>
      </c>
      <c r="BW28" s="111"/>
    </row>
    <row r="29" spans="1:113" ht="15.75">
      <c r="A29" s="16" t="s">
        <v>294</v>
      </c>
      <c r="B29" s="10">
        <v>1</v>
      </c>
      <c r="C29" s="10" t="s">
        <v>50</v>
      </c>
      <c r="E29" s="10" t="s">
        <v>50</v>
      </c>
      <c r="I29" s="27"/>
      <c r="J29" s="25"/>
      <c r="K29" s="25"/>
      <c r="L29" s="25"/>
      <c r="M29" s="25"/>
      <c r="O29" s="27"/>
      <c r="Q29" s="10" t="s">
        <v>50</v>
      </c>
      <c r="U29" s="59"/>
      <c r="V29" s="10" t="s">
        <v>50</v>
      </c>
      <c r="W29" s="10" t="s">
        <v>1096</v>
      </c>
      <c r="X29" s="111" t="s">
        <v>1088</v>
      </c>
      <c r="Y29" s="111" t="s">
        <v>1088</v>
      </c>
      <c r="Z29" s="111" t="s">
        <v>1089</v>
      </c>
      <c r="AB29" s="10" t="s">
        <v>580</v>
      </c>
      <c r="AD29" s="10" t="s">
        <v>580</v>
      </c>
      <c r="AU29" s="111"/>
      <c r="AV29" s="111"/>
      <c r="AW29" s="111" t="s">
        <v>50</v>
      </c>
      <c r="AX29" s="111"/>
      <c r="AY29" s="111"/>
      <c r="AZ29" s="10" t="s">
        <v>50</v>
      </c>
      <c r="BB29" s="111" t="s">
        <v>397</v>
      </c>
      <c r="BD29" s="10" t="s">
        <v>50</v>
      </c>
      <c r="BE29" s="10" t="s">
        <v>50</v>
      </c>
      <c r="BI29" s="111" t="s">
        <v>1090</v>
      </c>
      <c r="BJ29" s="111" t="s">
        <v>50</v>
      </c>
      <c r="BK29" s="111"/>
      <c r="BL29" s="10" t="s">
        <v>1124</v>
      </c>
      <c r="BN29" s="10" t="s">
        <v>50</v>
      </c>
      <c r="BO29" s="10" t="s">
        <v>1119</v>
      </c>
      <c r="BW29" s="111"/>
      <c r="BX29" s="10" t="s">
        <v>50</v>
      </c>
      <c r="BZ29" s="10" t="s">
        <v>50</v>
      </c>
      <c r="CB29" s="10" t="s">
        <v>1092</v>
      </c>
      <c r="CD29" s="10" t="s">
        <v>50</v>
      </c>
      <c r="CF29" s="10" t="s">
        <v>50</v>
      </c>
      <c r="CG29" s="10" t="s">
        <v>1092</v>
      </c>
      <c r="CH29" s="10" t="s">
        <v>1093</v>
      </c>
      <c r="DG29" s="10" t="s">
        <v>50</v>
      </c>
      <c r="DH29" s="10" t="s">
        <v>1125</v>
      </c>
    </row>
    <row r="30" spans="1:113" ht="15.75">
      <c r="A30" s="10" t="s">
        <v>311</v>
      </c>
      <c r="B30" s="10">
        <v>1</v>
      </c>
      <c r="C30" s="10" t="s">
        <v>50</v>
      </c>
      <c r="E30" s="10" t="s">
        <v>50</v>
      </c>
      <c r="I30" s="27"/>
      <c r="J30" s="25"/>
      <c r="K30" s="25"/>
      <c r="L30" s="25"/>
      <c r="M30" s="25"/>
      <c r="O30" s="27"/>
      <c r="P30" s="10" t="s">
        <v>50</v>
      </c>
      <c r="T30" s="10" t="s">
        <v>50</v>
      </c>
      <c r="U30" s="59" t="s">
        <v>1112</v>
      </c>
      <c r="V30" s="10" t="s">
        <v>50</v>
      </c>
      <c r="W30" s="10" t="s">
        <v>706</v>
      </c>
      <c r="X30" s="111" t="s">
        <v>1088</v>
      </c>
      <c r="Y30" s="111" t="s">
        <v>1088</v>
      </c>
      <c r="Z30" s="111" t="s">
        <v>1089</v>
      </c>
      <c r="AB30" s="10" t="s">
        <v>580</v>
      </c>
      <c r="AD30" s="10" t="s">
        <v>580</v>
      </c>
      <c r="AU30" s="111"/>
      <c r="AV30" s="111"/>
      <c r="AW30" s="111"/>
      <c r="AX30" s="111"/>
      <c r="AY30" s="111"/>
      <c r="AZ30" s="10" t="s">
        <v>50</v>
      </c>
      <c r="BB30" s="111" t="s">
        <v>397</v>
      </c>
      <c r="BD30" s="10" t="s">
        <v>50</v>
      </c>
      <c r="BE30" s="10" t="s">
        <v>50</v>
      </c>
      <c r="BI30" s="111" t="s">
        <v>1090</v>
      </c>
      <c r="BJ30" s="111" t="s">
        <v>50</v>
      </c>
      <c r="BK30" s="111"/>
      <c r="BL30" s="10" t="s">
        <v>1095</v>
      </c>
      <c r="BN30" s="10" t="s">
        <v>50</v>
      </c>
      <c r="BW30" s="111"/>
      <c r="BX30" s="10" t="s">
        <v>50</v>
      </c>
      <c r="BZ30" s="10" t="s">
        <v>50</v>
      </c>
      <c r="CB30" s="10" t="s">
        <v>1092</v>
      </c>
      <c r="CD30" s="10" t="s">
        <v>50</v>
      </c>
      <c r="CF30" s="10" t="s">
        <v>50</v>
      </c>
      <c r="CG30" s="10" t="s">
        <v>1092</v>
      </c>
      <c r="CH30" s="10" t="s">
        <v>1093</v>
      </c>
      <c r="DG30" s="10" t="s">
        <v>50</v>
      </c>
    </row>
    <row r="31" spans="1:113">
      <c r="CL31" s="111"/>
      <c r="CP31" s="61"/>
      <c r="CQ31" s="4"/>
      <c r="CT31" s="33"/>
      <c r="DE31" s="11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P21"/>
  <sheetViews>
    <sheetView workbookViewId="0" xr3:uid="{C67EF94B-0B3B-5838-830C-E3A509766221}">
      <selection activeCell="G3" sqref="G3"/>
    </sheetView>
  </sheetViews>
  <sheetFormatPr defaultColWidth="25.7109375" defaultRowHeight="15"/>
  <cols>
    <col min="1" max="16384" width="25.7109375" style="10" collapsed="1"/>
  </cols>
  <sheetData>
    <row r="1" spans="1:16" s="4" customFormat="1">
      <c r="A1" s="15" t="s">
        <v>0</v>
      </c>
      <c r="B1" s="17" t="s">
        <v>321</v>
      </c>
      <c r="C1" s="4" t="s">
        <v>1126</v>
      </c>
      <c r="D1" s="4" t="s">
        <v>1127</v>
      </c>
      <c r="E1" s="4" t="s">
        <v>1128</v>
      </c>
      <c r="F1" s="4" t="s">
        <v>1129</v>
      </c>
      <c r="G1" s="4" t="s">
        <v>1130</v>
      </c>
      <c r="H1" s="4" t="s">
        <v>1131</v>
      </c>
      <c r="I1" s="4" t="s">
        <v>1132</v>
      </c>
      <c r="J1" s="4" t="s">
        <v>1133</v>
      </c>
      <c r="K1" s="4" t="s">
        <v>1134</v>
      </c>
      <c r="L1" s="4" t="s">
        <v>1135</v>
      </c>
      <c r="M1" s="4" t="s">
        <v>1136</v>
      </c>
      <c r="N1" s="4" t="s">
        <v>530</v>
      </c>
      <c r="O1" s="4" t="s">
        <v>530</v>
      </c>
      <c r="P1" s="4" t="s">
        <v>836</v>
      </c>
    </row>
    <row r="2" spans="1:16">
      <c r="A2" s="10" t="s">
        <v>65</v>
      </c>
      <c r="B2" s="10">
        <v>1</v>
      </c>
      <c r="C2" s="111" t="s">
        <v>1137</v>
      </c>
      <c r="D2" s="10">
        <v>250</v>
      </c>
      <c r="E2" s="10" t="s">
        <v>1138</v>
      </c>
      <c r="G2" s="10" t="s">
        <v>580</v>
      </c>
      <c r="H2" s="10" t="s">
        <v>1139</v>
      </c>
      <c r="I2" s="10" t="s">
        <v>1140</v>
      </c>
      <c r="K2" s="10" t="s">
        <v>580</v>
      </c>
      <c r="N2" s="10" t="s">
        <v>50</v>
      </c>
    </row>
    <row r="3" spans="1:16">
      <c r="A3" s="10" t="s">
        <v>70</v>
      </c>
      <c r="B3" s="10">
        <v>1</v>
      </c>
      <c r="C3" s="111"/>
      <c r="E3" s="10" t="s">
        <v>1138</v>
      </c>
      <c r="H3" s="10" t="s">
        <v>1139</v>
      </c>
      <c r="I3" s="10" t="s">
        <v>1140</v>
      </c>
      <c r="N3" s="10" t="s">
        <v>50</v>
      </c>
    </row>
    <row r="4" spans="1:16">
      <c r="A4" s="10" t="s">
        <v>72</v>
      </c>
      <c r="B4" s="10">
        <v>1</v>
      </c>
      <c r="C4" s="111" t="s">
        <v>1137</v>
      </c>
      <c r="E4" s="10" t="s">
        <v>1138</v>
      </c>
      <c r="H4" s="10" t="s">
        <v>1139</v>
      </c>
      <c r="I4" s="10" t="s">
        <v>1140</v>
      </c>
      <c r="L4" s="10">
        <v>2</v>
      </c>
      <c r="N4" s="10" t="s">
        <v>50</v>
      </c>
    </row>
    <row r="5" spans="1:16">
      <c r="A5" s="14" t="s">
        <v>74</v>
      </c>
      <c r="B5" s="10">
        <v>1</v>
      </c>
      <c r="C5" s="111" t="s">
        <v>1137</v>
      </c>
      <c r="E5" s="10" t="s">
        <v>1138</v>
      </c>
      <c r="H5" s="10" t="s">
        <v>1139</v>
      </c>
      <c r="I5" s="10" t="s">
        <v>1140</v>
      </c>
      <c r="L5" s="10">
        <v>2</v>
      </c>
      <c r="N5" s="10" t="s">
        <v>50</v>
      </c>
    </row>
    <row r="6" spans="1:16">
      <c r="A6" s="10" t="s">
        <v>98</v>
      </c>
      <c r="B6" s="10">
        <v>1</v>
      </c>
      <c r="C6" s="111" t="s">
        <v>1137</v>
      </c>
      <c r="D6" s="10">
        <v>250</v>
      </c>
      <c r="E6" s="10" t="s">
        <v>1138</v>
      </c>
      <c r="G6" s="10" t="s">
        <v>580</v>
      </c>
      <c r="H6" s="10" t="s">
        <v>1139</v>
      </c>
      <c r="I6" s="10" t="s">
        <v>1140</v>
      </c>
      <c r="K6" s="10" t="s">
        <v>580</v>
      </c>
      <c r="N6" s="10" t="s">
        <v>50</v>
      </c>
    </row>
    <row r="7" spans="1:16">
      <c r="A7" s="10" t="s">
        <v>100</v>
      </c>
      <c r="B7" s="10">
        <v>1</v>
      </c>
      <c r="C7" s="111" t="s">
        <v>1137</v>
      </c>
      <c r="D7" s="10">
        <v>250</v>
      </c>
      <c r="E7" s="10" t="s">
        <v>1138</v>
      </c>
      <c r="G7" s="10" t="s">
        <v>580</v>
      </c>
      <c r="H7" s="10" t="s">
        <v>1139</v>
      </c>
      <c r="I7" s="10" t="s">
        <v>1140</v>
      </c>
      <c r="K7" s="10" t="s">
        <v>580</v>
      </c>
      <c r="N7" s="10" t="s">
        <v>50</v>
      </c>
    </row>
    <row r="8" spans="1:16">
      <c r="A8" s="10" t="s">
        <v>186</v>
      </c>
      <c r="B8" s="10">
        <v>1</v>
      </c>
      <c r="C8" s="111" t="s">
        <v>1137</v>
      </c>
      <c r="D8" s="10">
        <v>250</v>
      </c>
      <c r="E8" s="10" t="s">
        <v>1138</v>
      </c>
      <c r="G8" s="10" t="s">
        <v>580</v>
      </c>
      <c r="H8" s="10" t="s">
        <v>1139</v>
      </c>
      <c r="I8" s="10" t="s">
        <v>1140</v>
      </c>
      <c r="K8" s="10" t="s">
        <v>580</v>
      </c>
      <c r="N8" s="10" t="s">
        <v>50</v>
      </c>
    </row>
    <row r="9" spans="1:16">
      <c r="A9" s="10" t="s">
        <v>188</v>
      </c>
      <c r="B9" s="10">
        <v>1</v>
      </c>
      <c r="C9" s="111"/>
      <c r="E9" s="10" t="s">
        <v>1138</v>
      </c>
      <c r="H9" s="10" t="s">
        <v>1139</v>
      </c>
      <c r="I9" s="10" t="s">
        <v>1140</v>
      </c>
      <c r="N9" s="10" t="s">
        <v>50</v>
      </c>
    </row>
    <row r="10" spans="1:16">
      <c r="A10" s="14" t="s">
        <v>178</v>
      </c>
      <c r="B10" s="10">
        <v>1</v>
      </c>
      <c r="C10" s="111" t="s">
        <v>1141</v>
      </c>
      <c r="D10" s="10">
        <v>250</v>
      </c>
      <c r="E10" s="10" t="s">
        <v>1138</v>
      </c>
      <c r="G10" s="10" t="s">
        <v>580</v>
      </c>
      <c r="H10" s="10" t="s">
        <v>1139</v>
      </c>
      <c r="I10" s="10" t="s">
        <v>1140</v>
      </c>
      <c r="K10" s="10" t="s">
        <v>580</v>
      </c>
      <c r="N10" s="10" t="s">
        <v>50</v>
      </c>
    </row>
    <row r="13" spans="1:16">
      <c r="A13" s="14" t="s">
        <v>271</v>
      </c>
      <c r="B13" s="10">
        <v>1</v>
      </c>
      <c r="C13" s="111" t="s">
        <v>1137</v>
      </c>
      <c r="D13" s="10">
        <v>250</v>
      </c>
      <c r="E13" s="10" t="s">
        <v>1138</v>
      </c>
      <c r="G13" s="10" t="s">
        <v>580</v>
      </c>
      <c r="H13" s="10" t="s">
        <v>1142</v>
      </c>
      <c r="I13" s="10" t="s">
        <v>1140</v>
      </c>
      <c r="K13" s="10" t="s">
        <v>580</v>
      </c>
      <c r="N13" s="10" t="s">
        <v>50</v>
      </c>
      <c r="P13" s="10" t="s">
        <v>1143</v>
      </c>
    </row>
    <row r="14" spans="1:16">
      <c r="A14" s="14" t="s">
        <v>281</v>
      </c>
      <c r="B14" s="10">
        <v>1</v>
      </c>
      <c r="C14" s="111" t="s">
        <v>1137</v>
      </c>
      <c r="D14" s="10">
        <v>250</v>
      </c>
      <c r="E14" s="10" t="s">
        <v>1138</v>
      </c>
      <c r="G14" s="10" t="s">
        <v>580</v>
      </c>
      <c r="H14" s="10" t="s">
        <v>1139</v>
      </c>
      <c r="I14" s="10" t="s">
        <v>1140</v>
      </c>
      <c r="K14" s="10" t="s">
        <v>580</v>
      </c>
      <c r="N14" s="10" t="s">
        <v>50</v>
      </c>
    </row>
    <row r="16" spans="1:16">
      <c r="A16" s="14" t="s">
        <v>283</v>
      </c>
      <c r="B16" s="10">
        <v>1</v>
      </c>
      <c r="C16" s="111" t="s">
        <v>1137</v>
      </c>
      <c r="D16" s="10">
        <v>250</v>
      </c>
      <c r="E16" s="10" t="s">
        <v>1138</v>
      </c>
      <c r="F16" s="10" t="s">
        <v>580</v>
      </c>
      <c r="H16" s="10" t="s">
        <v>1139</v>
      </c>
      <c r="I16" s="10" t="s">
        <v>1142</v>
      </c>
      <c r="K16" s="10" t="s">
        <v>580</v>
      </c>
      <c r="N16" s="10" t="s">
        <v>50</v>
      </c>
    </row>
    <row r="17" spans="1:15">
      <c r="A17" s="14" t="s">
        <v>286</v>
      </c>
      <c r="B17" s="10">
        <v>1</v>
      </c>
      <c r="C17" s="111" t="s">
        <v>1137</v>
      </c>
      <c r="D17" s="10">
        <v>250</v>
      </c>
      <c r="E17" s="10" t="s">
        <v>1138</v>
      </c>
      <c r="G17" s="10" t="s">
        <v>580</v>
      </c>
      <c r="H17" s="10" t="s">
        <v>1139</v>
      </c>
      <c r="I17" s="10" t="s">
        <v>1144</v>
      </c>
      <c r="K17" s="10" t="s">
        <v>580</v>
      </c>
      <c r="N17" s="10" t="s">
        <v>50</v>
      </c>
      <c r="O17" s="10" t="s">
        <v>50</v>
      </c>
    </row>
    <row r="18" spans="1:15">
      <c r="A18" s="10" t="s">
        <v>311</v>
      </c>
      <c r="B18" s="10">
        <v>1</v>
      </c>
      <c r="C18" s="111" t="s">
        <v>1137</v>
      </c>
      <c r="D18" s="10">
        <v>250</v>
      </c>
      <c r="E18" s="10" t="s">
        <v>1138</v>
      </c>
      <c r="G18" s="10" t="s">
        <v>580</v>
      </c>
      <c r="H18" s="10" t="s">
        <v>1139</v>
      </c>
      <c r="I18" s="10" t="s">
        <v>1140</v>
      </c>
      <c r="K18" s="10" t="s">
        <v>580</v>
      </c>
      <c r="N18" s="10" t="s">
        <v>50</v>
      </c>
    </row>
    <row r="19" spans="1:15">
      <c r="A19" s="14"/>
      <c r="C19" s="111"/>
    </row>
    <row r="20" spans="1:15">
      <c r="A20" s="14"/>
      <c r="C20" s="111"/>
    </row>
    <row r="21" spans="1:15">
      <c r="A21" s="14"/>
      <c r="C21" s="1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4"/>
  <sheetViews>
    <sheetView workbookViewId="0" xr3:uid="{274F5AE0-5452-572F-8038-C13FFDA59D49}">
      <selection activeCell="I11" sqref="I11"/>
    </sheetView>
  </sheetViews>
  <sheetFormatPr defaultRowHeight="15"/>
  <cols>
    <col min="4" max="4" width="24.42578125" bestFit="1" customWidth="1" collapsed="1"/>
    <col min="5" max="5" width="26.5703125" bestFit="1" customWidth="1" collapsed="1"/>
    <col min="6" max="6" width="26.5703125" style="6" customWidth="1" collapsed="1"/>
    <col min="7" max="7" width="22.28515625" bestFit="1" customWidth="1" collapsed="1"/>
    <col min="8" max="8" width="31.140625" bestFit="1" customWidth="1" collapsed="1"/>
  </cols>
  <sheetData>
    <row r="1" spans="1:11">
      <c r="A1" s="15" t="s">
        <v>0</v>
      </c>
      <c r="B1" s="17" t="s">
        <v>321</v>
      </c>
      <c r="C1" s="6" t="s">
        <v>376</v>
      </c>
      <c r="D1" s="6" t="s">
        <v>1145</v>
      </c>
      <c r="E1" s="6" t="s">
        <v>1146</v>
      </c>
      <c r="F1" s="6" t="s">
        <v>1147</v>
      </c>
      <c r="G1" s="6" t="s">
        <v>1148</v>
      </c>
      <c r="H1" s="6" t="s">
        <v>1149</v>
      </c>
      <c r="I1" s="6" t="s">
        <v>1150</v>
      </c>
      <c r="J1" s="6" t="s">
        <v>1151</v>
      </c>
      <c r="K1" s="19" t="s">
        <v>1152</v>
      </c>
    </row>
    <row r="2" spans="1:11">
      <c r="A2" s="10" t="s">
        <v>311</v>
      </c>
      <c r="B2" s="6">
        <v>1</v>
      </c>
      <c r="C2" s="6"/>
      <c r="D2" s="6" t="s">
        <v>1153</v>
      </c>
      <c r="E2" s="6" t="s">
        <v>580</v>
      </c>
      <c r="G2" s="6"/>
      <c r="H2" s="6"/>
      <c r="I2" s="6"/>
      <c r="J2" s="6"/>
      <c r="K2" s="6" t="s">
        <v>1154</v>
      </c>
    </row>
    <row r="4" spans="1:11">
      <c r="A4" s="6"/>
      <c r="B4" s="6"/>
      <c r="C4" s="6"/>
      <c r="D4" s="6"/>
      <c r="E4" s="6"/>
      <c r="G4" s="6"/>
      <c r="H4" s="6"/>
      <c r="I4" s="6"/>
      <c r="J4" s="6"/>
      <c r="K4" s="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M41"/>
  <sheetViews>
    <sheetView topLeftCell="D16" workbookViewId="0" xr3:uid="{33642244-9AC9-5136-AF77-195C889548CE}">
      <selection activeCell="M37" sqref="M37"/>
    </sheetView>
  </sheetViews>
  <sheetFormatPr defaultRowHeight="15"/>
  <cols>
    <col min="1" max="1" width="91.85546875" style="10" bestFit="1" customWidth="1" collapsed="1"/>
    <col min="2" max="2" width="9.140625" style="10" collapsed="1"/>
    <col min="3" max="3" width="23.42578125" style="10" bestFit="1" customWidth="1" collapsed="1"/>
    <col min="4" max="4" width="17" style="10" bestFit="1" customWidth="1" collapsed="1"/>
    <col min="5" max="5" width="16.5703125" style="10" bestFit="1" customWidth="1" collapsed="1"/>
    <col min="6" max="6" width="22.28515625" style="10" bestFit="1" customWidth="1" collapsed="1"/>
    <col min="7" max="8" width="21.85546875" style="10" bestFit="1" customWidth="1" collapsed="1"/>
    <col min="9" max="9" width="17.42578125" style="10" bestFit="1" customWidth="1" collapsed="1"/>
    <col min="10" max="11" width="17.42578125" style="10" customWidth="1" collapsed="1"/>
    <col min="12" max="12" width="21.85546875" style="10" customWidth="1" collapsed="1"/>
    <col min="13" max="16384" width="9.140625" style="10" collapsed="1"/>
  </cols>
  <sheetData>
    <row r="1" spans="1:13">
      <c r="A1" s="15" t="s">
        <v>0</v>
      </c>
      <c r="B1" s="17" t="s">
        <v>321</v>
      </c>
      <c r="C1" s="10" t="s">
        <v>1155</v>
      </c>
      <c r="D1" s="10" t="s">
        <v>1156</v>
      </c>
      <c r="E1" s="10" t="s">
        <v>1157</v>
      </c>
      <c r="F1" s="14" t="s">
        <v>1158</v>
      </c>
      <c r="G1" s="14" t="s">
        <v>1159</v>
      </c>
      <c r="H1" s="14" t="s">
        <v>1160</v>
      </c>
      <c r="I1" s="14" t="s">
        <v>1161</v>
      </c>
      <c r="J1" s="14" t="s">
        <v>1162</v>
      </c>
      <c r="K1" s="14" t="s">
        <v>1162</v>
      </c>
      <c r="L1" s="14" t="s">
        <v>1163</v>
      </c>
      <c r="M1" s="14" t="s">
        <v>530</v>
      </c>
    </row>
    <row r="2" spans="1:13">
      <c r="A2" s="10" t="s">
        <v>48</v>
      </c>
      <c r="B2" s="10">
        <v>1</v>
      </c>
      <c r="C2" s="10" t="s">
        <v>580</v>
      </c>
      <c r="E2" s="10" t="s">
        <v>580</v>
      </c>
      <c r="G2" s="10" t="s">
        <v>580</v>
      </c>
      <c r="I2" s="14"/>
      <c r="J2" s="14"/>
      <c r="K2" s="14"/>
      <c r="M2" s="14" t="s">
        <v>50</v>
      </c>
    </row>
    <row r="3" spans="1:13">
      <c r="A3" s="10" t="s">
        <v>65</v>
      </c>
      <c r="B3" s="10">
        <v>1</v>
      </c>
      <c r="C3" s="10" t="s">
        <v>580</v>
      </c>
      <c r="E3" s="10" t="s">
        <v>580</v>
      </c>
      <c r="G3" s="10" t="s">
        <v>580</v>
      </c>
      <c r="I3" s="10" t="s">
        <v>580</v>
      </c>
      <c r="M3" s="10" t="s">
        <v>50</v>
      </c>
    </row>
    <row r="4" spans="1:13">
      <c r="A4" s="10" t="s">
        <v>70</v>
      </c>
      <c r="B4" s="10">
        <v>1</v>
      </c>
      <c r="C4" s="10" t="s">
        <v>580</v>
      </c>
      <c r="E4" s="10" t="s">
        <v>580</v>
      </c>
      <c r="G4" s="10" t="s">
        <v>580</v>
      </c>
      <c r="I4" s="10" t="s">
        <v>580</v>
      </c>
      <c r="M4" s="10" t="s">
        <v>50</v>
      </c>
    </row>
    <row r="5" spans="1:13">
      <c r="A5" s="10" t="s">
        <v>72</v>
      </c>
      <c r="B5" s="10">
        <v>1</v>
      </c>
      <c r="C5" s="10" t="s">
        <v>580</v>
      </c>
      <c r="E5" s="10" t="s">
        <v>580</v>
      </c>
      <c r="G5" s="10" t="s">
        <v>580</v>
      </c>
      <c r="I5" s="10" t="s">
        <v>580</v>
      </c>
      <c r="M5" s="10" t="s">
        <v>50</v>
      </c>
    </row>
    <row r="6" spans="1:13">
      <c r="A6" s="14" t="s">
        <v>74</v>
      </c>
      <c r="B6" s="10">
        <v>1</v>
      </c>
      <c r="C6" s="10" t="s">
        <v>580</v>
      </c>
      <c r="E6" s="10" t="s">
        <v>580</v>
      </c>
      <c r="G6" s="10" t="s">
        <v>580</v>
      </c>
      <c r="I6" s="10" t="s">
        <v>580</v>
      </c>
      <c r="M6" s="10" t="s">
        <v>50</v>
      </c>
    </row>
    <row r="7" spans="1:13">
      <c r="A7" s="14" t="s">
        <v>80</v>
      </c>
      <c r="B7" s="10">
        <v>1</v>
      </c>
      <c r="C7" s="10" t="s">
        <v>580</v>
      </c>
      <c r="E7" s="10" t="s">
        <v>580</v>
      </c>
      <c r="G7" s="10" t="s">
        <v>580</v>
      </c>
      <c r="I7" s="14"/>
      <c r="J7" s="14"/>
      <c r="K7" s="14"/>
      <c r="M7" s="14" t="s">
        <v>50</v>
      </c>
    </row>
    <row r="8" spans="1:13">
      <c r="A8" s="14" t="s">
        <v>82</v>
      </c>
      <c r="B8" s="10">
        <v>1</v>
      </c>
      <c r="C8" s="10" t="s">
        <v>580</v>
      </c>
      <c r="E8" s="10" t="s">
        <v>580</v>
      </c>
      <c r="G8" s="10" t="s">
        <v>580</v>
      </c>
      <c r="I8" s="14"/>
      <c r="J8" s="14"/>
      <c r="K8" s="14"/>
      <c r="M8" s="14" t="s">
        <v>50</v>
      </c>
    </row>
    <row r="9" spans="1:13">
      <c r="A9" s="14" t="s">
        <v>94</v>
      </c>
      <c r="B9" s="10">
        <v>1</v>
      </c>
      <c r="C9" s="10" t="s">
        <v>580</v>
      </c>
      <c r="E9" s="10" t="s">
        <v>580</v>
      </c>
      <c r="G9" s="10" t="s">
        <v>580</v>
      </c>
      <c r="I9" s="14"/>
      <c r="J9" s="14"/>
      <c r="K9" s="14"/>
      <c r="M9" s="14" t="s">
        <v>50</v>
      </c>
    </row>
    <row r="10" spans="1:13">
      <c r="A10" s="14" t="s">
        <v>96</v>
      </c>
      <c r="B10" s="10">
        <v>1</v>
      </c>
      <c r="C10" s="10" t="s">
        <v>580</v>
      </c>
      <c r="E10" s="10" t="s">
        <v>580</v>
      </c>
      <c r="G10" s="10" t="s">
        <v>580</v>
      </c>
      <c r="I10" s="14"/>
      <c r="J10" s="14"/>
      <c r="K10" s="14"/>
      <c r="M10" s="14" t="s">
        <v>50</v>
      </c>
    </row>
    <row r="11" spans="1:13">
      <c r="A11" s="14" t="s">
        <v>98</v>
      </c>
      <c r="B11" s="10">
        <v>1</v>
      </c>
      <c r="C11" s="10" t="s">
        <v>580</v>
      </c>
      <c r="E11" s="10" t="s">
        <v>580</v>
      </c>
      <c r="G11" s="10" t="s">
        <v>580</v>
      </c>
      <c r="I11" s="10" t="s">
        <v>580</v>
      </c>
      <c r="M11" s="10" t="s">
        <v>50</v>
      </c>
    </row>
    <row r="12" spans="1:13">
      <c r="A12" s="14" t="s">
        <v>100</v>
      </c>
      <c r="B12" s="10">
        <v>1</v>
      </c>
      <c r="C12" s="10" t="s">
        <v>580</v>
      </c>
      <c r="E12" s="10" t="s">
        <v>580</v>
      </c>
      <c r="G12" s="10" t="s">
        <v>580</v>
      </c>
      <c r="I12" s="10" t="s">
        <v>580</v>
      </c>
      <c r="M12" s="10" t="s">
        <v>50</v>
      </c>
    </row>
    <row r="15" spans="1:13">
      <c r="A15" s="14" t="s">
        <v>124</v>
      </c>
      <c r="B15" s="10">
        <v>1</v>
      </c>
      <c r="C15" s="10" t="s">
        <v>580</v>
      </c>
      <c r="E15" s="10" t="s">
        <v>580</v>
      </c>
      <c r="G15" s="10" t="s">
        <v>580</v>
      </c>
      <c r="I15" s="14"/>
      <c r="J15" s="14"/>
      <c r="K15" s="14"/>
      <c r="M15" s="14" t="s">
        <v>50</v>
      </c>
    </row>
    <row r="16" spans="1:13">
      <c r="A16" s="14" t="s">
        <v>135</v>
      </c>
      <c r="B16" s="10">
        <v>1</v>
      </c>
      <c r="C16" s="10" t="s">
        <v>580</v>
      </c>
      <c r="E16" s="10" t="s">
        <v>580</v>
      </c>
      <c r="G16" s="10" t="s">
        <v>580</v>
      </c>
      <c r="I16" s="14"/>
      <c r="J16" s="14"/>
      <c r="K16" s="14"/>
      <c r="M16" s="14" t="s">
        <v>50</v>
      </c>
    </row>
    <row r="17" spans="1:13">
      <c r="A17" s="14" t="s">
        <v>151</v>
      </c>
      <c r="B17" s="10">
        <v>1</v>
      </c>
      <c r="C17" s="10" t="s">
        <v>580</v>
      </c>
      <c r="E17" s="10" t="s">
        <v>580</v>
      </c>
      <c r="G17" s="10" t="s">
        <v>580</v>
      </c>
      <c r="I17" s="14"/>
      <c r="J17" s="14"/>
      <c r="K17" s="14"/>
      <c r="M17" s="14" t="s">
        <v>50</v>
      </c>
    </row>
    <row r="18" spans="1:13">
      <c r="A18" s="14" t="s">
        <v>162</v>
      </c>
      <c r="B18" s="10">
        <v>1</v>
      </c>
      <c r="C18" s="10" t="s">
        <v>580</v>
      </c>
      <c r="E18" s="10" t="s">
        <v>580</v>
      </c>
      <c r="G18" s="10" t="s">
        <v>580</v>
      </c>
      <c r="I18" s="14"/>
      <c r="J18" s="14"/>
      <c r="K18" s="14"/>
      <c r="M18" s="14" t="s">
        <v>50</v>
      </c>
    </row>
    <row r="19" spans="1:13">
      <c r="A19" s="14" t="s">
        <v>164</v>
      </c>
      <c r="B19" s="10">
        <v>1</v>
      </c>
      <c r="C19" s="10" t="s">
        <v>580</v>
      </c>
      <c r="E19" s="10" t="s">
        <v>580</v>
      </c>
      <c r="G19" s="10" t="s">
        <v>580</v>
      </c>
      <c r="I19" s="14"/>
      <c r="J19" s="14"/>
      <c r="K19" s="14"/>
      <c r="M19" s="14" t="s">
        <v>50</v>
      </c>
    </row>
    <row r="20" spans="1:13" s="14" customFormat="1">
      <c r="A20" s="43" t="s">
        <v>165</v>
      </c>
      <c r="B20" s="8">
        <v>1</v>
      </c>
      <c r="C20" s="10" t="s">
        <v>580</v>
      </c>
      <c r="D20" s="10"/>
      <c r="E20" s="10" t="s">
        <v>580</v>
      </c>
      <c r="F20" s="10"/>
      <c r="G20" s="10" t="s">
        <v>580</v>
      </c>
      <c r="H20" s="10"/>
      <c r="L20" s="10"/>
      <c r="M20" s="14" t="s">
        <v>50</v>
      </c>
    </row>
    <row r="21" spans="1:13" s="14" customFormat="1">
      <c r="A21" s="14" t="s">
        <v>170</v>
      </c>
      <c r="B21" s="8">
        <v>1</v>
      </c>
      <c r="C21" s="10" t="s">
        <v>580</v>
      </c>
      <c r="D21" s="10"/>
      <c r="E21" s="10" t="s">
        <v>580</v>
      </c>
      <c r="F21" s="10"/>
      <c r="G21" s="10" t="s">
        <v>580</v>
      </c>
      <c r="H21" s="10"/>
      <c r="L21" s="10"/>
      <c r="M21" s="14" t="s">
        <v>50</v>
      </c>
    </row>
    <row r="22" spans="1:13" s="14" customFormat="1">
      <c r="A22" s="14" t="s">
        <v>172</v>
      </c>
      <c r="B22" s="8">
        <v>1</v>
      </c>
      <c r="C22" s="10" t="s">
        <v>580</v>
      </c>
      <c r="D22" s="10"/>
      <c r="E22" s="10" t="s">
        <v>580</v>
      </c>
      <c r="F22" s="10"/>
      <c r="G22" s="10" t="s">
        <v>580</v>
      </c>
      <c r="H22" s="10"/>
      <c r="L22" s="10"/>
      <c r="M22" s="14" t="s">
        <v>50</v>
      </c>
    </row>
    <row r="23" spans="1:13">
      <c r="A23" s="14" t="s">
        <v>178</v>
      </c>
      <c r="B23" s="10">
        <v>1</v>
      </c>
      <c r="C23" s="10" t="s">
        <v>580</v>
      </c>
      <c r="E23" s="10" t="s">
        <v>580</v>
      </c>
      <c r="G23" s="10" t="s">
        <v>580</v>
      </c>
      <c r="I23" s="10" t="s">
        <v>580</v>
      </c>
      <c r="M23" s="10" t="s">
        <v>50</v>
      </c>
    </row>
    <row r="24" spans="1:13">
      <c r="A24" s="10" t="s">
        <v>186</v>
      </c>
      <c r="B24" s="10">
        <v>1</v>
      </c>
      <c r="C24" s="10" t="s">
        <v>580</v>
      </c>
      <c r="E24" s="10" t="s">
        <v>580</v>
      </c>
      <c r="G24" s="10" t="s">
        <v>580</v>
      </c>
      <c r="I24" s="10" t="s">
        <v>580</v>
      </c>
      <c r="M24" s="10" t="s">
        <v>50</v>
      </c>
    </row>
    <row r="25" spans="1:13">
      <c r="A25" s="10" t="s">
        <v>188</v>
      </c>
      <c r="B25" s="10">
        <v>1</v>
      </c>
      <c r="C25" s="10" t="s">
        <v>580</v>
      </c>
      <c r="E25" s="10" t="s">
        <v>580</v>
      </c>
      <c r="G25" s="10" t="s">
        <v>580</v>
      </c>
      <c r="I25" s="10" t="s">
        <v>580</v>
      </c>
      <c r="M25" s="10" t="s">
        <v>50</v>
      </c>
    </row>
    <row r="28" spans="1:13">
      <c r="A28" s="14" t="s">
        <v>281</v>
      </c>
      <c r="B28" s="10">
        <v>1</v>
      </c>
      <c r="C28" s="10" t="s">
        <v>580</v>
      </c>
      <c r="E28" s="10" t="s">
        <v>580</v>
      </c>
      <c r="G28" s="10" t="s">
        <v>580</v>
      </c>
      <c r="I28" s="10" t="s">
        <v>580</v>
      </c>
      <c r="M28" s="10" t="s">
        <v>50</v>
      </c>
    </row>
    <row r="30" spans="1:13">
      <c r="A30" s="14" t="s">
        <v>283</v>
      </c>
      <c r="B30" s="10">
        <v>1</v>
      </c>
      <c r="C30" s="10" t="s">
        <v>580</v>
      </c>
      <c r="E30" s="10" t="s">
        <v>580</v>
      </c>
      <c r="G30" s="10" t="s">
        <v>580</v>
      </c>
      <c r="I30" s="10" t="s">
        <v>580</v>
      </c>
      <c r="M30" s="10" t="s">
        <v>50</v>
      </c>
    </row>
    <row r="31" spans="1:13">
      <c r="A31" s="14" t="s">
        <v>286</v>
      </c>
      <c r="B31" s="10">
        <v>1</v>
      </c>
      <c r="C31" s="10" t="s">
        <v>580</v>
      </c>
      <c r="E31" s="10" t="s">
        <v>580</v>
      </c>
      <c r="G31" s="10" t="s">
        <v>580</v>
      </c>
      <c r="I31" s="10" t="s">
        <v>580</v>
      </c>
      <c r="M31" s="10" t="s">
        <v>50</v>
      </c>
    </row>
    <row r="32" spans="1:13">
      <c r="A32" s="14" t="s">
        <v>296</v>
      </c>
      <c r="B32" s="10">
        <v>1</v>
      </c>
      <c r="C32" s="10" t="s">
        <v>580</v>
      </c>
      <c r="E32" s="10" t="s">
        <v>580</v>
      </c>
      <c r="G32" s="10" t="s">
        <v>580</v>
      </c>
      <c r="I32" s="14"/>
      <c r="J32" s="14"/>
      <c r="K32" s="14"/>
      <c r="M32" s="14" t="s">
        <v>50</v>
      </c>
    </row>
    <row r="33" spans="1:13">
      <c r="A33" s="14" t="s">
        <v>298</v>
      </c>
      <c r="B33" s="10">
        <v>1</v>
      </c>
      <c r="C33" s="10" t="s">
        <v>580</v>
      </c>
      <c r="E33" s="10" t="s">
        <v>580</v>
      </c>
      <c r="G33" s="10" t="s">
        <v>580</v>
      </c>
      <c r="I33" s="14"/>
      <c r="J33" s="14"/>
      <c r="K33" s="14"/>
      <c r="M33" s="14" t="s">
        <v>50</v>
      </c>
    </row>
    <row r="34" spans="1:13">
      <c r="A34" s="77" t="s">
        <v>300</v>
      </c>
      <c r="B34" s="10">
        <v>1</v>
      </c>
      <c r="C34" s="10" t="s">
        <v>580</v>
      </c>
      <c r="E34" s="10" t="s">
        <v>580</v>
      </c>
      <c r="G34" s="10" t="s">
        <v>580</v>
      </c>
      <c r="I34" s="14"/>
      <c r="J34" s="14"/>
      <c r="K34" s="14"/>
      <c r="M34" s="14" t="s">
        <v>50</v>
      </c>
    </row>
    <row r="35" spans="1:13">
      <c r="A35" s="77" t="s">
        <v>303</v>
      </c>
      <c r="B35" s="10">
        <v>1</v>
      </c>
      <c r="C35" s="10" t="s">
        <v>580</v>
      </c>
      <c r="E35" s="10" t="s">
        <v>580</v>
      </c>
      <c r="G35" s="10" t="s">
        <v>580</v>
      </c>
      <c r="I35" s="14"/>
      <c r="J35" s="14"/>
      <c r="K35" s="14"/>
      <c r="M35" s="14" t="s">
        <v>50</v>
      </c>
    </row>
    <row r="37" spans="1:13">
      <c r="A37" s="77" t="s">
        <v>306</v>
      </c>
      <c r="B37" s="10">
        <v>1</v>
      </c>
      <c r="C37" s="10" t="s">
        <v>580</v>
      </c>
      <c r="E37" s="10" t="s">
        <v>580</v>
      </c>
      <c r="G37" s="10" t="s">
        <v>580</v>
      </c>
      <c r="I37" s="14"/>
      <c r="J37" s="14"/>
      <c r="K37" s="14"/>
      <c r="M37" s="14" t="s">
        <v>50</v>
      </c>
    </row>
    <row r="38" spans="1:13">
      <c r="A38" s="10" t="s">
        <v>309</v>
      </c>
      <c r="B38" s="10">
        <v>1</v>
      </c>
      <c r="C38" s="10" t="s">
        <v>50</v>
      </c>
      <c r="D38" s="10" t="s">
        <v>50</v>
      </c>
      <c r="G38" s="10" t="s">
        <v>50</v>
      </c>
      <c r="J38" s="10" t="s">
        <v>1164</v>
      </c>
      <c r="K38" s="10" t="s">
        <v>1165</v>
      </c>
      <c r="L38" s="10" t="s">
        <v>50</v>
      </c>
    </row>
    <row r="39" spans="1:13">
      <c r="A39" s="10" t="s">
        <v>311</v>
      </c>
      <c r="B39" s="10">
        <v>1</v>
      </c>
      <c r="C39" s="10" t="s">
        <v>50</v>
      </c>
      <c r="E39" s="10" t="s">
        <v>50</v>
      </c>
      <c r="G39" s="10" t="s">
        <v>50</v>
      </c>
    </row>
    <row r="41" spans="1:13">
      <c r="A41" s="10" t="s">
        <v>314</v>
      </c>
      <c r="B41" s="10">
        <v>1</v>
      </c>
      <c r="C41" s="10" t="s">
        <v>580</v>
      </c>
      <c r="E41" s="10" t="s">
        <v>580</v>
      </c>
      <c r="G41" s="10" t="s">
        <v>580</v>
      </c>
      <c r="I41" s="14"/>
      <c r="J41" s="14"/>
      <c r="K41" s="14"/>
      <c r="M41" s="14" t="s">
        <v>50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D2"/>
  <sheetViews>
    <sheetView workbookViewId="0" xr3:uid="{D624DF06-3800-545C-AC8D-BADC89115800}">
      <selection activeCell="D6" sqref="D6"/>
    </sheetView>
  </sheetViews>
  <sheetFormatPr defaultRowHeight="15"/>
  <sheetData>
    <row r="1" spans="1:4">
      <c r="A1" s="15" t="s">
        <v>0</v>
      </c>
      <c r="B1" s="17" t="s">
        <v>321</v>
      </c>
      <c r="C1" s="19" t="s">
        <v>1166</v>
      </c>
      <c r="D1" s="19" t="s">
        <v>1152</v>
      </c>
    </row>
    <row r="2" spans="1:4">
      <c r="A2" s="10" t="s">
        <v>314</v>
      </c>
      <c r="B2" s="6">
        <v>1</v>
      </c>
      <c r="C2" s="6" t="s">
        <v>50</v>
      </c>
      <c r="D2" s="6" t="s">
        <v>1167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EH37"/>
  <sheetViews>
    <sheetView workbookViewId="0" xr3:uid="{11A3ACCB-1F19-5AC9-A611-4158731A345D}">
      <pane xSplit="1" ySplit="11" topLeftCell="EE12" activePane="bottomRight" state="frozen"/>
      <selection pane="bottomRight" activeCell="EG6" sqref="EG6"/>
      <selection pane="bottomLeft" activeCell="A11" sqref="A11"/>
      <selection pane="topRight" activeCell="B1" sqref="B1"/>
    </sheetView>
  </sheetViews>
  <sheetFormatPr defaultColWidth="25.7109375" defaultRowHeight="15"/>
  <cols>
    <col min="1" max="1" width="91.85546875" style="10" bestFit="1" customWidth="1" collapsed="1"/>
    <col min="2" max="21" width="25.7109375" style="10" collapsed="1"/>
    <col min="22" max="22" width="31" style="10" customWidth="1" collapsed="1"/>
    <col min="23" max="23" width="26.28515625" style="10" bestFit="1" customWidth="1" collapsed="1"/>
    <col min="24" max="24" width="30.140625" style="10" customWidth="1" collapsed="1"/>
    <col min="25" max="130" width="25.7109375" style="10" collapsed="1"/>
    <col min="131" max="131" width="32.42578125" style="10" bestFit="1" customWidth="1" collapsed="1"/>
    <col min="132" max="16384" width="25.7109375" style="10" collapsed="1"/>
  </cols>
  <sheetData>
    <row r="1" spans="1:138" s="4" customFormat="1">
      <c r="A1" s="47" t="s">
        <v>0</v>
      </c>
      <c r="B1" s="17" t="s">
        <v>321</v>
      </c>
      <c r="C1" s="17" t="s">
        <v>1168</v>
      </c>
      <c r="D1" s="4" t="s">
        <v>1169</v>
      </c>
      <c r="E1" s="4" t="s">
        <v>1170</v>
      </c>
      <c r="F1" s="4" t="s">
        <v>1171</v>
      </c>
      <c r="G1" s="4" t="s">
        <v>1172</v>
      </c>
      <c r="H1" s="17" t="s">
        <v>1173</v>
      </c>
      <c r="I1" s="17" t="s">
        <v>1174</v>
      </c>
      <c r="J1" s="17" t="s">
        <v>1175</v>
      </c>
      <c r="K1" s="17" t="s">
        <v>1176</v>
      </c>
      <c r="L1" s="17" t="s">
        <v>1177</v>
      </c>
      <c r="M1" s="17" t="s">
        <v>1178</v>
      </c>
      <c r="N1" s="17" t="s">
        <v>1179</v>
      </c>
      <c r="O1" s="17" t="s">
        <v>1180</v>
      </c>
      <c r="P1" s="17" t="s">
        <v>1181</v>
      </c>
      <c r="Q1" s="17" t="s">
        <v>1182</v>
      </c>
      <c r="R1" s="17" t="s">
        <v>1183</v>
      </c>
      <c r="S1" s="17" t="s">
        <v>1184</v>
      </c>
      <c r="T1" s="17" t="s">
        <v>1185</v>
      </c>
      <c r="U1" s="17" t="s">
        <v>1186</v>
      </c>
      <c r="V1" s="17" t="s">
        <v>1187</v>
      </c>
      <c r="W1" s="4" t="s">
        <v>1188</v>
      </c>
      <c r="X1" s="4" t="s">
        <v>1189</v>
      </c>
      <c r="Y1" s="4" t="s">
        <v>1190</v>
      </c>
      <c r="Z1" s="4" t="s">
        <v>1191</v>
      </c>
      <c r="AA1" s="4" t="s">
        <v>513</v>
      </c>
      <c r="AB1" s="4" t="s">
        <v>1191</v>
      </c>
      <c r="AC1" s="4" t="s">
        <v>513</v>
      </c>
      <c r="AD1" s="4" t="s">
        <v>1190</v>
      </c>
      <c r="AE1" s="4" t="s">
        <v>1191</v>
      </c>
      <c r="AF1" s="4" t="s">
        <v>513</v>
      </c>
      <c r="AG1" s="4" t="s">
        <v>1191</v>
      </c>
      <c r="AH1" s="4" t="s">
        <v>513</v>
      </c>
      <c r="AI1" s="4" t="s">
        <v>1192</v>
      </c>
      <c r="AJ1" s="4" t="s">
        <v>1193</v>
      </c>
      <c r="AK1" s="4" t="s">
        <v>513</v>
      </c>
      <c r="AL1" s="4" t="s">
        <v>1192</v>
      </c>
      <c r="AM1" s="4" t="s">
        <v>1193</v>
      </c>
      <c r="AN1" s="4" t="s">
        <v>513</v>
      </c>
      <c r="AO1" s="4" t="s">
        <v>1194</v>
      </c>
      <c r="AP1" s="4" t="s">
        <v>1195</v>
      </c>
      <c r="AQ1" s="4" t="s">
        <v>513</v>
      </c>
      <c r="AR1" s="4" t="s">
        <v>1194</v>
      </c>
      <c r="AS1" s="4" t="s">
        <v>1195</v>
      </c>
      <c r="AT1" s="4" t="s">
        <v>513</v>
      </c>
      <c r="AU1" s="4" t="s">
        <v>1194</v>
      </c>
      <c r="AV1" s="4" t="s">
        <v>1195</v>
      </c>
      <c r="AW1" s="4" t="s">
        <v>513</v>
      </c>
      <c r="AX1" s="4" t="s">
        <v>1196</v>
      </c>
      <c r="AY1" s="4" t="s">
        <v>1197</v>
      </c>
      <c r="AZ1" s="4" t="s">
        <v>1198</v>
      </c>
      <c r="BA1" s="4" t="s">
        <v>1199</v>
      </c>
      <c r="BB1" s="4" t="s">
        <v>1200</v>
      </c>
      <c r="BC1" s="4" t="s">
        <v>1201</v>
      </c>
      <c r="BD1" s="4" t="s">
        <v>513</v>
      </c>
      <c r="BE1" s="4" t="s">
        <v>1199</v>
      </c>
      <c r="BF1" s="4" t="s">
        <v>1200</v>
      </c>
      <c r="BG1" s="4" t="s">
        <v>1201</v>
      </c>
      <c r="BH1" s="4" t="s">
        <v>513</v>
      </c>
      <c r="BI1" s="4" t="s">
        <v>1199</v>
      </c>
      <c r="BJ1" s="4" t="s">
        <v>1200</v>
      </c>
      <c r="BK1" s="4" t="s">
        <v>1201</v>
      </c>
      <c r="BL1" s="4" t="s">
        <v>513</v>
      </c>
      <c r="BM1" s="4" t="s">
        <v>1199</v>
      </c>
      <c r="BN1" s="4" t="s">
        <v>1200</v>
      </c>
      <c r="BO1" s="4" t="s">
        <v>1201</v>
      </c>
      <c r="BP1" s="4" t="s">
        <v>513</v>
      </c>
      <c r="BQ1" s="4" t="s">
        <v>1199</v>
      </c>
      <c r="BR1" s="4" t="s">
        <v>1200</v>
      </c>
      <c r="BS1" s="4" t="s">
        <v>1201</v>
      </c>
      <c r="BT1" s="4" t="s">
        <v>513</v>
      </c>
      <c r="BU1" s="4" t="s">
        <v>1199</v>
      </c>
      <c r="BV1" s="4" t="s">
        <v>1200</v>
      </c>
      <c r="BW1" s="4" t="s">
        <v>1201</v>
      </c>
      <c r="BX1" s="4" t="s">
        <v>513</v>
      </c>
      <c r="BY1" s="4" t="s">
        <v>1199</v>
      </c>
      <c r="BZ1" s="4" t="s">
        <v>1200</v>
      </c>
      <c r="CA1" s="4" t="s">
        <v>1201</v>
      </c>
      <c r="CB1" s="4" t="s">
        <v>513</v>
      </c>
      <c r="CC1" s="4" t="s">
        <v>1201</v>
      </c>
      <c r="CD1" s="4" t="s">
        <v>513</v>
      </c>
      <c r="CE1" s="4" t="s">
        <v>1201</v>
      </c>
      <c r="CF1" s="4" t="s">
        <v>513</v>
      </c>
      <c r="CG1" s="4" t="s">
        <v>1201</v>
      </c>
      <c r="CH1" s="4" t="s">
        <v>513</v>
      </c>
      <c r="CI1" s="4" t="s">
        <v>1201</v>
      </c>
      <c r="CJ1" s="4" t="s">
        <v>513</v>
      </c>
      <c r="CK1" s="4" t="s">
        <v>1201</v>
      </c>
      <c r="CL1" s="4" t="s">
        <v>513</v>
      </c>
      <c r="CM1" s="4" t="s">
        <v>1202</v>
      </c>
      <c r="CN1" s="4" t="s">
        <v>1203</v>
      </c>
      <c r="CO1" s="4" t="s">
        <v>513</v>
      </c>
      <c r="CP1" s="4" t="s">
        <v>1203</v>
      </c>
      <c r="CQ1" s="4" t="s">
        <v>513</v>
      </c>
      <c r="CR1" s="4" t="s">
        <v>1204</v>
      </c>
      <c r="CS1" s="4" t="s">
        <v>1205</v>
      </c>
      <c r="CT1" s="4" t="s">
        <v>513</v>
      </c>
      <c r="CU1" s="4" t="s">
        <v>1205</v>
      </c>
      <c r="CV1" s="4" t="s">
        <v>513</v>
      </c>
      <c r="CW1" s="17" t="s">
        <v>1196</v>
      </c>
      <c r="CX1" s="17" t="s">
        <v>1199</v>
      </c>
      <c r="CY1" s="17" t="s">
        <v>1206</v>
      </c>
      <c r="CZ1" s="17" t="s">
        <v>1207</v>
      </c>
      <c r="DA1" s="4" t="s">
        <v>1208</v>
      </c>
      <c r="DB1" s="4" t="s">
        <v>1209</v>
      </c>
      <c r="DC1" s="4" t="s">
        <v>1210</v>
      </c>
      <c r="DD1" s="4" t="s">
        <v>1211</v>
      </c>
      <c r="DE1" s="4" t="s">
        <v>1212</v>
      </c>
      <c r="DF1" s="4" t="s">
        <v>1210</v>
      </c>
      <c r="DG1" s="4" t="s">
        <v>1213</v>
      </c>
      <c r="DH1" s="4" t="s">
        <v>1170</v>
      </c>
      <c r="DI1" s="4" t="s">
        <v>1171</v>
      </c>
      <c r="DJ1" s="4" t="s">
        <v>1172</v>
      </c>
      <c r="DK1" s="4" t="s">
        <v>1214</v>
      </c>
      <c r="DL1" s="4" t="s">
        <v>1215</v>
      </c>
      <c r="DM1" s="4" t="s">
        <v>1216</v>
      </c>
      <c r="DN1" s="4" t="s">
        <v>1217</v>
      </c>
      <c r="DO1" s="4" t="s">
        <v>1218</v>
      </c>
      <c r="DP1" s="4" t="s">
        <v>1219</v>
      </c>
      <c r="DQ1" s="4" t="s">
        <v>1220</v>
      </c>
      <c r="DR1" s="4" t="s">
        <v>1221</v>
      </c>
      <c r="DS1" s="4" t="s">
        <v>1222</v>
      </c>
      <c r="DT1" s="4" t="s">
        <v>1223</v>
      </c>
      <c r="DU1" s="4" t="s">
        <v>1223</v>
      </c>
      <c r="DV1" s="4" t="s">
        <v>1224</v>
      </c>
      <c r="DW1" s="4" t="s">
        <v>1225</v>
      </c>
      <c r="DX1" s="4" t="s">
        <v>1226</v>
      </c>
      <c r="DY1" s="4" t="s">
        <v>1227</v>
      </c>
      <c r="DZ1" s="4" t="s">
        <v>1227</v>
      </c>
      <c r="EA1" s="4" t="s">
        <v>1228</v>
      </c>
      <c r="EB1" s="4" t="s">
        <v>1229</v>
      </c>
      <c r="EC1" s="4" t="s">
        <v>1227</v>
      </c>
      <c r="ED1" s="4" t="s">
        <v>1227</v>
      </c>
      <c r="EE1" s="4" t="s">
        <v>1227</v>
      </c>
      <c r="EF1" s="4" t="s">
        <v>1227</v>
      </c>
      <c r="EG1" s="4" t="s">
        <v>530</v>
      </c>
      <c r="EH1" s="4" t="s">
        <v>530</v>
      </c>
    </row>
    <row r="2" spans="1:138">
      <c r="A2" s="10" t="s">
        <v>48</v>
      </c>
      <c r="B2" s="10">
        <v>1</v>
      </c>
      <c r="X2" s="34"/>
      <c r="Z2" s="34"/>
      <c r="DZ2" s="10" t="s">
        <v>1230</v>
      </c>
      <c r="EA2" s="10" t="s">
        <v>1231</v>
      </c>
      <c r="EC2" s="10" t="s">
        <v>1232</v>
      </c>
    </row>
    <row r="3" spans="1:138">
      <c r="A3" s="10" t="s">
        <v>1233</v>
      </c>
      <c r="B3" s="10">
        <v>1</v>
      </c>
      <c r="X3" s="34"/>
      <c r="Z3" s="34"/>
      <c r="DZ3" s="10" t="s">
        <v>1230</v>
      </c>
      <c r="EB3" s="10" t="s">
        <v>1231</v>
      </c>
      <c r="EC3" s="10" t="s">
        <v>1232</v>
      </c>
      <c r="EG3" s="10" t="s">
        <v>50</v>
      </c>
    </row>
    <row r="4" spans="1:138">
      <c r="A4" s="10" t="s">
        <v>65</v>
      </c>
      <c r="B4" s="10">
        <v>1</v>
      </c>
      <c r="F4" s="48"/>
      <c r="J4" s="48"/>
      <c r="DF4" s="10" t="s">
        <v>1234</v>
      </c>
      <c r="DL4" s="39"/>
      <c r="DP4" s="39"/>
      <c r="DY4" s="10" t="s">
        <v>1235</v>
      </c>
      <c r="DZ4" s="10" t="s">
        <v>1236</v>
      </c>
      <c r="EC4" s="10" t="s">
        <v>1237</v>
      </c>
      <c r="ED4" s="10" t="s">
        <v>1238</v>
      </c>
      <c r="EE4" s="10" t="s">
        <v>1239</v>
      </c>
      <c r="EF4" s="10" t="s">
        <v>1240</v>
      </c>
      <c r="EG4" s="10" t="s">
        <v>50</v>
      </c>
    </row>
    <row r="5" spans="1:138">
      <c r="A5" s="10" t="s">
        <v>70</v>
      </c>
      <c r="B5" s="10">
        <v>1</v>
      </c>
      <c r="F5" s="35"/>
      <c r="J5" s="35"/>
      <c r="DL5" s="39"/>
      <c r="DY5" s="10" t="s">
        <v>1235</v>
      </c>
      <c r="DZ5" s="10" t="s">
        <v>1241</v>
      </c>
      <c r="ED5" s="10" t="s">
        <v>1242</v>
      </c>
      <c r="EG5" s="10" t="s">
        <v>50</v>
      </c>
    </row>
    <row r="6" spans="1:138">
      <c r="A6" s="10" t="s">
        <v>72</v>
      </c>
      <c r="B6" s="10">
        <v>1</v>
      </c>
      <c r="F6" s="35"/>
      <c r="J6" s="35"/>
      <c r="DL6" s="39"/>
      <c r="DY6" s="10" t="s">
        <v>1235</v>
      </c>
      <c r="DZ6" s="10" t="s">
        <v>1241</v>
      </c>
      <c r="EG6" s="10" t="s">
        <v>50</v>
      </c>
    </row>
    <row r="7" spans="1:138">
      <c r="A7" s="14" t="s">
        <v>74</v>
      </c>
      <c r="B7" s="10">
        <v>1</v>
      </c>
      <c r="F7" s="35"/>
      <c r="J7" s="35"/>
      <c r="DL7" s="39"/>
      <c r="DZ7" s="10" t="s">
        <v>1241</v>
      </c>
      <c r="EG7" s="10" t="s">
        <v>50</v>
      </c>
    </row>
    <row r="8" spans="1:138">
      <c r="A8" s="10" t="s">
        <v>80</v>
      </c>
      <c r="B8" s="10">
        <v>1</v>
      </c>
      <c r="U8" s="10" t="s">
        <v>50</v>
      </c>
      <c r="V8" s="10" t="s">
        <v>1243</v>
      </c>
      <c r="X8" s="34"/>
      <c r="Z8" s="34"/>
      <c r="CW8" s="10" t="s">
        <v>50</v>
      </c>
      <c r="CX8" s="10" t="s">
        <v>1244</v>
      </c>
      <c r="EG8" s="10" t="s">
        <v>50</v>
      </c>
    </row>
    <row r="9" spans="1:138">
      <c r="A9" s="10" t="s">
        <v>82</v>
      </c>
      <c r="B9" s="10">
        <v>1</v>
      </c>
      <c r="U9" s="10" t="s">
        <v>50</v>
      </c>
      <c r="V9" s="10" t="s">
        <v>1243</v>
      </c>
      <c r="X9" s="34"/>
      <c r="Z9" s="34"/>
      <c r="CW9" s="10" t="s">
        <v>50</v>
      </c>
      <c r="CX9" s="10" t="s">
        <v>1244</v>
      </c>
      <c r="EG9" s="10" t="s">
        <v>50</v>
      </c>
    </row>
    <row r="10" spans="1:138">
      <c r="A10" s="10" t="s">
        <v>94</v>
      </c>
      <c r="B10" s="10">
        <v>1</v>
      </c>
      <c r="Y10" s="10" t="s">
        <v>50</v>
      </c>
      <c r="Z10" s="10" t="s">
        <v>1245</v>
      </c>
      <c r="AA10" s="10" t="s">
        <v>1246</v>
      </c>
      <c r="AB10" s="10" t="s">
        <v>1247</v>
      </c>
      <c r="AC10" s="10" t="s">
        <v>1248</v>
      </c>
      <c r="AD10" s="10" t="s">
        <v>50</v>
      </c>
      <c r="AE10" s="10" t="s">
        <v>1249</v>
      </c>
      <c r="AF10" s="10" t="s">
        <v>1250</v>
      </c>
      <c r="AG10" s="10" t="s">
        <v>1251</v>
      </c>
      <c r="AH10" s="10" t="s">
        <v>1252</v>
      </c>
      <c r="AI10" s="10" t="s">
        <v>50</v>
      </c>
      <c r="AJ10" s="10" t="s">
        <v>1253</v>
      </c>
      <c r="AK10" s="10" t="s">
        <v>1254</v>
      </c>
      <c r="AL10" s="10" t="s">
        <v>50</v>
      </c>
      <c r="AM10" s="10" t="s">
        <v>890</v>
      </c>
      <c r="AN10" s="10" t="s">
        <v>1255</v>
      </c>
      <c r="AO10" s="10" t="s">
        <v>50</v>
      </c>
      <c r="AP10" s="10" t="s">
        <v>1256</v>
      </c>
      <c r="AQ10" s="10" t="s">
        <v>1257</v>
      </c>
      <c r="AR10" s="10" t="s">
        <v>50</v>
      </c>
      <c r="AS10" s="10" t="s">
        <v>1258</v>
      </c>
      <c r="AT10" s="10" t="s">
        <v>1259</v>
      </c>
      <c r="AU10" s="10" t="s">
        <v>50</v>
      </c>
      <c r="AV10" s="10" t="s">
        <v>1260</v>
      </c>
      <c r="AW10" s="10" t="s">
        <v>1261</v>
      </c>
      <c r="AX10" s="10" t="s">
        <v>50</v>
      </c>
      <c r="BA10" s="10" t="s">
        <v>1262</v>
      </c>
      <c r="BD10" s="10" t="s">
        <v>1263</v>
      </c>
      <c r="BE10" s="10" t="s">
        <v>1264</v>
      </c>
      <c r="BH10" s="10" t="s">
        <v>1265</v>
      </c>
      <c r="BI10" s="10" t="s">
        <v>1244</v>
      </c>
      <c r="BL10" s="10" t="s">
        <v>1266</v>
      </c>
      <c r="BM10" s="10" t="s">
        <v>1267</v>
      </c>
      <c r="BP10" s="10" t="s">
        <v>1268</v>
      </c>
      <c r="BQ10" s="10" t="s">
        <v>1243</v>
      </c>
      <c r="BT10" s="10" t="s">
        <v>1269</v>
      </c>
      <c r="BU10" s="10" t="s">
        <v>1270</v>
      </c>
      <c r="BX10" s="10" t="s">
        <v>1271</v>
      </c>
      <c r="BY10" s="10" t="s">
        <v>1272</v>
      </c>
      <c r="CB10" s="10" t="s">
        <v>1273</v>
      </c>
      <c r="CM10" s="10" t="s">
        <v>50</v>
      </c>
      <c r="CN10" s="10" t="s">
        <v>1274</v>
      </c>
      <c r="CO10" s="10" t="s">
        <v>1275</v>
      </c>
      <c r="CP10" s="10" t="s">
        <v>1276</v>
      </c>
      <c r="CQ10" s="10" t="s">
        <v>1277</v>
      </c>
    </row>
    <row r="11" spans="1:138">
      <c r="A11" s="10" t="s">
        <v>96</v>
      </c>
      <c r="B11" s="10">
        <v>1</v>
      </c>
      <c r="BF11" s="10" t="s">
        <v>1244</v>
      </c>
      <c r="BH11" s="10" t="s">
        <v>1278</v>
      </c>
      <c r="BJ11" s="10" t="s">
        <v>1267</v>
      </c>
      <c r="BL11" s="10" t="s">
        <v>1279</v>
      </c>
      <c r="BN11" s="10" t="s">
        <v>1243</v>
      </c>
      <c r="BP11" s="10" t="s">
        <v>1280</v>
      </c>
      <c r="BR11" s="10" t="s">
        <v>1270</v>
      </c>
      <c r="BT11" s="10" t="s">
        <v>1281</v>
      </c>
      <c r="BV11" s="10" t="s">
        <v>1272</v>
      </c>
      <c r="BX11" s="10" t="s">
        <v>1282</v>
      </c>
      <c r="BZ11" s="10" t="s">
        <v>1283</v>
      </c>
      <c r="CB11" s="10" t="s">
        <v>1284</v>
      </c>
      <c r="CS11" s="10" t="s">
        <v>1285</v>
      </c>
      <c r="CT11" s="10" t="s">
        <v>1286</v>
      </c>
      <c r="CU11" s="10" t="s">
        <v>1287</v>
      </c>
      <c r="CV11" s="10" t="s">
        <v>1288</v>
      </c>
    </row>
    <row r="12" spans="1:138">
      <c r="A12" s="10" t="s">
        <v>98</v>
      </c>
      <c r="B12" s="10">
        <v>1</v>
      </c>
      <c r="H12" s="10" t="s">
        <v>50</v>
      </c>
      <c r="I12" s="10" t="s">
        <v>50</v>
      </c>
      <c r="J12" s="10" t="s">
        <v>1289</v>
      </c>
      <c r="K12" s="10" t="s">
        <v>50</v>
      </c>
      <c r="L12" s="10" t="s">
        <v>50</v>
      </c>
      <c r="M12" s="10" t="s">
        <v>1289</v>
      </c>
      <c r="N12" s="10" t="s">
        <v>50</v>
      </c>
      <c r="O12" s="10" t="s">
        <v>50</v>
      </c>
      <c r="BG12" s="10" t="s">
        <v>1262</v>
      </c>
      <c r="BH12" s="10" t="s">
        <v>1290</v>
      </c>
      <c r="BK12" s="10" t="s">
        <v>1291</v>
      </c>
      <c r="BL12" s="10" t="s">
        <v>1292</v>
      </c>
      <c r="BO12" s="10" t="s">
        <v>1293</v>
      </c>
      <c r="BP12" s="10" t="s">
        <v>1294</v>
      </c>
      <c r="BS12" s="10" t="s">
        <v>1295</v>
      </c>
      <c r="BT12" s="10" t="s">
        <v>1296</v>
      </c>
      <c r="BW12" s="10" t="s">
        <v>1297</v>
      </c>
      <c r="BX12" s="10" t="s">
        <v>1298</v>
      </c>
      <c r="CA12" s="10" t="s">
        <v>1299</v>
      </c>
      <c r="CB12" s="10" t="s">
        <v>1300</v>
      </c>
      <c r="CE12" s="10" t="s">
        <v>1301</v>
      </c>
      <c r="CF12" s="10" t="s">
        <v>1302</v>
      </c>
      <c r="CG12" s="10" t="s">
        <v>1303</v>
      </c>
      <c r="CH12" s="10" t="s">
        <v>1304</v>
      </c>
      <c r="CI12" s="10" t="s">
        <v>1305</v>
      </c>
      <c r="CJ12" s="10" t="s">
        <v>1306</v>
      </c>
      <c r="CK12" s="10" t="s">
        <v>1307</v>
      </c>
      <c r="CL12" s="10" t="s">
        <v>1308</v>
      </c>
    </row>
    <row r="13" spans="1:138">
      <c r="A13" s="10" t="s">
        <v>100</v>
      </c>
      <c r="B13" s="10">
        <v>1</v>
      </c>
      <c r="H13" s="10" t="s">
        <v>50</v>
      </c>
      <c r="I13" s="10" t="s">
        <v>50</v>
      </c>
      <c r="J13" s="10" t="s">
        <v>1309</v>
      </c>
      <c r="K13" s="10" t="s">
        <v>50</v>
      </c>
      <c r="L13" s="10" t="s">
        <v>50</v>
      </c>
      <c r="M13" s="10" t="s">
        <v>1309</v>
      </c>
      <c r="N13" s="10" t="s">
        <v>50</v>
      </c>
      <c r="O13" s="10" t="s">
        <v>50</v>
      </c>
      <c r="P13" s="10" t="s">
        <v>1180</v>
      </c>
    </row>
    <row r="14" spans="1:138">
      <c r="A14" s="14" t="s">
        <v>162</v>
      </c>
      <c r="B14" s="10">
        <v>1</v>
      </c>
      <c r="X14" s="34"/>
      <c r="Z14" s="34"/>
      <c r="DZ14" s="10" t="s">
        <v>1230</v>
      </c>
      <c r="EH14" s="10" t="s">
        <v>50</v>
      </c>
    </row>
    <row r="15" spans="1:138">
      <c r="A15" s="14" t="s">
        <v>164</v>
      </c>
      <c r="B15" s="10">
        <v>1</v>
      </c>
      <c r="AD15" s="10" t="s">
        <v>50</v>
      </c>
      <c r="AE15" s="10" t="s">
        <v>1247</v>
      </c>
      <c r="AF15" s="10" t="s">
        <v>1248</v>
      </c>
      <c r="AL15" s="10" t="s">
        <v>50</v>
      </c>
      <c r="AM15" s="10" t="s">
        <v>890</v>
      </c>
      <c r="AN15" s="10" t="s">
        <v>1255</v>
      </c>
      <c r="AR15" s="10" t="s">
        <v>50</v>
      </c>
      <c r="AS15" s="10" t="s">
        <v>1258</v>
      </c>
      <c r="AT15" s="10" t="s">
        <v>1259</v>
      </c>
      <c r="BY15" s="10" t="s">
        <v>1272</v>
      </c>
      <c r="CB15" s="10" t="s">
        <v>1273</v>
      </c>
      <c r="EG15" s="10" t="s">
        <v>50</v>
      </c>
    </row>
    <row r="16" spans="1:138">
      <c r="A16" s="43" t="s">
        <v>165</v>
      </c>
      <c r="B16" s="10">
        <v>1</v>
      </c>
      <c r="X16" s="34"/>
      <c r="Z16" s="34"/>
      <c r="DZ16" s="10" t="s">
        <v>1230</v>
      </c>
      <c r="EG16" s="10" t="s">
        <v>50</v>
      </c>
    </row>
    <row r="17" spans="1:138">
      <c r="A17" s="14" t="s">
        <v>178</v>
      </c>
      <c r="B17" s="10">
        <v>1</v>
      </c>
      <c r="D17" s="10" t="s">
        <v>50</v>
      </c>
      <c r="F17" s="111" t="s">
        <v>1310</v>
      </c>
      <c r="G17" s="111" t="s">
        <v>1311</v>
      </c>
      <c r="J17" s="111"/>
      <c r="K17" s="111"/>
    </row>
    <row r="18" spans="1:138">
      <c r="A18" s="10" t="s">
        <v>1312</v>
      </c>
      <c r="B18" s="10">
        <v>1</v>
      </c>
      <c r="H18" s="10" t="s">
        <v>50</v>
      </c>
      <c r="I18" s="10" t="s">
        <v>50</v>
      </c>
      <c r="J18" s="10" t="s">
        <v>1313</v>
      </c>
      <c r="K18" s="10" t="s">
        <v>50</v>
      </c>
      <c r="L18" s="10" t="s">
        <v>50</v>
      </c>
      <c r="M18" s="10" t="s">
        <v>1313</v>
      </c>
      <c r="N18" s="10" t="s">
        <v>50</v>
      </c>
      <c r="O18" s="10" t="s">
        <v>50</v>
      </c>
      <c r="DZ18" s="10" t="s">
        <v>1314</v>
      </c>
      <c r="EG18" s="10" t="s">
        <v>50</v>
      </c>
    </row>
    <row r="19" spans="1:138">
      <c r="A19" s="10" t="s">
        <v>186</v>
      </c>
      <c r="B19" s="10">
        <v>1</v>
      </c>
      <c r="F19" s="48"/>
      <c r="J19" s="48"/>
      <c r="DF19" s="10" t="s">
        <v>1234</v>
      </c>
      <c r="DL19" s="39"/>
      <c r="DP19" s="39"/>
      <c r="DX19" s="10" t="s">
        <v>50</v>
      </c>
      <c r="DZ19" s="10" t="s">
        <v>1236</v>
      </c>
      <c r="ED19" s="10" t="s">
        <v>1238</v>
      </c>
      <c r="EG19" s="10" t="s">
        <v>50</v>
      </c>
    </row>
    <row r="20" spans="1:138">
      <c r="A20" s="10" t="s">
        <v>188</v>
      </c>
      <c r="B20" s="10">
        <v>1</v>
      </c>
      <c r="F20" s="35"/>
      <c r="J20" s="35"/>
      <c r="DL20" s="39"/>
      <c r="DZ20" s="10" t="s">
        <v>1241</v>
      </c>
      <c r="ED20" s="10" t="s">
        <v>1242</v>
      </c>
      <c r="EG20" s="10" t="s">
        <v>50</v>
      </c>
    </row>
    <row r="21" spans="1:138">
      <c r="A21" s="14" t="s">
        <v>124</v>
      </c>
      <c r="B21" s="10">
        <v>1</v>
      </c>
      <c r="T21" s="34"/>
      <c r="V21" s="34"/>
      <c r="DZ21" s="10" t="s">
        <v>1230</v>
      </c>
      <c r="EG21" s="10" t="s">
        <v>50</v>
      </c>
    </row>
    <row r="22" spans="1:138">
      <c r="A22" s="14" t="s">
        <v>135</v>
      </c>
      <c r="B22" s="10">
        <v>1</v>
      </c>
      <c r="T22" s="34"/>
      <c r="V22" s="34"/>
      <c r="DZ22" s="10" t="s">
        <v>1230</v>
      </c>
      <c r="EG22" s="10" t="s">
        <v>50</v>
      </c>
      <c r="EH22" s="10" t="s">
        <v>50</v>
      </c>
    </row>
    <row r="23" spans="1:138">
      <c r="A23" s="14" t="s">
        <v>151</v>
      </c>
      <c r="B23" s="10">
        <v>1</v>
      </c>
      <c r="T23" s="34"/>
      <c r="V23" s="34"/>
      <c r="DZ23" s="10" t="s">
        <v>1230</v>
      </c>
      <c r="EG23" s="10" t="s">
        <v>50</v>
      </c>
      <c r="EH23" s="10" t="s">
        <v>50</v>
      </c>
    </row>
    <row r="24" spans="1:138">
      <c r="J24" s="35"/>
      <c r="DL24" s="39"/>
    </row>
    <row r="26" spans="1:138">
      <c r="A26" s="14" t="s">
        <v>281</v>
      </c>
      <c r="B26" s="10">
        <v>1</v>
      </c>
      <c r="F26" s="48"/>
      <c r="J26" s="48"/>
      <c r="DF26" s="10" t="s">
        <v>1234</v>
      </c>
      <c r="DL26" s="39"/>
      <c r="DP26" s="39"/>
      <c r="DX26" s="10" t="s">
        <v>50</v>
      </c>
      <c r="DZ26" s="10" t="s">
        <v>1315</v>
      </c>
      <c r="ED26" s="10" t="s">
        <v>1238</v>
      </c>
      <c r="EG26" s="10" t="s">
        <v>50</v>
      </c>
    </row>
    <row r="28" spans="1:138">
      <c r="A28" s="14" t="s">
        <v>283</v>
      </c>
      <c r="B28" s="10">
        <v>1</v>
      </c>
      <c r="F28" s="48"/>
      <c r="J28" s="48"/>
      <c r="DF28" s="10" t="s">
        <v>1234</v>
      </c>
      <c r="DL28" s="39"/>
      <c r="DP28" s="39"/>
      <c r="DX28" s="10" t="s">
        <v>50</v>
      </c>
      <c r="DY28" s="10" t="s">
        <v>1235</v>
      </c>
      <c r="DZ28" s="10" t="s">
        <v>1316</v>
      </c>
      <c r="EC28" s="10" t="s">
        <v>1237</v>
      </c>
      <c r="ED28" s="10" t="s">
        <v>1238</v>
      </c>
      <c r="EF28" s="10" t="s">
        <v>1240</v>
      </c>
    </row>
    <row r="29" spans="1:138">
      <c r="A29" s="14" t="s">
        <v>286</v>
      </c>
      <c r="B29" s="10">
        <v>1</v>
      </c>
      <c r="F29" s="48"/>
      <c r="J29" s="48"/>
      <c r="DL29" s="39"/>
      <c r="DP29" s="39"/>
      <c r="DX29" s="10" t="s">
        <v>50</v>
      </c>
      <c r="DY29" s="10" t="s">
        <v>1317</v>
      </c>
      <c r="DZ29" s="10" t="s">
        <v>1235</v>
      </c>
      <c r="EC29" s="10" t="s">
        <v>1236</v>
      </c>
      <c r="ED29" s="10" t="s">
        <v>1238</v>
      </c>
      <c r="EF29" s="10" t="s">
        <v>1240</v>
      </c>
      <c r="EG29" s="10" t="s">
        <v>50</v>
      </c>
    </row>
    <row r="32" spans="1:138">
      <c r="A32" s="14" t="s">
        <v>296</v>
      </c>
      <c r="B32" s="10">
        <v>1</v>
      </c>
      <c r="X32" s="34"/>
      <c r="Z32" s="34"/>
      <c r="DZ32" s="10" t="s">
        <v>1230</v>
      </c>
      <c r="EG32" s="10" t="s">
        <v>50</v>
      </c>
    </row>
    <row r="33" spans="1:137">
      <c r="A33" s="14" t="s">
        <v>298</v>
      </c>
      <c r="B33" s="10">
        <v>1</v>
      </c>
      <c r="X33" s="34"/>
      <c r="Z33" s="34"/>
      <c r="DZ33" s="10" t="s">
        <v>1230</v>
      </c>
      <c r="EG33" s="10" t="s">
        <v>50</v>
      </c>
    </row>
    <row r="34" spans="1:137">
      <c r="A34" s="77" t="s">
        <v>300</v>
      </c>
      <c r="B34" s="10">
        <v>1</v>
      </c>
      <c r="X34" s="34"/>
      <c r="Z34" s="34"/>
      <c r="DZ34" s="10" t="s">
        <v>1230</v>
      </c>
      <c r="EG34" s="10" t="s">
        <v>50</v>
      </c>
    </row>
    <row r="35" spans="1:137">
      <c r="A35" s="77" t="s">
        <v>303</v>
      </c>
      <c r="B35" s="10">
        <v>1</v>
      </c>
      <c r="X35" s="34"/>
      <c r="Z35" s="34"/>
      <c r="DZ35" s="10" t="s">
        <v>1230</v>
      </c>
      <c r="EG35" s="10" t="s">
        <v>50</v>
      </c>
    </row>
    <row r="37" spans="1:137">
      <c r="A37" s="77" t="s">
        <v>306</v>
      </c>
      <c r="B37" s="10">
        <v>1</v>
      </c>
      <c r="X37" s="34"/>
      <c r="Z37" s="34"/>
      <c r="DZ37" s="10" t="s">
        <v>1230</v>
      </c>
      <c r="EG37" s="10" t="s">
        <v>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2"/>
  <sheetViews>
    <sheetView workbookViewId="0" xr3:uid="{F1CDC194-CB96-5A2D-8E84-222F42300CFA}">
      <selection activeCell="M20" sqref="M20"/>
    </sheetView>
  </sheetViews>
  <sheetFormatPr defaultRowHeight="15"/>
  <cols>
    <col min="1" max="16384" width="9.140625" style="10" collapsed="1"/>
  </cols>
  <sheetData>
    <row r="1" spans="1:11">
      <c r="A1" s="47" t="s">
        <v>0</v>
      </c>
      <c r="B1" s="17" t="s">
        <v>321</v>
      </c>
      <c r="C1" s="10" t="s">
        <v>1318</v>
      </c>
      <c r="D1" s="10" t="s">
        <v>1319</v>
      </c>
      <c r="E1" s="17" t="s">
        <v>1175</v>
      </c>
      <c r="F1" s="17" t="s">
        <v>1320</v>
      </c>
      <c r="G1" s="17" t="s">
        <v>1176</v>
      </c>
      <c r="H1" s="17" t="s">
        <v>1177</v>
      </c>
      <c r="I1" s="17" t="s">
        <v>1178</v>
      </c>
      <c r="J1" s="17" t="s">
        <v>1179</v>
      </c>
      <c r="K1" s="10" t="s">
        <v>530</v>
      </c>
    </row>
    <row r="2" spans="1:11">
      <c r="A2" s="14" t="s">
        <v>283</v>
      </c>
      <c r="B2" s="10">
        <v>1</v>
      </c>
      <c r="C2" s="10" t="s">
        <v>50</v>
      </c>
      <c r="D2" s="10" t="s">
        <v>50</v>
      </c>
      <c r="E2" s="6" t="s">
        <v>1321</v>
      </c>
      <c r="F2" s="10" t="s">
        <v>50</v>
      </c>
      <c r="G2" s="10" t="s">
        <v>50</v>
      </c>
      <c r="H2" s="10" t="s">
        <v>50</v>
      </c>
      <c r="I2" s="6" t="s">
        <v>1321</v>
      </c>
      <c r="J2" s="10" t="s">
        <v>50</v>
      </c>
      <c r="K2" s="10" t="s">
        <v>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L41"/>
  <sheetViews>
    <sheetView zoomScale="85" zoomScaleNormal="85" workbookViewId="0" xr3:uid="{CF366857-BBDD-5199-9BC9-FF52903B0715}">
      <pane xSplit="1" ySplit="1" topLeftCell="B20" activePane="bottomRight" state="frozen"/>
      <selection pane="bottomRight" activeCell="A33" sqref="A33"/>
      <selection pane="bottomLeft" activeCell="P5" sqref="P5"/>
      <selection pane="topRight" activeCell="P5" sqref="P5"/>
    </sheetView>
  </sheetViews>
  <sheetFormatPr defaultRowHeight="15"/>
  <cols>
    <col min="1" max="1" width="74.42578125" style="16" bestFit="1" customWidth="1" collapsed="1"/>
    <col min="2" max="2" width="8.7109375" style="16" bestFit="1" customWidth="1" collapsed="1"/>
    <col min="3" max="6" width="8.7109375" style="16" customWidth="1" collapsed="1"/>
    <col min="7" max="7" width="24.28515625" style="16"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8">
      <c r="A1" s="13" t="s">
        <v>0</v>
      </c>
      <c r="B1" s="17" t="s">
        <v>321</v>
      </c>
      <c r="C1" s="17" t="s">
        <v>1322</v>
      </c>
      <c r="D1" s="17" t="s">
        <v>1323</v>
      </c>
      <c r="E1" s="17" t="s">
        <v>1324</v>
      </c>
      <c r="F1" s="17" t="s">
        <v>1325</v>
      </c>
      <c r="G1" s="17" t="s">
        <v>1326</v>
      </c>
      <c r="H1" s="17" t="s">
        <v>1326</v>
      </c>
      <c r="I1" s="17" t="s">
        <v>1326</v>
      </c>
      <c r="J1" s="17" t="s">
        <v>1327</v>
      </c>
      <c r="K1" s="17" t="s">
        <v>1328</v>
      </c>
      <c r="L1" s="17" t="s">
        <v>1329</v>
      </c>
      <c r="M1" s="17" t="s">
        <v>1330</v>
      </c>
      <c r="N1" s="17" t="s">
        <v>1331</v>
      </c>
      <c r="O1" s="17" t="s">
        <v>1332</v>
      </c>
      <c r="P1" s="17" t="s">
        <v>1333</v>
      </c>
      <c r="Q1" s="17" t="s">
        <v>1334</v>
      </c>
      <c r="R1" s="17" t="s">
        <v>1335</v>
      </c>
      <c r="S1" s="17" t="s">
        <v>530</v>
      </c>
      <c r="T1" s="17" t="s">
        <v>530</v>
      </c>
      <c r="U1" s="36" t="s">
        <v>1336</v>
      </c>
      <c r="V1" s="36" t="s">
        <v>1337</v>
      </c>
      <c r="W1" s="13" t="s">
        <v>1338</v>
      </c>
      <c r="X1" s="36" t="s">
        <v>1339</v>
      </c>
      <c r="Y1" s="36" t="s">
        <v>1340</v>
      </c>
      <c r="Z1" s="37" t="s">
        <v>514</v>
      </c>
      <c r="AA1" s="36" t="s">
        <v>1341</v>
      </c>
      <c r="AB1" s="36" t="s">
        <v>1342</v>
      </c>
      <c r="AC1" s="36" t="s">
        <v>513</v>
      </c>
      <c r="AD1" s="13" t="s">
        <v>1343</v>
      </c>
      <c r="AE1" s="13" t="s">
        <v>1344</v>
      </c>
      <c r="AF1" s="13" t="s">
        <v>1345</v>
      </c>
      <c r="AG1" s="13" t="s">
        <v>1346</v>
      </c>
      <c r="AH1" s="36" t="s">
        <v>1347</v>
      </c>
      <c r="AI1" s="13" t="s">
        <v>1348</v>
      </c>
      <c r="AJ1" s="36" t="s">
        <v>513</v>
      </c>
      <c r="AK1" s="13" t="s">
        <v>1349</v>
      </c>
      <c r="AL1" s="13"/>
    </row>
    <row r="2" spans="1:38">
      <c r="A2" s="16" t="s">
        <v>48</v>
      </c>
      <c r="B2" s="11">
        <v>1</v>
      </c>
      <c r="C2" s="11"/>
      <c r="D2" s="11"/>
      <c r="E2" s="11"/>
      <c r="F2" s="11"/>
      <c r="G2" s="11"/>
      <c r="H2" s="11"/>
      <c r="I2" s="11"/>
      <c r="S2" s="16" t="s">
        <v>50</v>
      </c>
    </row>
    <row r="3" spans="1:38">
      <c r="A3" s="16" t="s">
        <v>65</v>
      </c>
      <c r="B3" s="11">
        <v>1</v>
      </c>
      <c r="C3" s="11"/>
      <c r="D3" s="11"/>
      <c r="E3" s="11"/>
      <c r="F3" s="11"/>
      <c r="G3" s="11"/>
      <c r="H3" s="11"/>
      <c r="I3" s="11"/>
      <c r="S3" s="16" t="s">
        <v>50</v>
      </c>
      <c r="X3" s="32"/>
    </row>
    <row r="4" spans="1:38">
      <c r="A4" s="16" t="s">
        <v>70</v>
      </c>
      <c r="B4" s="11">
        <v>1</v>
      </c>
      <c r="C4" s="11"/>
      <c r="D4" s="11"/>
      <c r="E4" s="11"/>
      <c r="F4" s="11"/>
      <c r="G4" s="11"/>
      <c r="H4" s="11"/>
      <c r="I4" s="11"/>
      <c r="S4" s="16" t="s">
        <v>50</v>
      </c>
      <c r="X4" s="32"/>
    </row>
    <row r="5" spans="1:38">
      <c r="A5" s="16" t="s">
        <v>72</v>
      </c>
      <c r="B5" s="11">
        <v>1</v>
      </c>
      <c r="C5" s="11"/>
      <c r="D5" s="11"/>
      <c r="E5" s="11"/>
      <c r="F5" s="11"/>
      <c r="G5" s="11"/>
      <c r="H5" s="11"/>
      <c r="I5" s="11"/>
      <c r="S5" s="16" t="s">
        <v>50</v>
      </c>
      <c r="X5" s="32"/>
    </row>
    <row r="6" spans="1:38">
      <c r="A6" s="14" t="s">
        <v>74</v>
      </c>
      <c r="B6" s="11">
        <v>1</v>
      </c>
      <c r="S6" s="16" t="s">
        <v>50</v>
      </c>
    </row>
    <row r="7" spans="1:38">
      <c r="A7" s="14" t="s">
        <v>1350</v>
      </c>
      <c r="B7" s="16">
        <v>1</v>
      </c>
    </row>
    <row r="8" spans="1:38">
      <c r="A8" s="16" t="s">
        <v>80</v>
      </c>
      <c r="B8" s="11">
        <v>1</v>
      </c>
      <c r="C8" s="11"/>
      <c r="D8" s="11"/>
      <c r="E8" s="11"/>
      <c r="F8" s="11"/>
      <c r="G8" s="11"/>
      <c r="H8" s="11"/>
      <c r="I8" s="11"/>
      <c r="S8" s="16" t="s">
        <v>50</v>
      </c>
    </row>
    <row r="9" spans="1:38">
      <c r="A9" s="16" t="s">
        <v>82</v>
      </c>
      <c r="B9" s="11">
        <v>1</v>
      </c>
      <c r="C9" s="11" t="s">
        <v>50</v>
      </c>
      <c r="D9" s="11"/>
      <c r="E9" s="11"/>
      <c r="F9" s="11"/>
      <c r="G9" s="11"/>
      <c r="H9" s="11"/>
      <c r="I9" s="11"/>
    </row>
    <row r="10" spans="1:38">
      <c r="C10" s="11"/>
      <c r="D10" s="11"/>
      <c r="E10" s="11"/>
      <c r="F10" s="11"/>
      <c r="S10" s="16" t="s">
        <v>50</v>
      </c>
      <c r="W10" s="32"/>
    </row>
    <row r="11" spans="1:38">
      <c r="C11" s="16" t="s">
        <v>50</v>
      </c>
      <c r="G11" s="11" t="s">
        <v>1351</v>
      </c>
      <c r="H11" s="11" t="s">
        <v>1352</v>
      </c>
      <c r="I11" s="11"/>
    </row>
    <row r="14" spans="1:38">
      <c r="A14" s="14" t="s">
        <v>124</v>
      </c>
      <c r="B14" s="11">
        <v>1</v>
      </c>
      <c r="C14" s="11"/>
      <c r="D14" s="11"/>
      <c r="E14" s="11"/>
      <c r="F14" s="11"/>
      <c r="G14" s="11"/>
      <c r="H14" s="11"/>
      <c r="I14" s="11"/>
      <c r="S14" s="16" t="s">
        <v>50</v>
      </c>
    </row>
    <row r="15" spans="1:38">
      <c r="A15" s="14" t="s">
        <v>1353</v>
      </c>
      <c r="B15" s="16">
        <v>1</v>
      </c>
      <c r="C15" s="16" t="s">
        <v>50</v>
      </c>
      <c r="E15" s="16" t="s">
        <v>50</v>
      </c>
      <c r="G15" s="16" t="s">
        <v>1354</v>
      </c>
    </row>
    <row r="16" spans="1:38">
      <c r="A16" s="14" t="s">
        <v>135</v>
      </c>
      <c r="B16" s="11">
        <v>1</v>
      </c>
      <c r="C16" s="11"/>
      <c r="D16" s="11"/>
      <c r="E16" s="11"/>
      <c r="F16" s="11"/>
      <c r="G16" s="11"/>
      <c r="H16" s="11"/>
      <c r="I16" s="11"/>
      <c r="S16" s="16" t="s">
        <v>50</v>
      </c>
    </row>
    <row r="17" spans="1:24">
      <c r="A17" s="14" t="s">
        <v>151</v>
      </c>
      <c r="B17" s="11">
        <v>1</v>
      </c>
      <c r="C17" s="11"/>
      <c r="D17" s="11"/>
      <c r="E17" s="11"/>
      <c r="F17" s="11"/>
      <c r="G17" s="11"/>
      <c r="H17" s="11"/>
      <c r="I17" s="11"/>
      <c r="S17" s="16" t="s">
        <v>50</v>
      </c>
    </row>
    <row r="18" spans="1:24">
      <c r="A18" s="14" t="s">
        <v>162</v>
      </c>
      <c r="B18" s="11">
        <v>1</v>
      </c>
      <c r="C18" s="11"/>
      <c r="D18" s="11"/>
      <c r="F18" s="11"/>
      <c r="G18" s="11"/>
      <c r="H18" s="11"/>
      <c r="I18" s="11"/>
      <c r="S18" s="16" t="s">
        <v>50</v>
      </c>
    </row>
    <row r="19" spans="1:24">
      <c r="A19" s="14" t="s">
        <v>164</v>
      </c>
      <c r="B19" s="11">
        <v>1</v>
      </c>
      <c r="C19" s="11"/>
      <c r="D19" s="11"/>
      <c r="F19" s="11"/>
      <c r="G19" s="11"/>
      <c r="H19" s="11"/>
      <c r="I19" s="11"/>
      <c r="S19" s="16" t="s">
        <v>50</v>
      </c>
    </row>
    <row r="20" spans="1:24">
      <c r="A20" s="43" t="s">
        <v>165</v>
      </c>
      <c r="B20" s="11">
        <v>1</v>
      </c>
      <c r="C20" s="11"/>
      <c r="D20" s="11"/>
      <c r="E20" s="11"/>
      <c r="F20" s="11"/>
      <c r="G20" s="11"/>
      <c r="H20" s="11"/>
      <c r="I20" s="11"/>
      <c r="S20" s="16" t="s">
        <v>50</v>
      </c>
    </row>
    <row r="21" spans="1:24">
      <c r="A21" s="14" t="s">
        <v>178</v>
      </c>
      <c r="B21" s="11">
        <v>1</v>
      </c>
      <c r="C21" s="11"/>
      <c r="D21" s="11"/>
      <c r="F21" s="11"/>
      <c r="G21" s="11"/>
      <c r="H21" s="11"/>
      <c r="I21" s="11"/>
      <c r="S21" s="16" t="s">
        <v>50</v>
      </c>
      <c r="X21" s="32"/>
    </row>
    <row r="22" spans="1:24">
      <c r="A22" s="16" t="s">
        <v>186</v>
      </c>
      <c r="B22" s="11">
        <v>1</v>
      </c>
      <c r="C22" s="11"/>
      <c r="D22" s="11"/>
      <c r="E22" s="11"/>
      <c r="F22" s="11"/>
      <c r="G22" s="11"/>
      <c r="H22" s="11"/>
      <c r="I22" s="11"/>
      <c r="S22" s="16" t="s">
        <v>50</v>
      </c>
      <c r="T22" s="16" t="s">
        <v>50</v>
      </c>
      <c r="X22" s="32"/>
    </row>
    <row r="23" spans="1:24">
      <c r="A23" s="16" t="s">
        <v>1355</v>
      </c>
      <c r="B23" s="16">
        <v>1</v>
      </c>
      <c r="D23" s="16" t="s">
        <v>50</v>
      </c>
      <c r="E23" s="11"/>
      <c r="G23" s="16" t="s">
        <v>1356</v>
      </c>
      <c r="H23" s="16" t="s">
        <v>1357</v>
      </c>
    </row>
    <row r="24" spans="1:24">
      <c r="A24" s="10" t="s">
        <v>188</v>
      </c>
      <c r="B24" s="11">
        <v>1</v>
      </c>
      <c r="C24" s="11"/>
      <c r="D24" s="11"/>
      <c r="E24" s="11"/>
      <c r="F24" s="11"/>
      <c r="G24" s="11"/>
      <c r="H24" s="11"/>
      <c r="I24" s="11"/>
      <c r="S24" s="16" t="s">
        <v>50</v>
      </c>
      <c r="T24" s="16" t="s">
        <v>50</v>
      </c>
      <c r="X24" s="32"/>
    </row>
    <row r="25" spans="1:24">
      <c r="A25" s="10" t="s">
        <v>1358</v>
      </c>
      <c r="B25" s="16">
        <v>1</v>
      </c>
      <c r="D25" s="16" t="s">
        <v>50</v>
      </c>
      <c r="E25" s="11"/>
      <c r="G25" s="16" t="s">
        <v>1356</v>
      </c>
      <c r="H25" s="10"/>
      <c r="I25" s="10"/>
    </row>
    <row r="28" spans="1:24">
      <c r="A28" s="14" t="s">
        <v>281</v>
      </c>
      <c r="B28" s="11">
        <v>1</v>
      </c>
      <c r="C28" s="11"/>
      <c r="D28" s="11"/>
      <c r="E28" s="11"/>
      <c r="F28" s="11"/>
      <c r="G28" s="11"/>
      <c r="H28" s="11"/>
      <c r="I28" s="11"/>
      <c r="S28" s="16" t="s">
        <v>50</v>
      </c>
      <c r="T28" s="16" t="s">
        <v>50</v>
      </c>
      <c r="X28" s="32"/>
    </row>
    <row r="29" spans="1:24" ht="15.75">
      <c r="A29" s="14" t="s">
        <v>1359</v>
      </c>
      <c r="B29" s="16">
        <v>1</v>
      </c>
      <c r="D29" s="16" t="s">
        <v>50</v>
      </c>
      <c r="E29" s="11"/>
      <c r="G29" s="16" t="s">
        <v>1360</v>
      </c>
      <c r="H29" s="112" t="s">
        <v>1361</v>
      </c>
      <c r="I29" s="112"/>
    </row>
    <row r="31" spans="1:24">
      <c r="A31" s="14" t="s">
        <v>283</v>
      </c>
      <c r="B31" s="11">
        <v>1</v>
      </c>
      <c r="C31" s="11"/>
      <c r="D31" s="11"/>
      <c r="E31" s="11"/>
      <c r="F31" s="11"/>
      <c r="G31" s="11"/>
      <c r="H31" s="11"/>
      <c r="I31" s="11"/>
      <c r="S31" s="16" t="s">
        <v>50</v>
      </c>
      <c r="T31" s="16" t="s">
        <v>50</v>
      </c>
      <c r="X31" s="32"/>
    </row>
    <row r="32" spans="1:24" ht="15.75">
      <c r="A32" s="14" t="s">
        <v>1362</v>
      </c>
      <c r="B32" s="16">
        <v>1</v>
      </c>
      <c r="D32" s="16" t="s">
        <v>50</v>
      </c>
      <c r="E32" s="11"/>
      <c r="G32" s="112" t="s">
        <v>1363</v>
      </c>
      <c r="H32" s="112" t="s">
        <v>1364</v>
      </c>
      <c r="I32" s="112" t="s">
        <v>1361</v>
      </c>
    </row>
    <row r="33" spans="1:24">
      <c r="A33" s="14" t="s">
        <v>286</v>
      </c>
      <c r="B33" s="11">
        <v>1</v>
      </c>
      <c r="C33" s="11"/>
      <c r="D33" s="11"/>
      <c r="E33" s="11"/>
      <c r="F33" s="11"/>
      <c r="G33" s="11"/>
      <c r="H33" s="11"/>
      <c r="I33" s="11"/>
      <c r="S33" s="16" t="s">
        <v>50</v>
      </c>
      <c r="T33" s="16" t="s">
        <v>50</v>
      </c>
      <c r="X33" s="32"/>
    </row>
    <row r="34" spans="1:24" ht="15.75">
      <c r="A34" s="14" t="s">
        <v>1365</v>
      </c>
      <c r="B34" s="16">
        <v>1</v>
      </c>
      <c r="D34" s="16" t="s">
        <v>50</v>
      </c>
      <c r="E34" s="11"/>
      <c r="G34" s="112" t="s">
        <v>1366</v>
      </c>
      <c r="H34" s="112" t="s">
        <v>1367</v>
      </c>
      <c r="I34" s="112"/>
    </row>
    <row r="35" spans="1:24">
      <c r="A35" s="14" t="s">
        <v>296</v>
      </c>
      <c r="B35" s="11">
        <v>1</v>
      </c>
      <c r="C35" s="11"/>
      <c r="D35" s="11"/>
      <c r="E35" s="11"/>
      <c r="F35" s="11"/>
      <c r="G35" s="11"/>
      <c r="H35" s="11"/>
      <c r="I35" s="11"/>
      <c r="S35" s="16" t="s">
        <v>50</v>
      </c>
    </row>
    <row r="36" spans="1:24">
      <c r="A36" s="14" t="s">
        <v>298</v>
      </c>
      <c r="B36" s="11">
        <v>1</v>
      </c>
      <c r="C36" s="11"/>
      <c r="D36" s="11"/>
      <c r="E36" s="11"/>
      <c r="F36" s="11"/>
      <c r="G36" s="11"/>
      <c r="H36" s="11"/>
      <c r="I36" s="11"/>
      <c r="S36" s="16" t="s">
        <v>50</v>
      </c>
    </row>
    <row r="37" spans="1:24">
      <c r="A37" s="77" t="s">
        <v>300</v>
      </c>
      <c r="B37" s="11">
        <v>1</v>
      </c>
      <c r="C37" s="11"/>
      <c r="D37" s="11"/>
      <c r="E37" s="11"/>
      <c r="F37" s="11"/>
      <c r="G37" s="11"/>
      <c r="H37" s="11"/>
      <c r="I37" s="11"/>
      <c r="S37" s="16" t="s">
        <v>50</v>
      </c>
    </row>
    <row r="38" spans="1:24">
      <c r="A38" s="77" t="s">
        <v>303</v>
      </c>
      <c r="B38" s="11">
        <v>1</v>
      </c>
      <c r="C38" s="11"/>
      <c r="D38" s="11"/>
      <c r="E38" s="11"/>
      <c r="F38" s="11"/>
      <c r="G38" s="11"/>
      <c r="H38" s="11"/>
      <c r="I38" s="11"/>
      <c r="S38" s="16" t="s">
        <v>50</v>
      </c>
    </row>
    <row r="40" spans="1:24">
      <c r="A40" s="77" t="s">
        <v>306</v>
      </c>
      <c r="B40" s="11">
        <v>1</v>
      </c>
      <c r="C40" s="11"/>
      <c r="D40" s="11"/>
      <c r="E40" s="11"/>
      <c r="F40" s="11"/>
      <c r="G40" s="11"/>
      <c r="H40" s="11"/>
      <c r="I40" s="11"/>
      <c r="S40" s="16" t="s">
        <v>50</v>
      </c>
    </row>
    <row r="41" spans="1:24">
      <c r="A41" s="77" t="s">
        <v>1368</v>
      </c>
      <c r="B41" s="16">
        <v>1</v>
      </c>
      <c r="D41" s="16" t="s">
        <v>50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T32"/>
  <sheetViews>
    <sheetView zoomScale="85" zoomScaleNormal="85" workbookViewId="0" xr3:uid="{34904945-5288-588E-9F07-34343C13E9F2}">
      <pane ySplit="1" topLeftCell="A11" activePane="bottomLeft" state="frozen"/>
      <selection pane="bottomLeft" activeCell="D1" sqref="D1"/>
      <selection activeCell="K1" sqref="K1"/>
    </sheetView>
  </sheetViews>
  <sheetFormatPr defaultColWidth="20.7109375" defaultRowHeight="15"/>
  <cols>
    <col min="1" max="1" width="77.28515625" style="16" bestFit="1" customWidth="1" collapsed="1"/>
    <col min="2" max="16384" width="20.7109375" style="16" collapsed="1"/>
  </cols>
  <sheetData>
    <row r="1" spans="1:20">
      <c r="A1" s="13" t="s">
        <v>0</v>
      </c>
      <c r="B1" s="17" t="s">
        <v>321</v>
      </c>
      <c r="C1" s="17" t="s">
        <v>1369</v>
      </c>
      <c r="D1" s="17" t="s">
        <v>1370</v>
      </c>
      <c r="E1" s="17" t="s">
        <v>1370</v>
      </c>
      <c r="F1" s="17" t="s">
        <v>1371</v>
      </c>
      <c r="G1" s="17" t="s">
        <v>1372</v>
      </c>
      <c r="H1" s="17" t="s">
        <v>1373</v>
      </c>
      <c r="I1" s="17" t="s">
        <v>1374</v>
      </c>
      <c r="J1" s="17" t="s">
        <v>1375</v>
      </c>
      <c r="K1" s="17" t="s">
        <v>1376</v>
      </c>
      <c r="L1" s="17" t="s">
        <v>1377</v>
      </c>
      <c r="M1" s="36" t="s">
        <v>1378</v>
      </c>
      <c r="N1" s="36" t="s">
        <v>1379</v>
      </c>
      <c r="O1" s="36" t="s">
        <v>1380</v>
      </c>
      <c r="P1" s="36" t="s">
        <v>1323</v>
      </c>
      <c r="Q1" s="36" t="s">
        <v>1381</v>
      </c>
      <c r="R1" s="36" t="s">
        <v>1382</v>
      </c>
      <c r="S1" s="38" t="s">
        <v>514</v>
      </c>
      <c r="T1" s="15" t="s">
        <v>836</v>
      </c>
    </row>
    <row r="2" spans="1:20">
      <c r="A2" s="16" t="s">
        <v>48</v>
      </c>
      <c r="B2" s="11">
        <v>1</v>
      </c>
      <c r="C2" s="11"/>
      <c r="D2" s="16" t="s">
        <v>50</v>
      </c>
    </row>
    <row r="3" spans="1:20">
      <c r="A3" s="16" t="s">
        <v>65</v>
      </c>
      <c r="B3" s="11">
        <v>1</v>
      </c>
      <c r="C3" s="11"/>
      <c r="D3" s="16" t="s">
        <v>50</v>
      </c>
    </row>
    <row r="4" spans="1:20">
      <c r="A4" s="16" t="s">
        <v>70</v>
      </c>
      <c r="B4" s="11">
        <v>1</v>
      </c>
      <c r="C4" s="11"/>
      <c r="D4" s="16" t="s">
        <v>50</v>
      </c>
    </row>
    <row r="5" spans="1:20">
      <c r="A5" s="16" t="s">
        <v>72</v>
      </c>
      <c r="B5" s="11">
        <v>1</v>
      </c>
      <c r="C5" s="11"/>
      <c r="D5" s="16" t="s">
        <v>50</v>
      </c>
    </row>
    <row r="6" spans="1:20">
      <c r="A6" s="14" t="s">
        <v>74</v>
      </c>
      <c r="B6" s="11">
        <v>1</v>
      </c>
      <c r="C6" s="11"/>
      <c r="D6" s="16" t="s">
        <v>50</v>
      </c>
      <c r="E6" s="16" t="s">
        <v>50</v>
      </c>
    </row>
    <row r="7" spans="1:20">
      <c r="A7" s="16" t="s">
        <v>80</v>
      </c>
      <c r="B7" s="11">
        <v>1</v>
      </c>
      <c r="C7" s="11"/>
      <c r="D7" s="16" t="s">
        <v>50</v>
      </c>
      <c r="P7" s="16" t="s">
        <v>50</v>
      </c>
      <c r="Q7" s="16" t="s">
        <v>50</v>
      </c>
    </row>
    <row r="8" spans="1:20">
      <c r="A8" s="16" t="s">
        <v>1383</v>
      </c>
      <c r="B8" s="11">
        <v>1</v>
      </c>
      <c r="D8" s="16" t="s">
        <v>50</v>
      </c>
      <c r="P8" s="16" t="s">
        <v>50</v>
      </c>
    </row>
    <row r="9" spans="1:20">
      <c r="A9" s="16" t="s">
        <v>82</v>
      </c>
      <c r="B9" s="11">
        <v>1</v>
      </c>
      <c r="C9" s="11"/>
      <c r="D9" s="16" t="s">
        <v>50</v>
      </c>
      <c r="P9" s="16" t="s">
        <v>50</v>
      </c>
    </row>
    <row r="10" spans="1:20">
      <c r="A10" s="16" t="s">
        <v>1384</v>
      </c>
      <c r="B10" s="11">
        <v>1</v>
      </c>
      <c r="D10" s="16" t="s">
        <v>50</v>
      </c>
      <c r="Q10" s="16" t="s">
        <v>50</v>
      </c>
    </row>
    <row r="13" spans="1:20">
      <c r="A13" s="14" t="s">
        <v>124</v>
      </c>
      <c r="B13" s="11">
        <v>1</v>
      </c>
      <c r="C13" s="11"/>
      <c r="D13" s="16" t="s">
        <v>50</v>
      </c>
      <c r="E13" s="16" t="s">
        <v>50</v>
      </c>
    </row>
    <row r="14" spans="1:20">
      <c r="A14" s="14" t="s">
        <v>135</v>
      </c>
      <c r="B14" s="11">
        <v>1</v>
      </c>
      <c r="C14" s="11"/>
      <c r="D14" s="16" t="s">
        <v>50</v>
      </c>
    </row>
    <row r="15" spans="1:20">
      <c r="A15" s="14" t="s">
        <v>151</v>
      </c>
      <c r="B15" s="11">
        <v>1</v>
      </c>
      <c r="C15" s="11"/>
      <c r="D15" s="16" t="s">
        <v>50</v>
      </c>
    </row>
    <row r="16" spans="1:20">
      <c r="A16" s="14" t="s">
        <v>162</v>
      </c>
      <c r="B16" s="11">
        <v>1</v>
      </c>
      <c r="C16" s="11"/>
      <c r="D16" s="16" t="s">
        <v>50</v>
      </c>
    </row>
    <row r="17" spans="1:20">
      <c r="A17" s="14" t="s">
        <v>164</v>
      </c>
      <c r="B17" s="11">
        <v>1</v>
      </c>
      <c r="C17" s="11"/>
      <c r="D17" s="16" t="s">
        <v>50</v>
      </c>
    </row>
    <row r="18" spans="1:20">
      <c r="A18" s="43" t="s">
        <v>165</v>
      </c>
      <c r="B18" s="11">
        <v>1</v>
      </c>
      <c r="C18" s="11"/>
      <c r="D18" s="16" t="s">
        <v>50</v>
      </c>
    </row>
    <row r="19" spans="1:20">
      <c r="A19" s="16" t="s">
        <v>186</v>
      </c>
      <c r="B19" s="11">
        <v>1</v>
      </c>
      <c r="C19" s="11"/>
      <c r="D19" s="16" t="s">
        <v>50</v>
      </c>
    </row>
    <row r="20" spans="1:20">
      <c r="A20" s="10" t="s">
        <v>188</v>
      </c>
      <c r="B20" s="11">
        <v>1</v>
      </c>
      <c r="C20" s="11"/>
      <c r="D20" s="16" t="s">
        <v>50</v>
      </c>
    </row>
    <row r="23" spans="1:20">
      <c r="A23" s="14" t="s">
        <v>281</v>
      </c>
      <c r="B23" s="11">
        <v>1</v>
      </c>
      <c r="C23" s="11"/>
      <c r="D23" s="16" t="s">
        <v>50</v>
      </c>
    </row>
    <row r="25" spans="1:20">
      <c r="A25" s="14" t="s">
        <v>283</v>
      </c>
      <c r="B25" s="11">
        <v>1</v>
      </c>
      <c r="C25" s="11"/>
      <c r="D25" s="16" t="s">
        <v>50</v>
      </c>
    </row>
    <row r="26" spans="1:20">
      <c r="A26" s="14" t="s">
        <v>286</v>
      </c>
      <c r="B26" s="11">
        <v>1</v>
      </c>
      <c r="C26" s="11"/>
      <c r="D26" s="16" t="s">
        <v>50</v>
      </c>
      <c r="E26" s="16" t="s">
        <v>50</v>
      </c>
    </row>
    <row r="27" spans="1:20">
      <c r="A27" s="14" t="s">
        <v>296</v>
      </c>
      <c r="B27" s="11">
        <v>1</v>
      </c>
      <c r="C27" s="11"/>
      <c r="D27" s="16" t="s">
        <v>50</v>
      </c>
    </row>
    <row r="28" spans="1:20">
      <c r="A28" s="14" t="s">
        <v>298</v>
      </c>
      <c r="B28" s="11">
        <v>1</v>
      </c>
      <c r="C28" s="11"/>
      <c r="D28" s="16" t="s">
        <v>50</v>
      </c>
    </row>
    <row r="29" spans="1:20">
      <c r="A29" s="77" t="s">
        <v>300</v>
      </c>
      <c r="B29" s="11">
        <v>1</v>
      </c>
      <c r="C29" s="11"/>
      <c r="D29" s="16" t="s">
        <v>50</v>
      </c>
    </row>
    <row r="30" spans="1:20">
      <c r="A30" s="77" t="s">
        <v>303</v>
      </c>
      <c r="B30" s="11">
        <v>1</v>
      </c>
      <c r="C30" s="11"/>
      <c r="D30" s="16" t="s">
        <v>50</v>
      </c>
      <c r="T30" s="10" t="s">
        <v>1385</v>
      </c>
    </row>
    <row r="32" spans="1:20">
      <c r="A32" s="77" t="s">
        <v>306</v>
      </c>
      <c r="B32" s="11">
        <v>1</v>
      </c>
      <c r="C32" s="11"/>
      <c r="D32" s="16" t="s">
        <v>50</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J29"/>
  <sheetViews>
    <sheetView topLeftCell="A18" workbookViewId="0" xr3:uid="{731C365F-4EDE-5636-9D2D-917179ED8537}">
      <selection activeCell="A29" sqref="A29"/>
    </sheetView>
  </sheetViews>
  <sheetFormatPr defaultRowHeight="15"/>
  <cols>
    <col min="1" max="3" width="9.140625" style="10" collapsed="1"/>
    <col min="4" max="4" width="15" style="10" bestFit="1" customWidth="1" collapsed="1"/>
    <col min="5" max="5" width="9.140625" style="10" collapsed="1"/>
    <col min="6" max="6" width="18.5703125" style="10" customWidth="1" collapsed="1"/>
    <col min="7" max="8" width="19.7109375" style="10" customWidth="1" collapsed="1"/>
    <col min="9" max="9" width="16.5703125" style="10" bestFit="1" customWidth="1" collapsed="1"/>
    <col min="10" max="16384" width="9.140625" style="10" collapsed="1"/>
  </cols>
  <sheetData>
    <row r="1" spans="1:10">
      <c r="A1" s="13" t="s">
        <v>0</v>
      </c>
      <c r="B1" s="17" t="s">
        <v>321</v>
      </c>
      <c r="C1" s="17" t="s">
        <v>1323</v>
      </c>
      <c r="D1" s="17" t="s">
        <v>1386</v>
      </c>
      <c r="E1" s="17" t="s">
        <v>1387</v>
      </c>
      <c r="F1" s="4" t="s">
        <v>1388</v>
      </c>
      <c r="G1" s="4" t="s">
        <v>1389</v>
      </c>
      <c r="H1" s="4" t="s">
        <v>634</v>
      </c>
      <c r="I1" s="4" t="s">
        <v>1390</v>
      </c>
      <c r="J1" s="4" t="s">
        <v>1391</v>
      </c>
    </row>
    <row r="2" spans="1:10">
      <c r="A2" s="16" t="s">
        <v>48</v>
      </c>
      <c r="B2" s="11">
        <v>1</v>
      </c>
      <c r="C2" s="11"/>
      <c r="D2" s="11"/>
      <c r="E2" s="11"/>
      <c r="I2" s="10" t="s">
        <v>50</v>
      </c>
    </row>
    <row r="3" spans="1:10">
      <c r="A3" s="16" t="s">
        <v>65</v>
      </c>
      <c r="B3" s="11">
        <v>1</v>
      </c>
      <c r="C3" s="11"/>
      <c r="D3" s="11"/>
      <c r="E3" s="11"/>
      <c r="I3" s="10" t="s">
        <v>50</v>
      </c>
    </row>
    <row r="4" spans="1:10">
      <c r="A4" s="16" t="s">
        <v>70</v>
      </c>
      <c r="B4" s="11">
        <v>1</v>
      </c>
      <c r="C4" s="11"/>
      <c r="D4" s="11"/>
      <c r="E4" s="11"/>
      <c r="I4" s="10" t="s">
        <v>50</v>
      </c>
    </row>
    <row r="5" spans="1:10">
      <c r="A5" s="16" t="s">
        <v>72</v>
      </c>
      <c r="B5" s="11">
        <v>1</v>
      </c>
      <c r="C5" s="11"/>
      <c r="D5" s="11"/>
      <c r="E5" s="11"/>
      <c r="I5" s="10" t="s">
        <v>50</v>
      </c>
    </row>
    <row r="6" spans="1:10">
      <c r="A6" s="14" t="s">
        <v>74</v>
      </c>
      <c r="B6" s="10">
        <v>1</v>
      </c>
      <c r="I6" s="10" t="s">
        <v>50</v>
      </c>
    </row>
    <row r="7" spans="1:10">
      <c r="A7" s="16" t="s">
        <v>80</v>
      </c>
      <c r="B7" s="11">
        <v>1</v>
      </c>
      <c r="C7" s="11"/>
      <c r="D7" s="11" t="s">
        <v>50</v>
      </c>
      <c r="E7" s="11" t="s">
        <v>50</v>
      </c>
      <c r="H7" s="10" t="s">
        <v>50</v>
      </c>
    </row>
    <row r="8" spans="1:10">
      <c r="A8" s="16" t="s">
        <v>82</v>
      </c>
      <c r="B8" s="11">
        <v>1</v>
      </c>
      <c r="C8" s="11"/>
      <c r="D8" s="11"/>
      <c r="E8" s="11"/>
    </row>
    <row r="11" spans="1:10">
      <c r="A11" s="14" t="s">
        <v>124</v>
      </c>
      <c r="B11" s="11">
        <v>1</v>
      </c>
      <c r="C11" s="11"/>
      <c r="D11" s="11"/>
      <c r="E11" s="11"/>
      <c r="I11" s="10" t="s">
        <v>50</v>
      </c>
    </row>
    <row r="12" spans="1:10">
      <c r="A12" s="14" t="s">
        <v>135</v>
      </c>
      <c r="B12" s="11">
        <v>1</v>
      </c>
      <c r="C12" s="11"/>
      <c r="D12" s="11"/>
      <c r="E12" s="11"/>
      <c r="I12" s="10" t="s">
        <v>50</v>
      </c>
    </row>
    <row r="13" spans="1:10">
      <c r="A13" s="14" t="s">
        <v>151</v>
      </c>
      <c r="B13" s="11">
        <v>1</v>
      </c>
      <c r="C13" s="11"/>
      <c r="D13" s="11"/>
      <c r="E13" s="11"/>
      <c r="I13" s="10" t="s">
        <v>50</v>
      </c>
    </row>
    <row r="14" spans="1:10">
      <c r="A14" s="14" t="s">
        <v>162</v>
      </c>
      <c r="B14" s="11">
        <v>1</v>
      </c>
      <c r="C14" s="11" t="s">
        <v>50</v>
      </c>
      <c r="D14" s="11"/>
      <c r="E14" s="11"/>
      <c r="I14" s="10" t="s">
        <v>50</v>
      </c>
    </row>
    <row r="15" spans="1:10">
      <c r="A15" s="14" t="s">
        <v>164</v>
      </c>
      <c r="B15" s="11">
        <v>1</v>
      </c>
      <c r="C15" s="11"/>
      <c r="D15" s="11"/>
      <c r="E15" s="11"/>
      <c r="I15" s="10" t="s">
        <v>50</v>
      </c>
      <c r="J15" s="10" t="s">
        <v>50</v>
      </c>
    </row>
    <row r="16" spans="1:10">
      <c r="A16" s="43" t="s">
        <v>165</v>
      </c>
      <c r="B16" s="11">
        <v>1</v>
      </c>
      <c r="C16" s="11"/>
      <c r="D16" s="11"/>
      <c r="E16" s="11"/>
      <c r="I16" s="10" t="s">
        <v>50</v>
      </c>
      <c r="J16" s="10" t="s">
        <v>50</v>
      </c>
    </row>
    <row r="17" spans="1:10">
      <c r="A17" s="10" t="s">
        <v>186</v>
      </c>
      <c r="B17" s="10">
        <v>1</v>
      </c>
      <c r="I17" s="10" t="s">
        <v>50</v>
      </c>
      <c r="J17" s="10" t="s">
        <v>50</v>
      </c>
    </row>
    <row r="18" spans="1:10">
      <c r="A18" s="10" t="s">
        <v>188</v>
      </c>
      <c r="B18" s="10">
        <v>1</v>
      </c>
      <c r="I18" s="10" t="s">
        <v>50</v>
      </c>
      <c r="J18" s="10" t="s">
        <v>50</v>
      </c>
    </row>
    <row r="21" spans="1:10">
      <c r="A21" s="14" t="s">
        <v>281</v>
      </c>
      <c r="B21" s="10">
        <v>1</v>
      </c>
      <c r="I21" s="10" t="s">
        <v>50</v>
      </c>
      <c r="J21" s="10" t="s">
        <v>50</v>
      </c>
    </row>
    <row r="23" spans="1:10">
      <c r="A23" s="14" t="s">
        <v>283</v>
      </c>
      <c r="B23" s="10">
        <v>1</v>
      </c>
      <c r="I23" s="10" t="s">
        <v>50</v>
      </c>
      <c r="J23" s="10" t="s">
        <v>50</v>
      </c>
    </row>
    <row r="24" spans="1:10">
      <c r="A24" s="14" t="s">
        <v>286</v>
      </c>
      <c r="B24" s="10">
        <v>1</v>
      </c>
      <c r="I24" s="10" t="s">
        <v>50</v>
      </c>
      <c r="J24" s="10" t="s">
        <v>50</v>
      </c>
    </row>
    <row r="25" spans="1:10">
      <c r="A25" s="14" t="s">
        <v>296</v>
      </c>
      <c r="B25" s="11">
        <v>1</v>
      </c>
      <c r="C25" s="11"/>
      <c r="D25" s="11"/>
      <c r="E25" s="11"/>
      <c r="I25" s="10" t="s">
        <v>50</v>
      </c>
    </row>
    <row r="26" spans="1:10">
      <c r="A26" s="14" t="s">
        <v>298</v>
      </c>
      <c r="B26" s="11">
        <v>1</v>
      </c>
      <c r="C26" s="11"/>
      <c r="D26" s="11"/>
      <c r="E26" s="11"/>
      <c r="I26" s="10" t="s">
        <v>50</v>
      </c>
    </row>
    <row r="27" spans="1:10" ht="90">
      <c r="A27" s="77" t="s">
        <v>300</v>
      </c>
      <c r="B27" s="11">
        <v>1</v>
      </c>
      <c r="C27" s="11"/>
      <c r="D27" s="11"/>
      <c r="E27" s="11"/>
      <c r="I27" s="10" t="s">
        <v>50</v>
      </c>
    </row>
    <row r="29" spans="1:10" ht="77.25">
      <c r="A29" s="77" t="s">
        <v>306</v>
      </c>
      <c r="B29" s="11">
        <v>1</v>
      </c>
      <c r="C29" s="11"/>
      <c r="D29" s="11"/>
      <c r="E29" s="11"/>
      <c r="I29" s="10" t="s">
        <v>50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AA27"/>
  <sheetViews>
    <sheetView topLeftCell="P1" workbookViewId="0" xr3:uid="{0801C90D-E949-51CC-9495-7D82D7DEDABF}">
      <selection activeCell="AB12" sqref="AB12"/>
    </sheetView>
  </sheetViews>
  <sheetFormatPr defaultRowHeight="15"/>
  <cols>
    <col min="1" max="1" width="70.7109375" style="10" bestFit="1" customWidth="1" collapsed="1"/>
    <col min="2" max="2" width="8.7109375" style="10" bestFit="1" customWidth="1" collapsed="1"/>
    <col min="3" max="5" width="8.7109375" style="10" customWidth="1" collapsed="1"/>
    <col min="6" max="6" width="15.140625" style="10" bestFit="1" customWidth="1" collapsed="1"/>
    <col min="7" max="7" width="15.140625" style="10" customWidth="1" collapsed="1"/>
    <col min="8" max="8" width="23.42578125" style="10" customWidth="1" collapsed="1"/>
    <col min="9" max="10" width="15.140625" style="10" customWidth="1" collapsed="1"/>
    <col min="11" max="11" width="23.140625" style="10" bestFit="1" customWidth="1" collapsed="1"/>
    <col min="12" max="12" width="14.140625" style="10" customWidth="1" collapsed="1"/>
    <col min="13" max="14" width="13.85546875" style="10" bestFit="1" customWidth="1" collapsed="1"/>
    <col min="15" max="15" width="65" style="10" bestFit="1" customWidth="1" collapsed="1"/>
    <col min="16" max="16" width="12" style="10" customWidth="1" collapsed="1"/>
    <col min="17" max="17" width="9.140625" style="10" collapsed="1"/>
    <col min="18" max="18" width="14.5703125" style="10" bestFit="1" customWidth="1" collapsed="1"/>
    <col min="19" max="16384" width="9.140625" style="10" collapsed="1"/>
  </cols>
  <sheetData>
    <row r="1" spans="1:27">
      <c r="A1" s="13" t="s">
        <v>0</v>
      </c>
      <c r="B1" s="17" t="s">
        <v>321</v>
      </c>
      <c r="C1" s="17" t="s">
        <v>1322</v>
      </c>
      <c r="D1" s="17" t="s">
        <v>1392</v>
      </c>
      <c r="E1" s="17" t="s">
        <v>1325</v>
      </c>
      <c r="F1" s="17" t="s">
        <v>1393</v>
      </c>
      <c r="G1" s="17" t="s">
        <v>1394</v>
      </c>
      <c r="H1" s="17" t="s">
        <v>1395</v>
      </c>
      <c r="I1" s="17" t="s">
        <v>1396</v>
      </c>
      <c r="J1" s="17" t="s">
        <v>1396</v>
      </c>
      <c r="K1" s="17" t="s">
        <v>1397</v>
      </c>
      <c r="L1" s="17" t="s">
        <v>1398</v>
      </c>
      <c r="M1" s="17" t="s">
        <v>1399</v>
      </c>
      <c r="N1" s="17" t="s">
        <v>634</v>
      </c>
      <c r="O1" s="10" t="s">
        <v>836</v>
      </c>
      <c r="P1" s="10" t="s">
        <v>1400</v>
      </c>
      <c r="Q1" s="17" t="s">
        <v>1397</v>
      </c>
      <c r="R1" s="17" t="s">
        <v>634</v>
      </c>
      <c r="S1" s="17" t="s">
        <v>1401</v>
      </c>
      <c r="T1" s="17" t="s">
        <v>1398</v>
      </c>
      <c r="U1" s="17" t="s">
        <v>1399</v>
      </c>
      <c r="V1" s="17" t="s">
        <v>634</v>
      </c>
      <c r="W1" s="17" t="s">
        <v>1402</v>
      </c>
      <c r="X1" s="17" t="s">
        <v>1403</v>
      </c>
      <c r="Y1" s="14" t="s">
        <v>1404</v>
      </c>
      <c r="Z1" s="36" t="s">
        <v>1381</v>
      </c>
      <c r="AA1" s="17" t="s">
        <v>655</v>
      </c>
    </row>
    <row r="2" spans="1:27">
      <c r="A2" s="14" t="s">
        <v>48</v>
      </c>
      <c r="B2" s="10">
        <v>1</v>
      </c>
      <c r="F2" s="10" t="s">
        <v>50</v>
      </c>
      <c r="H2" s="10" t="s">
        <v>1405</v>
      </c>
      <c r="K2" s="10" t="s">
        <v>50</v>
      </c>
      <c r="L2" s="10" t="s">
        <v>50</v>
      </c>
      <c r="V2" s="10" t="s">
        <v>50</v>
      </c>
      <c r="W2" s="10" t="s">
        <v>50</v>
      </c>
      <c r="X2" s="14" t="s">
        <v>50</v>
      </c>
    </row>
    <row r="3" spans="1:27">
      <c r="A3" s="16" t="s">
        <v>65</v>
      </c>
      <c r="B3" s="10">
        <v>1</v>
      </c>
      <c r="F3" s="10" t="s">
        <v>50</v>
      </c>
      <c r="H3" s="10" t="s">
        <v>1406</v>
      </c>
      <c r="K3" s="10" t="s">
        <v>50</v>
      </c>
      <c r="L3" s="10" t="s">
        <v>50</v>
      </c>
      <c r="N3" s="10" t="s">
        <v>50</v>
      </c>
      <c r="Q3" s="10" t="s">
        <v>50</v>
      </c>
      <c r="T3" s="10" t="s">
        <v>50</v>
      </c>
      <c r="V3" s="10" t="s">
        <v>50</v>
      </c>
      <c r="W3" s="10" t="s">
        <v>50</v>
      </c>
    </row>
    <row r="4" spans="1:27">
      <c r="A4" s="16" t="s">
        <v>70</v>
      </c>
      <c r="B4" s="10">
        <v>1</v>
      </c>
      <c r="F4" s="10" t="s">
        <v>50</v>
      </c>
      <c r="H4" s="10" t="s">
        <v>1405</v>
      </c>
      <c r="K4" s="10" t="s">
        <v>50</v>
      </c>
      <c r="L4" s="10" t="s">
        <v>50</v>
      </c>
      <c r="N4" s="10" t="s">
        <v>50</v>
      </c>
      <c r="Q4" s="10" t="s">
        <v>50</v>
      </c>
      <c r="T4" s="10" t="s">
        <v>50</v>
      </c>
      <c r="V4" s="10" t="s">
        <v>50</v>
      </c>
      <c r="W4" s="10" t="s">
        <v>50</v>
      </c>
    </row>
    <row r="5" spans="1:27">
      <c r="A5" s="16" t="s">
        <v>72</v>
      </c>
      <c r="B5" s="10">
        <v>1</v>
      </c>
      <c r="F5" s="10" t="s">
        <v>50</v>
      </c>
      <c r="H5" s="10" t="s">
        <v>1406</v>
      </c>
      <c r="K5" s="10" t="s">
        <v>50</v>
      </c>
      <c r="L5" s="10" t="s">
        <v>50</v>
      </c>
      <c r="N5" s="10" t="s">
        <v>50</v>
      </c>
      <c r="Q5" s="10" t="s">
        <v>50</v>
      </c>
      <c r="T5" s="10" t="s">
        <v>50</v>
      </c>
      <c r="V5" s="10" t="s">
        <v>50</v>
      </c>
      <c r="W5" s="10" t="s">
        <v>50</v>
      </c>
    </row>
    <row r="6" spans="1:27">
      <c r="A6" s="14" t="s">
        <v>74</v>
      </c>
      <c r="B6" s="10">
        <v>1</v>
      </c>
      <c r="D6" s="10" t="s">
        <v>1407</v>
      </c>
    </row>
    <row r="7" spans="1:27">
      <c r="A7" s="16" t="s">
        <v>82</v>
      </c>
      <c r="B7" s="10">
        <v>1</v>
      </c>
      <c r="F7" s="10" t="s">
        <v>50</v>
      </c>
      <c r="H7" s="10" t="s">
        <v>1405</v>
      </c>
      <c r="K7" s="10" t="s">
        <v>50</v>
      </c>
      <c r="L7" s="14" t="s">
        <v>50</v>
      </c>
      <c r="O7" s="14"/>
      <c r="P7" s="14"/>
    </row>
    <row r="9" spans="1:27">
      <c r="A9" s="14" t="s">
        <v>124</v>
      </c>
      <c r="B9" s="10">
        <v>1</v>
      </c>
      <c r="F9" s="10" t="s">
        <v>50</v>
      </c>
      <c r="H9" s="10" t="s">
        <v>1405</v>
      </c>
      <c r="K9" s="10" t="s">
        <v>50</v>
      </c>
      <c r="L9" s="10" t="s">
        <v>50</v>
      </c>
      <c r="N9" s="10" t="s">
        <v>50</v>
      </c>
      <c r="W9" s="10" t="s">
        <v>50</v>
      </c>
      <c r="X9" s="14" t="s">
        <v>50</v>
      </c>
    </row>
    <row r="10" spans="1:27">
      <c r="A10" s="14" t="s">
        <v>135</v>
      </c>
      <c r="B10" s="10">
        <v>1</v>
      </c>
      <c r="F10" s="10" t="s">
        <v>50</v>
      </c>
      <c r="H10" s="10" t="s">
        <v>1405</v>
      </c>
      <c r="K10" s="10" t="s">
        <v>50</v>
      </c>
      <c r="L10" s="10" t="s">
        <v>50</v>
      </c>
      <c r="V10" s="10" t="s">
        <v>50</v>
      </c>
      <c r="W10" s="10" t="s">
        <v>50</v>
      </c>
      <c r="X10" s="14" t="s">
        <v>50</v>
      </c>
    </row>
    <row r="11" spans="1:27">
      <c r="A11" s="14" t="s">
        <v>151</v>
      </c>
      <c r="B11" s="10">
        <v>1</v>
      </c>
      <c r="F11" s="10" t="s">
        <v>50</v>
      </c>
      <c r="H11" s="10" t="s">
        <v>1405</v>
      </c>
      <c r="K11" s="10" t="s">
        <v>50</v>
      </c>
      <c r="L11" s="10" t="s">
        <v>50</v>
      </c>
      <c r="V11" s="10" t="s">
        <v>50</v>
      </c>
      <c r="W11" s="10" t="s">
        <v>50</v>
      </c>
      <c r="X11" s="14" t="s">
        <v>50</v>
      </c>
    </row>
    <row r="12" spans="1:27">
      <c r="A12" s="14" t="s">
        <v>162</v>
      </c>
      <c r="B12" s="10">
        <v>1</v>
      </c>
      <c r="F12" s="10" t="s">
        <v>50</v>
      </c>
      <c r="G12" s="10" t="s">
        <v>50</v>
      </c>
      <c r="L12" s="14"/>
      <c r="N12" s="14"/>
      <c r="Y12" s="10" t="s">
        <v>50</v>
      </c>
      <c r="Z12" s="10" t="s">
        <v>50</v>
      </c>
      <c r="AA12" s="10" t="s">
        <v>50</v>
      </c>
    </row>
    <row r="13" spans="1:27">
      <c r="A13" s="14" t="s">
        <v>164</v>
      </c>
      <c r="B13" s="10">
        <v>1</v>
      </c>
      <c r="F13" s="10" t="s">
        <v>50</v>
      </c>
      <c r="H13" s="10" t="s">
        <v>1405</v>
      </c>
      <c r="K13" s="10" t="s">
        <v>50</v>
      </c>
      <c r="L13" s="10" t="s">
        <v>50</v>
      </c>
      <c r="N13" s="10" t="s">
        <v>50</v>
      </c>
    </row>
    <row r="14" spans="1:27">
      <c r="A14" s="43" t="s">
        <v>165</v>
      </c>
      <c r="B14" s="10">
        <v>1</v>
      </c>
      <c r="F14" s="10" t="s">
        <v>50</v>
      </c>
      <c r="H14" s="10" t="s">
        <v>1405</v>
      </c>
      <c r="K14" s="10" t="s">
        <v>50</v>
      </c>
      <c r="L14" s="10" t="s">
        <v>50</v>
      </c>
      <c r="N14" s="10" t="s">
        <v>50</v>
      </c>
      <c r="O14" s="10" t="s">
        <v>1408</v>
      </c>
      <c r="P14" s="10" t="s">
        <v>50</v>
      </c>
      <c r="R14" s="10" t="s">
        <v>50</v>
      </c>
      <c r="S14" s="10" t="s">
        <v>50</v>
      </c>
    </row>
    <row r="15" spans="1:27">
      <c r="A15" s="10" t="s">
        <v>186</v>
      </c>
      <c r="B15" s="14">
        <v>1</v>
      </c>
      <c r="H15" s="10" t="s">
        <v>1405</v>
      </c>
      <c r="K15" s="14" t="s">
        <v>50</v>
      </c>
      <c r="M15" s="10" t="s">
        <v>50</v>
      </c>
      <c r="N15" s="10" t="s">
        <v>50</v>
      </c>
    </row>
    <row r="16" spans="1:27">
      <c r="A16" s="10" t="s">
        <v>188</v>
      </c>
      <c r="B16" s="14">
        <v>1</v>
      </c>
      <c r="H16" s="10" t="s">
        <v>1405</v>
      </c>
      <c r="K16" s="14" t="s">
        <v>50</v>
      </c>
      <c r="M16" s="10" t="s">
        <v>50</v>
      </c>
      <c r="N16" s="10" t="s">
        <v>50</v>
      </c>
    </row>
    <row r="19" spans="1:23">
      <c r="A19" s="14" t="s">
        <v>281</v>
      </c>
      <c r="B19" s="14">
        <v>1</v>
      </c>
      <c r="H19" s="10" t="s">
        <v>1405</v>
      </c>
      <c r="K19" s="14" t="s">
        <v>50</v>
      </c>
      <c r="L19" s="10" t="s">
        <v>50</v>
      </c>
      <c r="N19" s="10" t="s">
        <v>50</v>
      </c>
    </row>
    <row r="21" spans="1:23">
      <c r="A21" s="14" t="s">
        <v>283</v>
      </c>
      <c r="B21" s="14">
        <v>1</v>
      </c>
      <c r="H21" s="10" t="s">
        <v>1409</v>
      </c>
      <c r="K21" s="14" t="s">
        <v>50</v>
      </c>
      <c r="L21" s="10" t="s">
        <v>50</v>
      </c>
      <c r="N21" s="10" t="s">
        <v>50</v>
      </c>
    </row>
    <row r="22" spans="1:23">
      <c r="A22" s="14" t="s">
        <v>286</v>
      </c>
      <c r="B22" s="14">
        <v>1</v>
      </c>
      <c r="H22" s="10" t="s">
        <v>1409</v>
      </c>
      <c r="K22" s="14" t="s">
        <v>50</v>
      </c>
      <c r="L22" s="10" t="s">
        <v>50</v>
      </c>
      <c r="N22" s="10" t="s">
        <v>50</v>
      </c>
    </row>
    <row r="23" spans="1:23">
      <c r="A23" s="14" t="s">
        <v>296</v>
      </c>
      <c r="B23" s="10">
        <v>1</v>
      </c>
    </row>
    <row r="24" spans="1:23">
      <c r="A24" s="14" t="s">
        <v>298</v>
      </c>
      <c r="B24" s="10">
        <v>1</v>
      </c>
    </row>
    <row r="25" spans="1:23">
      <c r="A25" s="77" t="s">
        <v>300</v>
      </c>
      <c r="B25" s="10">
        <v>1</v>
      </c>
      <c r="F25" s="10" t="s">
        <v>50</v>
      </c>
      <c r="H25" s="10" t="s">
        <v>1405</v>
      </c>
      <c r="K25" s="10" t="s">
        <v>50</v>
      </c>
      <c r="L25" s="10" t="s">
        <v>50</v>
      </c>
      <c r="N25" s="10" t="s">
        <v>50</v>
      </c>
      <c r="Q25" s="10" t="s">
        <v>50</v>
      </c>
      <c r="T25" s="10" t="s">
        <v>50</v>
      </c>
      <c r="V25" s="10" t="s">
        <v>50</v>
      </c>
      <c r="W25" s="10" t="s">
        <v>50</v>
      </c>
    </row>
    <row r="27" spans="1:23">
      <c r="A27" s="77" t="s">
        <v>306</v>
      </c>
      <c r="B27" s="10">
        <v>1</v>
      </c>
      <c r="F27" s="10" t="s">
        <v>50</v>
      </c>
      <c r="H27" s="10" t="s">
        <v>1405</v>
      </c>
      <c r="K27" s="10" t="s">
        <v>50</v>
      </c>
      <c r="L27" s="10" t="s">
        <v>50</v>
      </c>
      <c r="N27" s="10" t="s">
        <v>50</v>
      </c>
      <c r="Q27" s="10" t="s">
        <v>50</v>
      </c>
      <c r="T27" s="10" t="s">
        <v>50</v>
      </c>
      <c r="V27" s="10" t="s">
        <v>50</v>
      </c>
      <c r="W27" s="10" t="s">
        <v>50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H2"/>
  <sheetViews>
    <sheetView workbookViewId="0" xr3:uid="{AB5DE215-5931-5800-A1A6-141DC62B4C85}">
      <selection activeCell="H11" sqref="H11"/>
    </sheetView>
  </sheetViews>
  <sheetFormatPr defaultRowHeight="15"/>
  <sheetData>
    <row r="1" spans="1:8">
      <c r="A1" s="13" t="s">
        <v>0</v>
      </c>
      <c r="B1" s="17" t="s">
        <v>321</v>
      </c>
      <c r="C1" s="6" t="s">
        <v>1410</v>
      </c>
      <c r="D1" s="6" t="s">
        <v>1411</v>
      </c>
      <c r="E1" s="6" t="s">
        <v>947</v>
      </c>
      <c r="F1" s="6" t="s">
        <v>1412</v>
      </c>
      <c r="G1" s="6" t="s">
        <v>1413</v>
      </c>
      <c r="H1" s="6" t="s">
        <v>634</v>
      </c>
    </row>
    <row r="2" spans="1:8">
      <c r="A2" s="16" t="s">
        <v>48</v>
      </c>
      <c r="B2" s="10">
        <v>1</v>
      </c>
      <c r="C2" s="6" t="s">
        <v>50</v>
      </c>
      <c r="D2" s="6" t="s">
        <v>50</v>
      </c>
      <c r="E2" s="6" t="s">
        <v>50</v>
      </c>
      <c r="F2" s="6" t="s">
        <v>50</v>
      </c>
      <c r="G2" s="6" t="s">
        <v>50</v>
      </c>
      <c r="H2" s="6" t="s">
        <v>50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X14"/>
  <sheetViews>
    <sheetView workbookViewId="0" xr3:uid="{96AA9D09-0E06-52DD-9EE1-B522AFA11096}">
      <selection activeCell="T17" sqref="T17"/>
    </sheetView>
  </sheetViews>
  <sheetFormatPr defaultRowHeight="15"/>
  <cols>
    <col min="1" max="1" width="21"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c r="A1" s="15" t="s">
        <v>0</v>
      </c>
      <c r="B1" s="17" t="s">
        <v>321</v>
      </c>
      <c r="C1" s="6" t="s">
        <v>1414</v>
      </c>
      <c r="D1" s="6" t="s">
        <v>1415</v>
      </c>
      <c r="E1" s="6" t="s">
        <v>1416</v>
      </c>
      <c r="F1" s="6" t="s">
        <v>1415</v>
      </c>
      <c r="G1" s="6" t="s">
        <v>1417</v>
      </c>
      <c r="H1" s="6" t="s">
        <v>1418</v>
      </c>
      <c r="I1" s="6" t="s">
        <v>1419</v>
      </c>
      <c r="J1" s="6" t="s">
        <v>343</v>
      </c>
      <c r="K1" s="6" t="s">
        <v>344</v>
      </c>
      <c r="L1" s="6" t="s">
        <v>1420</v>
      </c>
      <c r="M1" s="6" t="s">
        <v>368</v>
      </c>
      <c r="N1" s="6" t="s">
        <v>369</v>
      </c>
      <c r="O1" s="6" t="s">
        <v>370</v>
      </c>
      <c r="P1" s="6" t="s">
        <v>371</v>
      </c>
      <c r="Q1" s="6" t="s">
        <v>372</v>
      </c>
      <c r="R1" s="6" t="s">
        <v>1421</v>
      </c>
      <c r="S1" s="6" t="s">
        <v>1422</v>
      </c>
      <c r="T1" s="6" t="s">
        <v>1423</v>
      </c>
      <c r="U1" s="6" t="s">
        <v>1424</v>
      </c>
      <c r="V1" s="6" t="s">
        <v>1425</v>
      </c>
      <c r="W1" s="6" t="s">
        <v>1426</v>
      </c>
      <c r="X1" s="6" t="s">
        <v>1427</v>
      </c>
    </row>
    <row r="2" spans="1:24">
      <c r="A2" s="14" t="s">
        <v>135</v>
      </c>
      <c r="B2" s="6">
        <v>1</v>
      </c>
      <c r="C2" s="6" t="s">
        <v>50</v>
      </c>
      <c r="E2" s="6" t="s">
        <v>50</v>
      </c>
      <c r="H2" s="6" t="s">
        <v>135</v>
      </c>
      <c r="V2" s="6" t="s">
        <v>50</v>
      </c>
      <c r="W2" s="6" t="s">
        <v>50</v>
      </c>
    </row>
    <row r="3" spans="1:24">
      <c r="A3" s="14" t="s">
        <v>1428</v>
      </c>
      <c r="B3" s="6">
        <v>1</v>
      </c>
      <c r="C3" s="6" t="s">
        <v>50</v>
      </c>
      <c r="E3" s="6" t="s">
        <v>50</v>
      </c>
      <c r="L3" s="6">
        <v>123456789</v>
      </c>
      <c r="V3" s="6" t="s">
        <v>50</v>
      </c>
      <c r="W3" s="6" t="s">
        <v>50</v>
      </c>
    </row>
    <row r="4" spans="1:24">
      <c r="A4" s="14" t="s">
        <v>1429</v>
      </c>
      <c r="B4" s="6">
        <v>1</v>
      </c>
      <c r="C4" s="6" t="s">
        <v>50</v>
      </c>
      <c r="E4" s="6" t="s">
        <v>50</v>
      </c>
      <c r="G4" s="20"/>
      <c r="J4" s="11" t="s">
        <v>354</v>
      </c>
      <c r="K4" s="10" t="s">
        <v>355</v>
      </c>
      <c r="V4" s="6" t="s">
        <v>50</v>
      </c>
      <c r="W4" s="6" t="s">
        <v>50</v>
      </c>
    </row>
    <row r="5" spans="1:24">
      <c r="A5" s="14" t="s">
        <v>1430</v>
      </c>
      <c r="B5" s="6">
        <v>1</v>
      </c>
      <c r="C5" s="6" t="s">
        <v>50</v>
      </c>
      <c r="E5" s="6" t="s">
        <v>50</v>
      </c>
      <c r="G5" s="20"/>
      <c r="M5" s="6">
        <v>330</v>
      </c>
      <c r="N5" s="6" t="s">
        <v>1431</v>
      </c>
      <c r="O5" s="6" t="s">
        <v>1432</v>
      </c>
      <c r="P5" s="6" t="s">
        <v>397</v>
      </c>
      <c r="Q5" s="6">
        <v>30308</v>
      </c>
      <c r="V5" s="6" t="s">
        <v>50</v>
      </c>
      <c r="W5" s="6" t="s">
        <v>50</v>
      </c>
    </row>
    <row r="6" spans="1:24" ht="15.75">
      <c r="A6" s="14" t="s">
        <v>1433</v>
      </c>
      <c r="B6" s="6">
        <v>1</v>
      </c>
      <c r="C6" s="6" t="s">
        <v>50</v>
      </c>
      <c r="E6" s="6" t="s">
        <v>50</v>
      </c>
      <c r="G6" s="20"/>
      <c r="R6" s="109" t="s">
        <v>400</v>
      </c>
      <c r="S6" s="25"/>
      <c r="T6" s="16"/>
      <c r="U6" s="5"/>
      <c r="V6" s="6" t="s">
        <v>50</v>
      </c>
      <c r="W6" s="6" t="s">
        <v>50</v>
      </c>
    </row>
    <row r="7" spans="1:24">
      <c r="A7" s="14" t="s">
        <v>1434</v>
      </c>
      <c r="B7" s="6">
        <v>1</v>
      </c>
      <c r="C7" s="6" t="s">
        <v>50</v>
      </c>
      <c r="E7" s="6" t="s">
        <v>50</v>
      </c>
      <c r="G7" s="20"/>
      <c r="R7" s="11"/>
      <c r="S7" s="11"/>
      <c r="T7" s="97" t="s">
        <v>712</v>
      </c>
      <c r="U7" s="98"/>
      <c r="V7" s="20" t="s">
        <v>50</v>
      </c>
      <c r="W7" s="6" t="s">
        <v>50</v>
      </c>
    </row>
    <row r="8" spans="1:24">
      <c r="A8" s="14" t="s">
        <v>1435</v>
      </c>
      <c r="B8" s="6">
        <v>1</v>
      </c>
      <c r="C8" s="6" t="s">
        <v>50</v>
      </c>
      <c r="E8" s="6" t="s">
        <v>50</v>
      </c>
      <c r="G8" s="20"/>
      <c r="R8" s="11"/>
      <c r="S8" s="11"/>
      <c r="T8" s="97"/>
      <c r="U8" s="98" t="s">
        <v>715</v>
      </c>
      <c r="V8" s="20" t="s">
        <v>50</v>
      </c>
      <c r="W8" s="6" t="s">
        <v>50</v>
      </c>
    </row>
    <row r="9" spans="1:24">
      <c r="A9" s="14" t="s">
        <v>1436</v>
      </c>
      <c r="B9" s="6">
        <v>1</v>
      </c>
      <c r="C9" s="6" t="s">
        <v>50</v>
      </c>
      <c r="F9" s="6" t="s">
        <v>50</v>
      </c>
      <c r="I9" s="6" t="s">
        <v>135</v>
      </c>
      <c r="V9" s="6" t="s">
        <v>50</v>
      </c>
      <c r="X9" s="6" t="s">
        <v>50</v>
      </c>
    </row>
    <row r="10" spans="1:24">
      <c r="A10" s="14" t="s">
        <v>1437</v>
      </c>
      <c r="B10" s="6">
        <v>1</v>
      </c>
      <c r="C10" s="6" t="s">
        <v>50</v>
      </c>
      <c r="F10" s="6" t="s">
        <v>50</v>
      </c>
      <c r="J10" s="11" t="s">
        <v>354</v>
      </c>
      <c r="K10" s="10" t="s">
        <v>355</v>
      </c>
      <c r="V10" s="6" t="s">
        <v>50</v>
      </c>
      <c r="X10" s="6" t="s">
        <v>50</v>
      </c>
    </row>
    <row r="11" spans="1:24">
      <c r="A11" s="14" t="s">
        <v>1438</v>
      </c>
      <c r="B11" s="6">
        <v>1</v>
      </c>
      <c r="C11" s="6" t="s">
        <v>50</v>
      </c>
      <c r="F11" s="6" t="s">
        <v>50</v>
      </c>
      <c r="O11" s="6" t="s">
        <v>1432</v>
      </c>
      <c r="P11" s="6" t="s">
        <v>397</v>
      </c>
      <c r="Q11" s="6">
        <v>30308</v>
      </c>
      <c r="V11" s="6" t="s">
        <v>50</v>
      </c>
      <c r="X11" s="6" t="s">
        <v>50</v>
      </c>
    </row>
    <row r="12" spans="1:24" ht="15.75">
      <c r="A12" s="14" t="s">
        <v>1439</v>
      </c>
      <c r="B12" s="6">
        <v>1</v>
      </c>
      <c r="C12" s="6" t="s">
        <v>50</v>
      </c>
      <c r="F12" s="6" t="s">
        <v>50</v>
      </c>
      <c r="R12" s="25"/>
      <c r="S12" s="109" t="s">
        <v>400</v>
      </c>
      <c r="T12" s="16"/>
      <c r="U12" s="5"/>
      <c r="V12" s="6" t="s">
        <v>50</v>
      </c>
      <c r="X12" s="6" t="s">
        <v>50</v>
      </c>
    </row>
    <row r="13" spans="1:24">
      <c r="A13" s="14" t="s">
        <v>1440</v>
      </c>
      <c r="B13" s="6">
        <v>1</v>
      </c>
      <c r="C13" s="6" t="s">
        <v>50</v>
      </c>
      <c r="F13" s="6" t="s">
        <v>50</v>
      </c>
      <c r="R13" s="11"/>
      <c r="S13" s="11"/>
      <c r="T13" s="97"/>
      <c r="U13" s="98"/>
      <c r="V13" s="6" t="s">
        <v>50</v>
      </c>
      <c r="X13" s="6" t="s">
        <v>50</v>
      </c>
    </row>
    <row r="14" spans="1:24">
      <c r="A14" s="14" t="s">
        <v>1441</v>
      </c>
      <c r="B14" s="6">
        <v>1</v>
      </c>
      <c r="C14" s="6" t="s">
        <v>50</v>
      </c>
      <c r="F14" s="6" t="s">
        <v>50</v>
      </c>
      <c r="R14" s="11"/>
      <c r="S14" s="11"/>
      <c r="T14" s="97"/>
      <c r="U14" s="98" t="s">
        <v>715</v>
      </c>
      <c r="V14" s="6" t="s">
        <v>50</v>
      </c>
      <c r="X14" s="6" t="s">
        <v>50</v>
      </c>
    </row>
  </sheetData>
  <hyperlinks>
    <hyperlink ref="T7" r:id="rId1" xr:uid="{00000000-0004-0000-1700-000000000000}"/>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E2"/>
  <sheetViews>
    <sheetView workbookViewId="0" xr3:uid="{2C1BA805-FFAE-53D9-94C0-3D95D45B0C9C}">
      <selection activeCell="M13" sqref="M13"/>
    </sheetView>
  </sheetViews>
  <sheetFormatPr defaultRowHeight="15"/>
  <cols>
    <col min="1" max="1" width="18.42578125" bestFit="1" customWidth="1" collapsed="1"/>
    <col min="3" max="3" width="12.7109375" bestFit="1" customWidth="1" collapsed="1"/>
    <col min="4" max="4" width="10" bestFit="1" customWidth="1" collapsed="1"/>
  </cols>
  <sheetData>
    <row r="1" spans="1:5">
      <c r="A1" s="15" t="s">
        <v>0</v>
      </c>
      <c r="B1" s="17" t="s">
        <v>321</v>
      </c>
      <c r="C1" s="6" t="s">
        <v>1442</v>
      </c>
      <c r="D1" s="6" t="s">
        <v>1443</v>
      </c>
      <c r="E1" s="6" t="s">
        <v>1444</v>
      </c>
    </row>
    <row r="2" spans="1:5">
      <c r="A2" s="14" t="s">
        <v>135</v>
      </c>
      <c r="B2" s="6">
        <v>1</v>
      </c>
      <c r="C2" s="6" t="s">
        <v>50</v>
      </c>
      <c r="D2" s="6">
        <v>123456789</v>
      </c>
      <c r="E2" s="6" t="s">
        <v>50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AZ34"/>
  <sheetViews>
    <sheetView topLeftCell="A13" zoomScale="70" zoomScaleNormal="70" workbookViewId="0" xr3:uid="{94BC7849-1D55-59FD-A4A3-F33B65D9F6CB}">
      <selection activeCell="C20" sqref="C20"/>
    </sheetView>
  </sheetViews>
  <sheetFormatPr defaultRowHeight="1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c r="A1" s="15" t="s">
        <v>0</v>
      </c>
      <c r="B1" s="17" t="s">
        <v>321</v>
      </c>
      <c r="C1" s="17" t="s">
        <v>365</v>
      </c>
      <c r="D1" s="4" t="s">
        <v>1445</v>
      </c>
      <c r="E1" s="4" t="s">
        <v>1446</v>
      </c>
      <c r="F1" s="4" t="s">
        <v>1447</v>
      </c>
      <c r="G1" s="4" t="s">
        <v>1448</v>
      </c>
      <c r="H1" s="4" t="s">
        <v>1449</v>
      </c>
      <c r="I1" s="4" t="s">
        <v>1450</v>
      </c>
      <c r="J1" s="4" t="s">
        <v>1451</v>
      </c>
      <c r="K1" s="4" t="s">
        <v>1452</v>
      </c>
      <c r="L1" s="4" t="s">
        <v>1453</v>
      </c>
      <c r="M1" s="4" t="s">
        <v>1454</v>
      </c>
      <c r="N1" s="4" t="s">
        <v>1455</v>
      </c>
      <c r="O1" s="4" t="s">
        <v>1456</v>
      </c>
      <c r="P1" s="4" t="s">
        <v>1457</v>
      </c>
      <c r="Q1" s="4" t="s">
        <v>1458</v>
      </c>
      <c r="R1" s="4" t="s">
        <v>1459</v>
      </c>
      <c r="S1" s="4" t="s">
        <v>1460</v>
      </c>
      <c r="T1" s="4" t="s">
        <v>1461</v>
      </c>
      <c r="U1" s="4" t="s">
        <v>1462</v>
      </c>
      <c r="V1" s="4" t="s">
        <v>1463</v>
      </c>
      <c r="W1" s="4" t="s">
        <v>1464</v>
      </c>
      <c r="X1" s="4" t="s">
        <v>1465</v>
      </c>
      <c r="Y1" s="4" t="s">
        <v>1466</v>
      </c>
      <c r="Z1" s="4" t="s">
        <v>1467</v>
      </c>
      <c r="AA1" s="4" t="s">
        <v>1468</v>
      </c>
      <c r="AB1" s="4" t="s">
        <v>1469</v>
      </c>
      <c r="AC1" s="4" t="s">
        <v>1470</v>
      </c>
      <c r="AD1" s="4" t="s">
        <v>1471</v>
      </c>
      <c r="AE1" s="4" t="s">
        <v>1472</v>
      </c>
      <c r="AF1" s="4" t="s">
        <v>1473</v>
      </c>
      <c r="AG1" s="4" t="s">
        <v>1474</v>
      </c>
      <c r="AH1" s="4" t="s">
        <v>1475</v>
      </c>
      <c r="AI1" s="4" t="s">
        <v>1476</v>
      </c>
      <c r="AJ1" s="4" t="s">
        <v>1477</v>
      </c>
      <c r="AK1" s="4" t="s">
        <v>1478</v>
      </c>
      <c r="AL1" s="4" t="s">
        <v>1479</v>
      </c>
      <c r="AM1" s="4" t="s">
        <v>1480</v>
      </c>
      <c r="AN1" s="4" t="s">
        <v>1481</v>
      </c>
      <c r="AO1" s="4" t="s">
        <v>1482</v>
      </c>
      <c r="AP1" s="4" t="s">
        <v>1483</v>
      </c>
      <c r="AQ1" s="4" t="s">
        <v>1484</v>
      </c>
      <c r="AR1" s="4" t="s">
        <v>391</v>
      </c>
      <c r="AS1" s="4" t="s">
        <v>1485</v>
      </c>
      <c r="AT1" s="4" t="s">
        <v>1486</v>
      </c>
      <c r="AU1" s="4" t="s">
        <v>1487</v>
      </c>
      <c r="AV1" s="4" t="s">
        <v>1488</v>
      </c>
      <c r="AW1" s="4" t="s">
        <v>1489</v>
      </c>
      <c r="AX1" s="4" t="s">
        <v>1490</v>
      </c>
      <c r="AY1" s="4" t="s">
        <v>1487</v>
      </c>
      <c r="AZ1" s="99" t="s">
        <v>1491</v>
      </c>
    </row>
    <row r="2" spans="1:52">
      <c r="A2" s="16" t="s">
        <v>36</v>
      </c>
      <c r="B2" s="11">
        <v>1</v>
      </c>
      <c r="C2" s="6" t="s">
        <v>1492</v>
      </c>
      <c r="D2" s="10" t="s">
        <v>50</v>
      </c>
      <c r="E2" s="10" t="s">
        <v>50</v>
      </c>
      <c r="F2" s="10" t="s">
        <v>50</v>
      </c>
      <c r="G2" s="10" t="s">
        <v>1493</v>
      </c>
      <c r="H2" s="10" t="s">
        <v>1494</v>
      </c>
      <c r="I2" s="10"/>
      <c r="J2" s="10" t="s">
        <v>1495</v>
      </c>
      <c r="K2" s="10"/>
      <c r="L2" s="10"/>
      <c r="M2" s="10"/>
      <c r="N2" s="10" t="s">
        <v>1496</v>
      </c>
      <c r="O2" s="10"/>
      <c r="P2" s="10"/>
      <c r="Q2" s="10" t="s">
        <v>50</v>
      </c>
      <c r="R2" s="10" t="s">
        <v>1497</v>
      </c>
      <c r="S2" s="10" t="s">
        <v>50</v>
      </c>
      <c r="T2" s="10" t="s">
        <v>50</v>
      </c>
      <c r="U2" s="10" t="s">
        <v>50</v>
      </c>
      <c r="V2" s="10" t="s">
        <v>1498</v>
      </c>
      <c r="W2" s="10" t="s">
        <v>1499</v>
      </c>
      <c r="X2" s="11" t="s">
        <v>1500</v>
      </c>
      <c r="Y2" s="11"/>
      <c r="Z2" s="11" t="s">
        <v>1501</v>
      </c>
      <c r="AA2" s="11" t="s">
        <v>1502</v>
      </c>
      <c r="AB2" s="12" t="s">
        <v>1503</v>
      </c>
      <c r="AC2" s="11" t="s">
        <v>50</v>
      </c>
      <c r="AD2" s="11" t="s">
        <v>50</v>
      </c>
      <c r="AE2" s="11"/>
      <c r="AF2" s="10"/>
      <c r="AG2" s="10"/>
      <c r="AH2" s="10"/>
      <c r="AI2" s="10"/>
      <c r="AJ2" s="10"/>
      <c r="AK2" s="10"/>
      <c r="AL2" s="10"/>
      <c r="AM2" s="10"/>
      <c r="AN2" s="10"/>
      <c r="AO2" s="10"/>
      <c r="AP2" s="11" t="s">
        <v>50</v>
      </c>
      <c r="AQ2" s="10"/>
      <c r="AR2" s="10" t="s">
        <v>50</v>
      </c>
      <c r="AS2" s="10"/>
      <c r="AT2" s="10"/>
      <c r="AU2" s="10"/>
      <c r="AV2" s="10"/>
      <c r="AW2" s="10"/>
      <c r="AX2" s="10"/>
      <c r="AY2" s="10"/>
      <c r="AZ2" s="6"/>
    </row>
    <row r="3" spans="1:52">
      <c r="A3" s="10" t="s">
        <v>102</v>
      </c>
      <c r="B3" s="10">
        <v>1</v>
      </c>
      <c r="C3" s="10" t="s">
        <v>1504</v>
      </c>
      <c r="D3" s="10" t="s">
        <v>50</v>
      </c>
      <c r="E3" s="10" t="s">
        <v>50</v>
      </c>
      <c r="F3" s="10" t="s">
        <v>50</v>
      </c>
      <c r="G3" s="10" t="s">
        <v>1493</v>
      </c>
      <c r="H3" s="10" t="s">
        <v>1494</v>
      </c>
      <c r="I3" s="10"/>
      <c r="J3" s="10" t="s">
        <v>1495</v>
      </c>
      <c r="K3" s="10"/>
      <c r="L3" s="10"/>
      <c r="M3" s="10"/>
      <c r="N3" s="10" t="s">
        <v>1496</v>
      </c>
      <c r="O3" s="10"/>
      <c r="P3" s="10"/>
      <c r="Q3" s="10" t="s">
        <v>50</v>
      </c>
      <c r="R3" s="10" t="s">
        <v>1497</v>
      </c>
      <c r="S3" s="10" t="s">
        <v>50</v>
      </c>
      <c r="T3" s="10" t="s">
        <v>50</v>
      </c>
      <c r="U3" s="10" t="s">
        <v>50</v>
      </c>
      <c r="V3" s="10" t="s">
        <v>1498</v>
      </c>
      <c r="W3" s="10" t="s">
        <v>1499</v>
      </c>
      <c r="X3" s="10" t="s">
        <v>1500</v>
      </c>
      <c r="Y3" s="10"/>
      <c r="Z3" s="10" t="s">
        <v>1501</v>
      </c>
      <c r="AA3" s="10" t="s">
        <v>1502</v>
      </c>
      <c r="AB3" s="10" t="s">
        <v>1503</v>
      </c>
      <c r="AC3" s="10" t="s">
        <v>50</v>
      </c>
      <c r="AD3" s="10" t="s">
        <v>50</v>
      </c>
      <c r="AE3" s="10"/>
      <c r="AF3" s="10"/>
      <c r="AG3" s="10"/>
      <c r="AH3" s="10"/>
      <c r="AI3" s="10"/>
      <c r="AJ3" s="10"/>
      <c r="AK3" s="10"/>
      <c r="AL3" s="10"/>
      <c r="AM3" s="10"/>
      <c r="AN3" s="10"/>
      <c r="AO3" s="10"/>
      <c r="AP3" s="10" t="s">
        <v>50</v>
      </c>
      <c r="AQ3" s="10"/>
      <c r="AR3" s="10" t="s">
        <v>50</v>
      </c>
      <c r="AS3" s="10"/>
      <c r="AT3" s="10"/>
      <c r="AU3" s="10"/>
      <c r="AV3" s="10"/>
      <c r="AW3" s="10"/>
      <c r="AX3" s="10"/>
      <c r="AY3" s="10"/>
      <c r="AZ3" s="6"/>
    </row>
    <row r="4" spans="1:52">
      <c r="A4" s="10" t="s">
        <v>105</v>
      </c>
      <c r="B4" s="10">
        <v>1</v>
      </c>
      <c r="C4" s="10" t="s">
        <v>1505</v>
      </c>
      <c r="D4" s="10" t="s">
        <v>50</v>
      </c>
      <c r="E4" s="10" t="s">
        <v>50</v>
      </c>
      <c r="F4" s="10" t="s">
        <v>50</v>
      </c>
      <c r="G4" s="10" t="s">
        <v>1493</v>
      </c>
      <c r="H4" s="10" t="s">
        <v>1494</v>
      </c>
      <c r="I4" s="10"/>
      <c r="J4" s="10" t="s">
        <v>1495</v>
      </c>
      <c r="K4" s="10"/>
      <c r="L4" s="10"/>
      <c r="M4" s="10"/>
      <c r="N4" s="10" t="s">
        <v>1496</v>
      </c>
      <c r="O4" s="10"/>
      <c r="P4" s="10"/>
      <c r="Q4" s="10" t="s">
        <v>50</v>
      </c>
      <c r="R4" s="10" t="s">
        <v>1497</v>
      </c>
      <c r="S4" s="10" t="s">
        <v>50</v>
      </c>
      <c r="T4" s="10" t="s">
        <v>50</v>
      </c>
      <c r="U4" s="10" t="s">
        <v>50</v>
      </c>
      <c r="V4" s="10" t="s">
        <v>1498</v>
      </c>
      <c r="W4" s="10" t="s">
        <v>1499</v>
      </c>
      <c r="X4" s="10" t="s">
        <v>1500</v>
      </c>
      <c r="Y4" s="10"/>
      <c r="Z4" s="10" t="s">
        <v>1501</v>
      </c>
      <c r="AA4" s="10" t="s">
        <v>1502</v>
      </c>
      <c r="AB4" s="10" t="s">
        <v>1503</v>
      </c>
      <c r="AC4" s="10" t="s">
        <v>50</v>
      </c>
      <c r="AD4" s="10" t="s">
        <v>50</v>
      </c>
      <c r="AE4" s="10"/>
      <c r="AF4" s="10"/>
      <c r="AG4" s="10"/>
      <c r="AH4" s="10"/>
      <c r="AI4" s="10"/>
      <c r="AJ4" s="10"/>
      <c r="AK4" s="10"/>
      <c r="AL4" s="10"/>
      <c r="AM4" s="10"/>
      <c r="AN4" s="10"/>
      <c r="AO4" s="10"/>
      <c r="AP4" s="10" t="s">
        <v>50</v>
      </c>
      <c r="AQ4" s="10"/>
      <c r="AR4" s="10" t="s">
        <v>50</v>
      </c>
      <c r="AS4" s="10"/>
      <c r="AT4" s="10"/>
      <c r="AU4" s="10"/>
      <c r="AV4" s="10"/>
      <c r="AW4" s="10"/>
      <c r="AX4" s="10"/>
      <c r="AY4" s="10"/>
      <c r="AZ4" s="6"/>
    </row>
    <row r="5" spans="1:52">
      <c r="A5" s="10" t="s">
        <v>107</v>
      </c>
      <c r="B5" s="10">
        <v>1</v>
      </c>
      <c r="C5" s="10" t="s">
        <v>1506</v>
      </c>
      <c r="D5" s="10" t="s">
        <v>50</v>
      </c>
      <c r="E5" s="10" t="s">
        <v>50</v>
      </c>
      <c r="F5" s="10" t="s">
        <v>50</v>
      </c>
      <c r="G5" s="10" t="s">
        <v>1493</v>
      </c>
      <c r="H5" s="10" t="s">
        <v>1494</v>
      </c>
      <c r="I5" s="10"/>
      <c r="J5" s="10" t="s">
        <v>1495</v>
      </c>
      <c r="K5" s="10"/>
      <c r="L5" s="10" t="s">
        <v>50</v>
      </c>
      <c r="M5" s="10" t="s">
        <v>1507</v>
      </c>
      <c r="N5" s="10" t="s">
        <v>1496</v>
      </c>
      <c r="O5" s="10"/>
      <c r="P5" s="10"/>
      <c r="Q5" s="10" t="s">
        <v>50</v>
      </c>
      <c r="R5" s="10" t="s">
        <v>1497</v>
      </c>
      <c r="S5" s="10" t="s">
        <v>50</v>
      </c>
      <c r="T5" s="10" t="s">
        <v>50</v>
      </c>
      <c r="U5" s="10" t="s">
        <v>50</v>
      </c>
      <c r="V5" s="10" t="s">
        <v>1498</v>
      </c>
      <c r="W5" s="10" t="s">
        <v>1499</v>
      </c>
      <c r="X5" s="10" t="s">
        <v>1500</v>
      </c>
      <c r="Y5" s="10"/>
      <c r="Z5" s="10" t="s">
        <v>1501</v>
      </c>
      <c r="AA5" s="10" t="s">
        <v>1502</v>
      </c>
      <c r="AB5" s="10" t="s">
        <v>1503</v>
      </c>
      <c r="AC5" s="10" t="s">
        <v>50</v>
      </c>
      <c r="AD5" s="10" t="s">
        <v>50</v>
      </c>
      <c r="AE5" s="10"/>
      <c r="AF5" s="10"/>
      <c r="AG5" s="10"/>
      <c r="AH5" s="10"/>
      <c r="AI5" s="10"/>
      <c r="AJ5" s="10"/>
      <c r="AK5" s="10"/>
      <c r="AL5" s="10"/>
      <c r="AM5" s="10"/>
      <c r="AN5" s="10"/>
      <c r="AO5" s="10"/>
      <c r="AP5" s="10" t="s">
        <v>50</v>
      </c>
      <c r="AQ5" s="10"/>
      <c r="AR5" s="10" t="s">
        <v>50</v>
      </c>
      <c r="AS5" s="10"/>
      <c r="AT5" s="10"/>
      <c r="AU5" s="10"/>
      <c r="AV5" s="10"/>
      <c r="AW5" s="10"/>
      <c r="AX5" s="10"/>
      <c r="AY5" s="10"/>
      <c r="AZ5" s="6"/>
    </row>
    <row r="6" spans="1:52">
      <c r="A6" s="10" t="s">
        <v>110</v>
      </c>
      <c r="B6" s="10">
        <v>1</v>
      </c>
      <c r="C6" s="10" t="s">
        <v>1508</v>
      </c>
      <c r="D6" s="10" t="s">
        <v>50</v>
      </c>
      <c r="E6" s="10" t="s">
        <v>50</v>
      </c>
      <c r="F6" s="10" t="s">
        <v>50</v>
      </c>
      <c r="G6" s="10" t="s">
        <v>1493</v>
      </c>
      <c r="H6" s="10" t="s">
        <v>1494</v>
      </c>
      <c r="I6" s="10"/>
      <c r="J6" s="10" t="s">
        <v>1495</v>
      </c>
      <c r="K6" s="10"/>
      <c r="L6" s="10" t="s">
        <v>50</v>
      </c>
      <c r="M6" s="10" t="s">
        <v>1507</v>
      </c>
      <c r="N6" s="10" t="s">
        <v>1496</v>
      </c>
      <c r="O6" s="10"/>
      <c r="P6" s="10"/>
      <c r="Q6" s="10" t="s">
        <v>50</v>
      </c>
      <c r="R6" s="10" t="s">
        <v>1497</v>
      </c>
      <c r="S6" s="10" t="s">
        <v>50</v>
      </c>
      <c r="T6" s="10" t="s">
        <v>50</v>
      </c>
      <c r="U6" s="10" t="s">
        <v>50</v>
      </c>
      <c r="V6" s="10" t="s">
        <v>1498</v>
      </c>
      <c r="W6" s="10" t="s">
        <v>1499</v>
      </c>
      <c r="X6" s="10" t="s">
        <v>1500</v>
      </c>
      <c r="Y6" s="10"/>
      <c r="Z6" s="10" t="s">
        <v>1501</v>
      </c>
      <c r="AA6" s="10" t="s">
        <v>1502</v>
      </c>
      <c r="AB6" s="10" t="s">
        <v>1503</v>
      </c>
      <c r="AC6" s="10" t="s">
        <v>50</v>
      </c>
      <c r="AD6" s="10" t="s">
        <v>50</v>
      </c>
      <c r="AE6" s="10"/>
      <c r="AF6" s="10"/>
      <c r="AG6" s="10"/>
      <c r="AH6" s="10"/>
      <c r="AI6" s="10"/>
      <c r="AJ6" s="10"/>
      <c r="AK6" s="10"/>
      <c r="AL6" s="10"/>
      <c r="AM6" s="10"/>
      <c r="AN6" s="10"/>
      <c r="AO6" s="10"/>
      <c r="AP6" s="10" t="s">
        <v>50</v>
      </c>
      <c r="AQ6" s="10"/>
      <c r="AR6" s="10" t="s">
        <v>50</v>
      </c>
      <c r="AS6" s="10"/>
      <c r="AT6" s="10"/>
      <c r="AU6" s="10"/>
      <c r="AV6" s="10"/>
      <c r="AW6" s="10"/>
      <c r="AX6" s="10"/>
      <c r="AY6" s="10"/>
      <c r="AZ6" s="6"/>
    </row>
    <row r="7" spans="1:52">
      <c r="A7" s="10" t="s">
        <v>112</v>
      </c>
      <c r="B7" s="10">
        <v>1</v>
      </c>
      <c r="C7" s="10" t="s">
        <v>1509</v>
      </c>
      <c r="D7" s="10" t="s">
        <v>50</v>
      </c>
      <c r="E7" s="10" t="s">
        <v>50</v>
      </c>
      <c r="F7" s="10" t="s">
        <v>50</v>
      </c>
      <c r="G7" s="10" t="s">
        <v>1493</v>
      </c>
      <c r="H7" s="10" t="s">
        <v>1494</v>
      </c>
      <c r="I7" s="10"/>
      <c r="J7" s="10" t="s">
        <v>1495</v>
      </c>
      <c r="K7" s="10"/>
      <c r="L7" s="10" t="s">
        <v>50</v>
      </c>
      <c r="M7" s="10" t="s">
        <v>1507</v>
      </c>
      <c r="N7" s="10" t="s">
        <v>1496</v>
      </c>
      <c r="O7" s="10"/>
      <c r="P7" s="10"/>
      <c r="Q7" s="10" t="s">
        <v>50</v>
      </c>
      <c r="R7" s="10" t="s">
        <v>1497</v>
      </c>
      <c r="S7" s="10" t="s">
        <v>50</v>
      </c>
      <c r="T7" s="10" t="s">
        <v>50</v>
      </c>
      <c r="U7" s="10" t="s">
        <v>50</v>
      </c>
      <c r="V7" s="10" t="s">
        <v>1498</v>
      </c>
      <c r="W7" s="10" t="s">
        <v>1499</v>
      </c>
      <c r="X7" s="10" t="s">
        <v>1500</v>
      </c>
      <c r="Y7" s="10"/>
      <c r="Z7" s="10" t="s">
        <v>1501</v>
      </c>
      <c r="AA7" s="10" t="s">
        <v>397</v>
      </c>
      <c r="AB7" s="10" t="s">
        <v>1503</v>
      </c>
      <c r="AC7" s="10" t="s">
        <v>50</v>
      </c>
      <c r="AD7" s="10" t="s">
        <v>50</v>
      </c>
      <c r="AE7" s="10"/>
      <c r="AF7" s="10"/>
      <c r="AG7" s="10"/>
      <c r="AH7" s="10"/>
      <c r="AI7" s="10"/>
      <c r="AJ7" s="10"/>
      <c r="AK7" s="10"/>
      <c r="AL7" s="10"/>
      <c r="AM7" s="10"/>
      <c r="AN7" s="10"/>
      <c r="AO7" s="10"/>
      <c r="AP7" s="10" t="s">
        <v>50</v>
      </c>
      <c r="AQ7" s="10"/>
      <c r="AR7" s="10" t="s">
        <v>50</v>
      </c>
      <c r="AS7" s="10"/>
      <c r="AT7" s="10"/>
      <c r="AU7" s="10"/>
      <c r="AV7" s="10"/>
      <c r="AW7" s="10"/>
      <c r="AX7" s="10"/>
      <c r="AY7" s="10"/>
      <c r="AZ7" s="6"/>
    </row>
    <row r="8" spans="1:52">
      <c r="A8" s="10" t="s">
        <v>115</v>
      </c>
      <c r="B8" s="10">
        <v>1</v>
      </c>
      <c r="C8" s="10" t="s">
        <v>1510</v>
      </c>
      <c r="D8" s="10" t="s">
        <v>50</v>
      </c>
      <c r="E8" s="10" t="s">
        <v>50</v>
      </c>
      <c r="F8" s="10" t="s">
        <v>50</v>
      </c>
      <c r="G8" s="10" t="s">
        <v>1511</v>
      </c>
      <c r="H8" s="10" t="s">
        <v>1494</v>
      </c>
      <c r="I8" s="10"/>
      <c r="J8" s="10" t="s">
        <v>1495</v>
      </c>
      <c r="K8" s="10"/>
      <c r="L8" s="10" t="s">
        <v>50</v>
      </c>
      <c r="M8" s="10" t="s">
        <v>1088</v>
      </c>
      <c r="N8" s="10" t="s">
        <v>1496</v>
      </c>
      <c r="O8" s="10"/>
      <c r="P8" s="10"/>
      <c r="Q8" s="10" t="s">
        <v>50</v>
      </c>
      <c r="R8" s="10" t="s">
        <v>1497</v>
      </c>
      <c r="S8" s="10" t="s">
        <v>50</v>
      </c>
      <c r="T8" s="10" t="s">
        <v>50</v>
      </c>
      <c r="U8" s="10" t="s">
        <v>50</v>
      </c>
      <c r="V8" s="10" t="s">
        <v>1498</v>
      </c>
      <c r="W8" s="10" t="s">
        <v>1499</v>
      </c>
      <c r="X8" s="10" t="s">
        <v>1500</v>
      </c>
      <c r="Y8" s="10"/>
      <c r="Z8" s="10" t="s">
        <v>1501</v>
      </c>
      <c r="AA8" s="10" t="s">
        <v>397</v>
      </c>
      <c r="AB8" s="10" t="s">
        <v>1503</v>
      </c>
      <c r="AC8" s="10" t="s">
        <v>50</v>
      </c>
      <c r="AD8" s="10" t="s">
        <v>50</v>
      </c>
      <c r="AE8" s="10"/>
      <c r="AF8" s="10"/>
      <c r="AG8" s="10"/>
      <c r="AH8" s="10"/>
      <c r="AI8" s="10"/>
      <c r="AJ8" s="10"/>
      <c r="AK8" s="10"/>
      <c r="AL8" s="10"/>
      <c r="AM8" s="10"/>
      <c r="AN8" s="10"/>
      <c r="AO8" s="10"/>
      <c r="AP8" s="10" t="s">
        <v>50</v>
      </c>
      <c r="AQ8" s="10"/>
      <c r="AR8" s="10" t="s">
        <v>50</v>
      </c>
      <c r="AS8" s="10"/>
      <c r="AT8" s="10"/>
      <c r="AU8" s="10"/>
      <c r="AV8" s="10"/>
      <c r="AW8" s="10"/>
      <c r="AX8" s="10"/>
      <c r="AY8" s="10"/>
      <c r="AZ8" s="6"/>
    </row>
    <row r="9" spans="1:52">
      <c r="A9" s="14" t="s">
        <v>192</v>
      </c>
      <c r="B9" s="10">
        <v>1</v>
      </c>
      <c r="C9" s="10" t="s">
        <v>1512</v>
      </c>
      <c r="D9" s="10" t="s">
        <v>50</v>
      </c>
      <c r="E9" s="10" t="s">
        <v>50</v>
      </c>
      <c r="F9" s="10" t="s">
        <v>50</v>
      </c>
      <c r="G9" s="10" t="s">
        <v>1511</v>
      </c>
      <c r="H9" s="10" t="s">
        <v>1494</v>
      </c>
      <c r="I9" s="10"/>
      <c r="J9" s="10" t="s">
        <v>1495</v>
      </c>
      <c r="K9" s="10"/>
      <c r="L9" s="10" t="s">
        <v>50</v>
      </c>
      <c r="M9" s="10" t="s">
        <v>1088</v>
      </c>
      <c r="N9" s="10" t="s">
        <v>1496</v>
      </c>
      <c r="O9" s="10"/>
      <c r="P9" s="10"/>
      <c r="Q9" s="10" t="s">
        <v>50</v>
      </c>
      <c r="R9" s="10" t="s">
        <v>1497</v>
      </c>
      <c r="S9" s="10" t="s">
        <v>50</v>
      </c>
      <c r="T9" s="10" t="s">
        <v>50</v>
      </c>
      <c r="U9" s="10" t="s">
        <v>50</v>
      </c>
      <c r="V9" s="10" t="s">
        <v>1498</v>
      </c>
      <c r="W9" s="10" t="s">
        <v>1499</v>
      </c>
      <c r="X9" s="10" t="s">
        <v>1500</v>
      </c>
      <c r="Y9" s="10"/>
      <c r="Z9" s="10" t="s">
        <v>1501</v>
      </c>
      <c r="AA9" s="10" t="s">
        <v>397</v>
      </c>
      <c r="AB9" s="10" t="s">
        <v>1503</v>
      </c>
      <c r="AC9" s="10" t="s">
        <v>50</v>
      </c>
      <c r="AD9" s="10" t="s">
        <v>50</v>
      </c>
      <c r="AE9" s="10"/>
      <c r="AF9" s="10"/>
      <c r="AG9" s="10"/>
      <c r="AH9" s="10"/>
      <c r="AI9" s="10"/>
      <c r="AJ9" s="10"/>
      <c r="AK9" s="10"/>
      <c r="AL9" s="10"/>
      <c r="AM9" s="10"/>
      <c r="AN9" s="10"/>
      <c r="AO9" s="10"/>
      <c r="AP9" s="10" t="s">
        <v>50</v>
      </c>
      <c r="AQ9" s="10"/>
      <c r="AR9" s="10" t="s">
        <v>50</v>
      </c>
      <c r="AS9" s="10"/>
      <c r="AT9" s="10"/>
      <c r="AU9" s="10"/>
      <c r="AV9" s="10"/>
      <c r="AW9" s="10"/>
      <c r="AX9" s="10"/>
      <c r="AY9" s="10"/>
      <c r="AZ9" s="6"/>
    </row>
    <row r="10" spans="1:52">
      <c r="A10" s="77" t="s">
        <v>195</v>
      </c>
      <c r="B10" s="10">
        <v>1</v>
      </c>
      <c r="C10" s="10" t="s">
        <v>1513</v>
      </c>
      <c r="D10" s="10" t="s">
        <v>50</v>
      </c>
      <c r="E10" s="10" t="s">
        <v>50</v>
      </c>
      <c r="F10" s="10" t="s">
        <v>50</v>
      </c>
      <c r="G10" s="10" t="s">
        <v>1511</v>
      </c>
      <c r="H10" s="10" t="s">
        <v>1494</v>
      </c>
      <c r="I10" s="10"/>
      <c r="J10" s="10" t="s">
        <v>1495</v>
      </c>
      <c r="K10" s="10"/>
      <c r="L10" s="10" t="s">
        <v>50</v>
      </c>
      <c r="M10" s="10" t="s">
        <v>1088</v>
      </c>
      <c r="N10" s="10" t="s">
        <v>1496</v>
      </c>
      <c r="O10" s="10"/>
      <c r="P10" s="10"/>
      <c r="Q10" s="10" t="s">
        <v>50</v>
      </c>
      <c r="R10" s="10" t="s">
        <v>1497</v>
      </c>
      <c r="S10" s="10" t="s">
        <v>50</v>
      </c>
      <c r="T10" s="10" t="s">
        <v>50</v>
      </c>
      <c r="U10" s="10" t="s">
        <v>50</v>
      </c>
      <c r="V10" s="10" t="s">
        <v>1498</v>
      </c>
      <c r="W10" s="10" t="s">
        <v>1499</v>
      </c>
      <c r="X10" s="10" t="s">
        <v>1500</v>
      </c>
      <c r="Y10" s="10"/>
      <c r="Z10" s="10" t="s">
        <v>1501</v>
      </c>
      <c r="AA10" s="10" t="s">
        <v>397</v>
      </c>
      <c r="AB10" s="10" t="s">
        <v>1503</v>
      </c>
      <c r="AC10" s="10" t="s">
        <v>50</v>
      </c>
      <c r="AD10" s="10" t="s">
        <v>50</v>
      </c>
      <c r="AE10" s="10"/>
      <c r="AF10" s="10"/>
      <c r="AG10" s="10"/>
      <c r="AH10" s="10"/>
      <c r="AI10" s="10"/>
      <c r="AJ10" s="10"/>
      <c r="AK10" s="10"/>
      <c r="AL10" s="10"/>
      <c r="AM10" s="10"/>
      <c r="AN10" s="10"/>
      <c r="AO10" s="10"/>
      <c r="AP10" s="10" t="s">
        <v>50</v>
      </c>
      <c r="AQ10" s="10"/>
      <c r="AR10" s="10" t="s">
        <v>50</v>
      </c>
      <c r="AS10" s="10"/>
      <c r="AT10" s="10"/>
      <c r="AU10" s="10"/>
      <c r="AV10" s="10"/>
      <c r="AW10" s="10"/>
      <c r="AX10" s="10"/>
      <c r="AY10" s="10"/>
      <c r="AZ10" s="6"/>
    </row>
    <row r="11" spans="1:52">
      <c r="A11" s="77" t="s">
        <v>197</v>
      </c>
      <c r="B11" s="10">
        <v>1</v>
      </c>
      <c r="C11" s="6" t="s">
        <v>1514</v>
      </c>
      <c r="D11" s="10" t="s">
        <v>50</v>
      </c>
      <c r="E11" s="10" t="s">
        <v>50</v>
      </c>
      <c r="F11" s="10" t="s">
        <v>50</v>
      </c>
      <c r="G11" s="10" t="s">
        <v>1511</v>
      </c>
      <c r="H11" s="10" t="s">
        <v>1494</v>
      </c>
      <c r="I11" s="10"/>
      <c r="J11" s="10" t="s">
        <v>1495</v>
      </c>
      <c r="K11" s="10"/>
      <c r="L11" s="10" t="s">
        <v>50</v>
      </c>
      <c r="M11" s="10" t="s">
        <v>1088</v>
      </c>
      <c r="N11" s="10" t="s">
        <v>1496</v>
      </c>
      <c r="O11" s="10" t="s">
        <v>580</v>
      </c>
      <c r="P11" s="10"/>
      <c r="Q11" s="10" t="s">
        <v>50</v>
      </c>
      <c r="R11" s="10" t="s">
        <v>1497</v>
      </c>
      <c r="S11" s="10" t="s">
        <v>50</v>
      </c>
      <c r="T11" s="10" t="s">
        <v>50</v>
      </c>
      <c r="U11" s="10" t="s">
        <v>50</v>
      </c>
      <c r="V11" s="10" t="s">
        <v>1498</v>
      </c>
      <c r="W11" s="10" t="s">
        <v>1499</v>
      </c>
      <c r="X11" s="10" t="s">
        <v>1500</v>
      </c>
      <c r="Y11" s="10"/>
      <c r="Z11" s="10" t="s">
        <v>1501</v>
      </c>
      <c r="AA11" s="10" t="s">
        <v>397</v>
      </c>
      <c r="AB11" s="10" t="s">
        <v>1503</v>
      </c>
      <c r="AC11" s="10" t="s">
        <v>50</v>
      </c>
      <c r="AD11" s="10" t="s">
        <v>50</v>
      </c>
      <c r="AE11" s="10"/>
      <c r="AF11" s="10"/>
      <c r="AG11" s="10"/>
      <c r="AH11" s="10"/>
      <c r="AI11" s="10"/>
      <c r="AJ11" s="10"/>
      <c r="AK11" s="10"/>
      <c r="AL11" s="10"/>
      <c r="AM11" s="10"/>
      <c r="AN11" s="10"/>
      <c r="AO11" s="10"/>
      <c r="AP11" s="10" t="s">
        <v>50</v>
      </c>
      <c r="AQ11" s="10"/>
      <c r="AR11" s="10" t="s">
        <v>50</v>
      </c>
      <c r="AS11" s="10"/>
      <c r="AT11" s="10"/>
      <c r="AU11" s="10"/>
      <c r="AV11" s="10"/>
      <c r="AW11" s="10"/>
      <c r="AX11" s="10"/>
      <c r="AY11" s="10"/>
      <c r="AZ11" s="6"/>
    </row>
    <row r="12" spans="1:52">
      <c r="A12" s="77" t="s">
        <v>200</v>
      </c>
      <c r="B12" s="10">
        <v>1</v>
      </c>
      <c r="C12" s="6" t="s">
        <v>1515</v>
      </c>
      <c r="D12" s="10" t="s">
        <v>50</v>
      </c>
      <c r="E12" s="10" t="s">
        <v>50</v>
      </c>
      <c r="F12" s="10" t="s">
        <v>50</v>
      </c>
      <c r="G12" s="10" t="s">
        <v>1511</v>
      </c>
      <c r="H12" s="10" t="s">
        <v>1494</v>
      </c>
      <c r="I12" s="10"/>
      <c r="J12" s="10" t="s">
        <v>1495</v>
      </c>
      <c r="K12" s="10"/>
      <c r="L12" s="10" t="s">
        <v>50</v>
      </c>
      <c r="M12" s="10" t="s">
        <v>1088</v>
      </c>
      <c r="N12" s="10" t="s">
        <v>1496</v>
      </c>
      <c r="O12" s="10" t="s">
        <v>580</v>
      </c>
      <c r="P12" s="10"/>
      <c r="Q12" s="10" t="s">
        <v>50</v>
      </c>
      <c r="R12" s="10" t="s">
        <v>1497</v>
      </c>
      <c r="S12" s="10" t="s">
        <v>50</v>
      </c>
      <c r="T12" s="10" t="s">
        <v>50</v>
      </c>
      <c r="U12" s="10" t="s">
        <v>50</v>
      </c>
      <c r="V12" s="10" t="s">
        <v>1498</v>
      </c>
      <c r="W12" s="10" t="s">
        <v>1499</v>
      </c>
      <c r="X12" s="10" t="s">
        <v>1500</v>
      </c>
      <c r="Y12" s="10"/>
      <c r="Z12" s="10" t="s">
        <v>1501</v>
      </c>
      <c r="AA12" s="10" t="s">
        <v>397</v>
      </c>
      <c r="AB12" s="10" t="s">
        <v>1503</v>
      </c>
      <c r="AC12" s="10" t="s">
        <v>50</v>
      </c>
      <c r="AD12" s="10" t="s">
        <v>50</v>
      </c>
      <c r="AE12" s="10"/>
      <c r="AF12" s="10"/>
      <c r="AG12" s="10"/>
      <c r="AH12" s="10"/>
      <c r="AI12" s="10"/>
      <c r="AJ12" s="10"/>
      <c r="AK12" s="10"/>
      <c r="AL12" s="10"/>
      <c r="AM12" s="10"/>
      <c r="AN12" s="10"/>
      <c r="AO12" s="10"/>
      <c r="AP12" s="10" t="s">
        <v>50</v>
      </c>
      <c r="AQ12" s="10"/>
      <c r="AR12" s="10" t="s">
        <v>50</v>
      </c>
      <c r="AS12" s="10"/>
      <c r="AT12" s="10"/>
      <c r="AU12" s="10"/>
      <c r="AV12" s="10"/>
      <c r="AW12" s="10"/>
      <c r="AX12" s="10"/>
      <c r="AY12" s="10"/>
      <c r="AZ12" s="6"/>
    </row>
    <row r="13" spans="1:52" ht="30">
      <c r="A13" s="85" t="s">
        <v>205</v>
      </c>
      <c r="B13" s="10">
        <v>1</v>
      </c>
      <c r="C13" s="6" t="s">
        <v>1516</v>
      </c>
      <c r="D13" s="10" t="s">
        <v>50</v>
      </c>
      <c r="E13" s="10" t="s">
        <v>50</v>
      </c>
      <c r="F13" s="10" t="s">
        <v>50</v>
      </c>
      <c r="G13" s="10" t="s">
        <v>1511</v>
      </c>
      <c r="H13" s="10" t="s">
        <v>1494</v>
      </c>
      <c r="I13" s="10"/>
      <c r="J13" s="10" t="s">
        <v>1495</v>
      </c>
      <c r="K13" s="10"/>
      <c r="L13" s="10" t="s">
        <v>50</v>
      </c>
      <c r="M13" s="10" t="s">
        <v>1088</v>
      </c>
      <c r="N13" s="10" t="s">
        <v>1496</v>
      </c>
      <c r="O13" s="10" t="s">
        <v>580</v>
      </c>
      <c r="P13" s="10"/>
      <c r="Q13" s="10" t="s">
        <v>50</v>
      </c>
      <c r="R13" s="10" t="s">
        <v>1497</v>
      </c>
      <c r="S13" s="10" t="s">
        <v>50</v>
      </c>
      <c r="T13" s="10" t="s">
        <v>50</v>
      </c>
      <c r="U13" s="10" t="s">
        <v>50</v>
      </c>
      <c r="V13" s="10" t="s">
        <v>1498</v>
      </c>
      <c r="W13" s="10" t="s">
        <v>1499</v>
      </c>
      <c r="X13" s="10" t="s">
        <v>1500</v>
      </c>
      <c r="Y13" s="10"/>
      <c r="Z13" s="10" t="s">
        <v>1501</v>
      </c>
      <c r="AA13" s="10" t="s">
        <v>397</v>
      </c>
      <c r="AB13" s="10" t="s">
        <v>1503</v>
      </c>
      <c r="AC13" s="10" t="s">
        <v>50</v>
      </c>
      <c r="AD13" s="10" t="s">
        <v>50</v>
      </c>
      <c r="AE13" s="10"/>
      <c r="AF13" s="10"/>
      <c r="AG13" s="10"/>
      <c r="AH13" s="10"/>
      <c r="AI13" s="10"/>
      <c r="AJ13" s="10"/>
      <c r="AK13" s="10"/>
      <c r="AL13" s="10"/>
      <c r="AM13" s="10"/>
      <c r="AN13" s="10"/>
      <c r="AO13" s="10"/>
      <c r="AP13" s="10" t="s">
        <v>50</v>
      </c>
      <c r="AQ13" s="10"/>
      <c r="AR13" s="10" t="s">
        <v>50</v>
      </c>
      <c r="AS13" s="10"/>
      <c r="AT13" s="10"/>
      <c r="AU13" s="10"/>
      <c r="AV13" s="10"/>
      <c r="AW13" s="10"/>
      <c r="AX13" s="10"/>
      <c r="AY13" s="10"/>
      <c r="AZ13" s="6"/>
    </row>
    <row r="14" spans="1:52">
      <c r="A14" s="31" t="s">
        <v>207</v>
      </c>
      <c r="B14" s="10">
        <v>1</v>
      </c>
      <c r="C14" s="6" t="s">
        <v>1517</v>
      </c>
      <c r="D14" s="10" t="s">
        <v>50</v>
      </c>
      <c r="E14" s="10" t="s">
        <v>50</v>
      </c>
      <c r="F14" s="10" t="s">
        <v>50</v>
      </c>
      <c r="G14" s="10" t="s">
        <v>1511</v>
      </c>
      <c r="H14" s="10" t="s">
        <v>1494</v>
      </c>
      <c r="I14" s="10"/>
      <c r="J14" s="10" t="s">
        <v>1495</v>
      </c>
      <c r="K14" s="10"/>
      <c r="L14" s="10" t="s">
        <v>50</v>
      </c>
      <c r="M14" s="10" t="s">
        <v>1088</v>
      </c>
      <c r="N14" s="10" t="s">
        <v>1496</v>
      </c>
      <c r="O14" s="10" t="s">
        <v>580</v>
      </c>
      <c r="P14" s="10"/>
      <c r="Q14" s="10" t="s">
        <v>50</v>
      </c>
      <c r="R14" s="10" t="s">
        <v>1497</v>
      </c>
      <c r="S14" s="10" t="s">
        <v>50</v>
      </c>
      <c r="T14" s="10" t="s">
        <v>50</v>
      </c>
      <c r="U14" s="10" t="s">
        <v>50</v>
      </c>
      <c r="V14" s="10" t="s">
        <v>1498</v>
      </c>
      <c r="W14" s="10" t="s">
        <v>1499</v>
      </c>
      <c r="X14" s="10" t="s">
        <v>1500</v>
      </c>
      <c r="Y14" s="10"/>
      <c r="Z14" s="10" t="s">
        <v>1501</v>
      </c>
      <c r="AA14" s="10" t="s">
        <v>397</v>
      </c>
      <c r="AB14" s="10" t="s">
        <v>1503</v>
      </c>
      <c r="AC14" s="10" t="s">
        <v>50</v>
      </c>
      <c r="AD14" s="10" t="s">
        <v>50</v>
      </c>
      <c r="AE14" s="10"/>
      <c r="AF14" s="10"/>
      <c r="AG14" s="10"/>
      <c r="AH14" s="10"/>
      <c r="AI14" s="10"/>
      <c r="AJ14" s="10"/>
      <c r="AK14" s="10"/>
      <c r="AL14" s="10"/>
      <c r="AM14" s="10"/>
      <c r="AN14" s="10"/>
      <c r="AO14" s="10"/>
      <c r="AP14" s="10" t="s">
        <v>50</v>
      </c>
      <c r="AQ14" s="10"/>
      <c r="AR14" s="10" t="s">
        <v>50</v>
      </c>
      <c r="AS14" s="10"/>
      <c r="AT14" s="10"/>
      <c r="AU14" s="10"/>
      <c r="AV14" s="10"/>
      <c r="AW14" s="10"/>
      <c r="AX14" s="10"/>
      <c r="AY14" s="10"/>
      <c r="AZ14" s="6" t="s">
        <v>50</v>
      </c>
    </row>
    <row r="15" spans="1:52">
      <c r="A15" s="77" t="s">
        <v>209</v>
      </c>
      <c r="B15" s="10">
        <v>1</v>
      </c>
      <c r="C15" s="6" t="s">
        <v>1518</v>
      </c>
      <c r="D15" s="10" t="s">
        <v>50</v>
      </c>
      <c r="E15" s="10" t="s">
        <v>50</v>
      </c>
      <c r="F15" s="10" t="s">
        <v>50</v>
      </c>
      <c r="G15" s="10" t="s">
        <v>1511</v>
      </c>
      <c r="H15" s="10" t="s">
        <v>1494</v>
      </c>
      <c r="I15" s="10"/>
      <c r="J15" s="10" t="s">
        <v>1495</v>
      </c>
      <c r="K15" s="10"/>
      <c r="L15" s="10" t="s">
        <v>50</v>
      </c>
      <c r="M15" s="10" t="s">
        <v>1088</v>
      </c>
      <c r="N15" s="10" t="s">
        <v>1496</v>
      </c>
      <c r="O15" s="10" t="s">
        <v>580</v>
      </c>
      <c r="P15" s="10"/>
      <c r="Q15" s="10" t="s">
        <v>50</v>
      </c>
      <c r="R15" s="10" t="s">
        <v>1497</v>
      </c>
      <c r="S15" s="10" t="s">
        <v>50</v>
      </c>
      <c r="T15" s="10" t="s">
        <v>50</v>
      </c>
      <c r="U15" s="10" t="s">
        <v>50</v>
      </c>
      <c r="V15" s="10" t="s">
        <v>1498</v>
      </c>
      <c r="W15" s="10" t="s">
        <v>1499</v>
      </c>
      <c r="X15" s="10" t="s">
        <v>1500</v>
      </c>
      <c r="Y15" s="10"/>
      <c r="Z15" s="10" t="s">
        <v>1501</v>
      </c>
      <c r="AA15" s="10" t="s">
        <v>397</v>
      </c>
      <c r="AB15" s="10" t="s">
        <v>1503</v>
      </c>
      <c r="AC15" s="10" t="s">
        <v>50</v>
      </c>
      <c r="AD15" s="10" t="s">
        <v>50</v>
      </c>
      <c r="AE15" s="10"/>
      <c r="AF15" s="10"/>
      <c r="AG15" s="10"/>
      <c r="AH15" s="10"/>
      <c r="AI15" s="10"/>
      <c r="AJ15" s="10"/>
      <c r="AK15" s="10"/>
      <c r="AL15" s="10"/>
      <c r="AM15" s="10"/>
      <c r="AN15" s="10"/>
      <c r="AO15" s="10"/>
      <c r="AP15" s="10" t="s">
        <v>50</v>
      </c>
      <c r="AQ15" s="10"/>
      <c r="AR15" s="10" t="s">
        <v>50</v>
      </c>
      <c r="AS15" s="10"/>
      <c r="AT15" s="10"/>
      <c r="AU15" s="10"/>
      <c r="AV15" s="10"/>
      <c r="AW15" s="10"/>
      <c r="AX15" s="10"/>
      <c r="AY15" s="10"/>
      <c r="AZ15" s="6"/>
    </row>
    <row r="16" spans="1:52">
      <c r="A16" s="31" t="s">
        <v>211</v>
      </c>
      <c r="B16" s="10">
        <v>1</v>
      </c>
      <c r="C16" s="6" t="s">
        <v>1519</v>
      </c>
      <c r="D16" s="10" t="s">
        <v>50</v>
      </c>
      <c r="E16" s="10" t="s">
        <v>50</v>
      </c>
      <c r="F16" s="10" t="s">
        <v>50</v>
      </c>
      <c r="G16" s="10" t="s">
        <v>1511</v>
      </c>
      <c r="H16" s="10" t="s">
        <v>1494</v>
      </c>
      <c r="I16" s="10"/>
      <c r="J16" s="10" t="s">
        <v>1495</v>
      </c>
      <c r="K16" s="10"/>
      <c r="L16" s="10" t="s">
        <v>50</v>
      </c>
      <c r="M16" s="10" t="s">
        <v>1088</v>
      </c>
      <c r="N16" s="10" t="s">
        <v>1496</v>
      </c>
      <c r="O16" s="10" t="s">
        <v>580</v>
      </c>
      <c r="P16" s="10"/>
      <c r="Q16" s="10" t="s">
        <v>50</v>
      </c>
      <c r="R16" s="10" t="s">
        <v>1497</v>
      </c>
      <c r="S16" s="10" t="s">
        <v>50</v>
      </c>
      <c r="T16" s="10" t="s">
        <v>50</v>
      </c>
      <c r="U16" s="10" t="s">
        <v>50</v>
      </c>
      <c r="V16" s="10" t="s">
        <v>1498</v>
      </c>
      <c r="W16" s="10" t="s">
        <v>1499</v>
      </c>
      <c r="X16" s="10" t="s">
        <v>1500</v>
      </c>
      <c r="Y16" s="10"/>
      <c r="Z16" s="10" t="s">
        <v>1501</v>
      </c>
      <c r="AA16" s="10" t="s">
        <v>397</v>
      </c>
      <c r="AB16" s="10" t="s">
        <v>1503</v>
      </c>
      <c r="AC16" s="10" t="s">
        <v>50</v>
      </c>
      <c r="AD16" s="10" t="s">
        <v>50</v>
      </c>
      <c r="AE16" s="10"/>
      <c r="AF16" s="10"/>
      <c r="AG16" s="10"/>
      <c r="AH16" s="10"/>
      <c r="AI16" s="10"/>
      <c r="AJ16" s="10"/>
      <c r="AK16" s="10"/>
      <c r="AL16" s="10"/>
      <c r="AM16" s="10"/>
      <c r="AN16" s="10"/>
      <c r="AO16" s="10"/>
      <c r="AP16" s="10" t="s">
        <v>50</v>
      </c>
      <c r="AQ16" s="10"/>
      <c r="AR16" s="10" t="s">
        <v>50</v>
      </c>
      <c r="AS16" s="10"/>
      <c r="AT16" s="10"/>
      <c r="AU16" s="10"/>
      <c r="AV16" s="10"/>
      <c r="AW16" s="10"/>
      <c r="AX16" s="10"/>
      <c r="AY16" s="10"/>
      <c r="AZ16" s="6"/>
    </row>
    <row r="17" spans="1:51">
      <c r="A17" s="31" t="s">
        <v>213</v>
      </c>
      <c r="B17" s="10">
        <v>1</v>
      </c>
      <c r="C17" s="6" t="s">
        <v>1520</v>
      </c>
      <c r="D17" s="10" t="s">
        <v>50</v>
      </c>
      <c r="E17" s="10" t="s">
        <v>50</v>
      </c>
      <c r="F17" s="10" t="s">
        <v>50</v>
      </c>
      <c r="G17" s="10" t="s">
        <v>1511</v>
      </c>
      <c r="H17" s="10" t="s">
        <v>1494</v>
      </c>
      <c r="I17" s="10"/>
      <c r="J17" s="10" t="s">
        <v>1495</v>
      </c>
      <c r="K17" s="10"/>
      <c r="L17" s="10" t="s">
        <v>50</v>
      </c>
      <c r="M17" s="10" t="s">
        <v>1088</v>
      </c>
      <c r="N17" s="10" t="s">
        <v>1496</v>
      </c>
      <c r="O17" s="10" t="s">
        <v>580</v>
      </c>
      <c r="P17" s="10"/>
      <c r="Q17" s="10" t="s">
        <v>50</v>
      </c>
      <c r="R17" s="10" t="s">
        <v>1497</v>
      </c>
      <c r="S17" s="10" t="s">
        <v>50</v>
      </c>
      <c r="T17" s="10" t="s">
        <v>50</v>
      </c>
      <c r="U17" s="10" t="s">
        <v>50</v>
      </c>
      <c r="V17" s="10" t="s">
        <v>1498</v>
      </c>
      <c r="W17" s="10" t="s">
        <v>1499</v>
      </c>
      <c r="X17" s="10" t="s">
        <v>1500</v>
      </c>
      <c r="Y17" s="10"/>
      <c r="Z17" s="10" t="s">
        <v>1501</v>
      </c>
      <c r="AA17" s="10" t="s">
        <v>397</v>
      </c>
      <c r="AB17" s="10" t="s">
        <v>1503</v>
      </c>
      <c r="AC17" s="10" t="s">
        <v>50</v>
      </c>
      <c r="AD17" s="10" t="s">
        <v>50</v>
      </c>
      <c r="AE17" s="10"/>
      <c r="AF17" s="10"/>
      <c r="AG17" s="10"/>
      <c r="AH17" s="10"/>
      <c r="AI17" s="10"/>
      <c r="AJ17" s="10"/>
      <c r="AK17" s="10"/>
      <c r="AL17" s="10"/>
      <c r="AM17" s="10"/>
      <c r="AN17" s="10"/>
      <c r="AO17" s="10"/>
      <c r="AP17" s="10" t="s">
        <v>50</v>
      </c>
      <c r="AQ17" s="10"/>
      <c r="AR17" s="10" t="s">
        <v>50</v>
      </c>
      <c r="AS17" s="10"/>
      <c r="AT17" s="10"/>
      <c r="AU17" s="10"/>
      <c r="AV17" s="10"/>
      <c r="AW17" s="10"/>
      <c r="AX17" s="10"/>
      <c r="AY17" s="10"/>
    </row>
    <row r="18" spans="1:51" ht="13.5" customHeight="1">
      <c r="A18" s="31" t="s">
        <v>215</v>
      </c>
      <c r="B18" s="10">
        <v>1</v>
      </c>
      <c r="C18" s="6" t="s">
        <v>1521</v>
      </c>
      <c r="D18" s="10" t="s">
        <v>50</v>
      </c>
      <c r="E18" s="10" t="s">
        <v>50</v>
      </c>
      <c r="F18" s="10" t="s">
        <v>50</v>
      </c>
      <c r="G18" s="10" t="s">
        <v>1511</v>
      </c>
      <c r="H18" s="10" t="s">
        <v>1494</v>
      </c>
      <c r="I18" s="10"/>
      <c r="J18" s="10" t="s">
        <v>1495</v>
      </c>
      <c r="K18" s="10"/>
      <c r="L18" s="10" t="s">
        <v>50</v>
      </c>
      <c r="M18" s="10" t="s">
        <v>1088</v>
      </c>
      <c r="N18" s="10" t="s">
        <v>1496</v>
      </c>
      <c r="O18" s="10"/>
      <c r="P18" s="10"/>
      <c r="Q18" s="10" t="s">
        <v>50</v>
      </c>
      <c r="R18" s="10" t="s">
        <v>1497</v>
      </c>
      <c r="S18" s="10" t="s">
        <v>50</v>
      </c>
      <c r="T18" s="10" t="s">
        <v>50</v>
      </c>
      <c r="U18" s="10" t="s">
        <v>50</v>
      </c>
      <c r="V18" s="10" t="s">
        <v>1498</v>
      </c>
      <c r="W18" s="10" t="s">
        <v>1499</v>
      </c>
      <c r="X18" s="10" t="s">
        <v>1500</v>
      </c>
      <c r="Y18" s="10"/>
      <c r="Z18" s="10" t="s">
        <v>1501</v>
      </c>
      <c r="AA18" s="10" t="s">
        <v>397</v>
      </c>
      <c r="AB18" s="10" t="s">
        <v>1503</v>
      </c>
      <c r="AC18" s="10" t="s">
        <v>50</v>
      </c>
      <c r="AD18" s="10" t="s">
        <v>50</v>
      </c>
      <c r="AE18" s="10"/>
      <c r="AF18" s="10"/>
      <c r="AG18" s="10"/>
      <c r="AH18" s="10"/>
      <c r="AI18" s="10"/>
      <c r="AJ18" s="10"/>
      <c r="AK18" s="10"/>
      <c r="AL18" s="10"/>
      <c r="AM18" s="10"/>
      <c r="AN18" s="10"/>
      <c r="AO18" s="10"/>
      <c r="AP18" s="10" t="s">
        <v>50</v>
      </c>
      <c r="AQ18" s="10"/>
      <c r="AR18" s="10" t="s">
        <v>50</v>
      </c>
      <c r="AS18" s="10"/>
      <c r="AT18" s="10"/>
      <c r="AU18" s="10"/>
      <c r="AV18" s="10"/>
      <c r="AW18" s="10"/>
      <c r="AX18" s="10"/>
      <c r="AY18" s="10"/>
    </row>
    <row r="19" spans="1:51">
      <c r="A19" s="10" t="s">
        <v>337</v>
      </c>
      <c r="B19" s="10">
        <v>1</v>
      </c>
      <c r="C19" s="6" t="s">
        <v>1522</v>
      </c>
      <c r="D19" s="10" t="s">
        <v>50</v>
      </c>
      <c r="E19" s="10" t="s">
        <v>50</v>
      </c>
      <c r="F19" s="10" t="s">
        <v>50</v>
      </c>
      <c r="G19" s="10" t="s">
        <v>1511</v>
      </c>
      <c r="H19" s="10" t="s">
        <v>1494</v>
      </c>
      <c r="I19" s="10" t="s">
        <v>1523</v>
      </c>
      <c r="J19" s="10" t="s">
        <v>1495</v>
      </c>
      <c r="K19" s="10"/>
      <c r="L19" s="10" t="s">
        <v>50</v>
      </c>
      <c r="M19" s="10" t="s">
        <v>1088</v>
      </c>
      <c r="N19" s="10" t="s">
        <v>1496</v>
      </c>
      <c r="O19" s="10"/>
      <c r="P19" s="10"/>
      <c r="Q19" s="10" t="s">
        <v>50</v>
      </c>
      <c r="R19" s="10" t="s">
        <v>1497</v>
      </c>
      <c r="S19" s="10" t="s">
        <v>50</v>
      </c>
      <c r="T19" s="10" t="s">
        <v>50</v>
      </c>
      <c r="U19" s="10" t="s">
        <v>50</v>
      </c>
      <c r="V19" s="10" t="s">
        <v>1498</v>
      </c>
      <c r="W19" s="10" t="s">
        <v>1499</v>
      </c>
      <c r="X19" s="10" t="s">
        <v>1500</v>
      </c>
      <c r="Y19" s="10"/>
      <c r="Z19" s="10" t="s">
        <v>1501</v>
      </c>
      <c r="AA19" s="10" t="s">
        <v>397</v>
      </c>
      <c r="AB19" s="10" t="s">
        <v>1503</v>
      </c>
      <c r="AC19" s="10" t="s">
        <v>50</v>
      </c>
      <c r="AD19" s="10" t="s">
        <v>50</v>
      </c>
      <c r="AE19" s="10" t="s">
        <v>50</v>
      </c>
      <c r="AF19" s="14" t="s">
        <v>1524</v>
      </c>
      <c r="AG19" s="14" t="s">
        <v>50</v>
      </c>
      <c r="AH19" s="14" t="s">
        <v>50</v>
      </c>
      <c r="AI19" s="10" t="s">
        <v>1500</v>
      </c>
      <c r="AJ19" s="10" t="s">
        <v>1525</v>
      </c>
      <c r="AK19" s="10" t="s">
        <v>1501</v>
      </c>
      <c r="AL19" s="10" t="s">
        <v>397</v>
      </c>
      <c r="AM19" s="10" t="s">
        <v>1503</v>
      </c>
      <c r="AN19" s="14" t="s">
        <v>50</v>
      </c>
      <c r="AO19" s="14" t="s">
        <v>50</v>
      </c>
      <c r="AP19" s="10" t="s">
        <v>50</v>
      </c>
      <c r="AQ19" s="14" t="s">
        <v>50</v>
      </c>
      <c r="AR19" s="10" t="s">
        <v>50</v>
      </c>
      <c r="AS19" s="10"/>
      <c r="AT19" s="10"/>
      <c r="AU19" s="10"/>
      <c r="AV19" s="10"/>
      <c r="AW19" s="10"/>
      <c r="AX19" s="10"/>
      <c r="AY19" s="10"/>
    </row>
    <row r="20" spans="1:51">
      <c r="A20" s="31" t="s">
        <v>218</v>
      </c>
      <c r="B20" s="10">
        <v>1</v>
      </c>
      <c r="C20" s="6" t="s">
        <v>1526</v>
      </c>
      <c r="D20" s="10" t="s">
        <v>50</v>
      </c>
      <c r="E20" s="10" t="s">
        <v>50</v>
      </c>
      <c r="F20" s="10" t="s">
        <v>50</v>
      </c>
      <c r="G20" s="10" t="s">
        <v>1511</v>
      </c>
      <c r="H20" s="10" t="s">
        <v>1494</v>
      </c>
      <c r="I20" s="10"/>
      <c r="J20" s="10" t="s">
        <v>1495</v>
      </c>
      <c r="K20" s="10"/>
      <c r="L20" s="10" t="s">
        <v>50</v>
      </c>
      <c r="M20" s="10" t="s">
        <v>1088</v>
      </c>
      <c r="N20" s="10" t="s">
        <v>1496</v>
      </c>
      <c r="O20" s="10" t="s">
        <v>580</v>
      </c>
      <c r="P20" s="10"/>
      <c r="Q20" s="10" t="s">
        <v>50</v>
      </c>
      <c r="R20" s="10" t="s">
        <v>1497</v>
      </c>
      <c r="S20" s="10" t="s">
        <v>50</v>
      </c>
      <c r="T20" s="10" t="s">
        <v>50</v>
      </c>
      <c r="U20" s="10" t="s">
        <v>50</v>
      </c>
      <c r="V20" s="10" t="s">
        <v>1498</v>
      </c>
      <c r="W20" s="10" t="s">
        <v>1499</v>
      </c>
      <c r="X20" s="10" t="s">
        <v>1500</v>
      </c>
      <c r="Y20" s="10"/>
      <c r="Z20" s="10" t="s">
        <v>1501</v>
      </c>
      <c r="AA20" s="10" t="s">
        <v>397</v>
      </c>
      <c r="AB20" s="10" t="s">
        <v>1503</v>
      </c>
      <c r="AC20" s="10" t="s">
        <v>50</v>
      </c>
      <c r="AD20" s="10" t="s">
        <v>50</v>
      </c>
      <c r="AE20" s="10"/>
      <c r="AF20" s="10"/>
      <c r="AG20" s="10"/>
      <c r="AH20" s="10"/>
      <c r="AI20" s="10"/>
      <c r="AJ20" s="10"/>
      <c r="AK20" s="10"/>
      <c r="AL20" s="10"/>
      <c r="AM20" s="10"/>
      <c r="AN20" s="10"/>
      <c r="AO20" s="10"/>
      <c r="AP20" s="14" t="s">
        <v>50</v>
      </c>
      <c r="AQ20" s="10"/>
      <c r="AR20" s="14" t="s">
        <v>50</v>
      </c>
      <c r="AS20" s="10"/>
      <c r="AT20" s="10"/>
      <c r="AU20" s="10"/>
      <c r="AV20" s="10"/>
      <c r="AW20" s="10"/>
      <c r="AX20" s="10"/>
      <c r="AY20" s="10"/>
    </row>
    <row r="21" spans="1:51">
      <c r="A21" s="77" t="s">
        <v>219</v>
      </c>
      <c r="B21" s="10">
        <v>1</v>
      </c>
      <c r="C21" s="6" t="s">
        <v>1527</v>
      </c>
      <c r="D21" s="10" t="s">
        <v>50</v>
      </c>
      <c r="E21" s="10" t="s">
        <v>50</v>
      </c>
      <c r="F21" s="10" t="s">
        <v>50</v>
      </c>
      <c r="G21" s="10" t="s">
        <v>1511</v>
      </c>
      <c r="H21" s="10" t="s">
        <v>1494</v>
      </c>
      <c r="I21" s="10"/>
      <c r="J21" s="10" t="s">
        <v>1495</v>
      </c>
      <c r="K21" s="10"/>
      <c r="L21" s="10" t="s">
        <v>50</v>
      </c>
      <c r="M21" s="10" t="s">
        <v>1088</v>
      </c>
      <c r="N21" s="10" t="s">
        <v>1496</v>
      </c>
      <c r="O21" s="10" t="s">
        <v>580</v>
      </c>
      <c r="P21" s="10"/>
      <c r="Q21" s="10" t="s">
        <v>50</v>
      </c>
      <c r="R21" s="10" t="s">
        <v>1497</v>
      </c>
      <c r="S21" s="10" t="s">
        <v>50</v>
      </c>
      <c r="T21" s="10" t="s">
        <v>50</v>
      </c>
      <c r="U21" s="10" t="s">
        <v>50</v>
      </c>
      <c r="V21" s="10" t="s">
        <v>1498</v>
      </c>
      <c r="W21" s="10" t="s">
        <v>1499</v>
      </c>
      <c r="X21" s="10" t="s">
        <v>1500</v>
      </c>
      <c r="Y21" s="10"/>
      <c r="Z21" s="10" t="s">
        <v>1501</v>
      </c>
      <c r="AA21" s="10" t="s">
        <v>397</v>
      </c>
      <c r="AB21" s="10" t="s">
        <v>1503</v>
      </c>
      <c r="AC21" s="10" t="s">
        <v>50</v>
      </c>
      <c r="AD21" s="10" t="s">
        <v>50</v>
      </c>
      <c r="AE21" s="10"/>
      <c r="AF21" s="10"/>
      <c r="AG21" s="10"/>
      <c r="AH21" s="10"/>
      <c r="AI21" s="10"/>
      <c r="AJ21" s="10"/>
      <c r="AK21" s="10"/>
      <c r="AL21" s="10"/>
      <c r="AM21" s="10"/>
      <c r="AN21" s="10"/>
      <c r="AO21" s="10"/>
      <c r="AP21" s="14" t="s">
        <v>50</v>
      </c>
      <c r="AQ21" s="10"/>
      <c r="AR21" s="14" t="s">
        <v>50</v>
      </c>
      <c r="AS21" s="10" t="s">
        <v>50</v>
      </c>
      <c r="AT21" s="10" t="s">
        <v>50</v>
      </c>
      <c r="AU21" s="10" t="s">
        <v>50</v>
      </c>
      <c r="AV21" s="10" t="s">
        <v>1528</v>
      </c>
      <c r="AW21" s="10" t="s">
        <v>687</v>
      </c>
      <c r="AX21" s="14" t="s">
        <v>693</v>
      </c>
      <c r="AY21" s="14" t="s">
        <v>50</v>
      </c>
    </row>
    <row r="22" spans="1:51">
      <c r="A22" s="77" t="s">
        <v>1529</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50</v>
      </c>
      <c r="AT22" s="10" t="s">
        <v>50</v>
      </c>
      <c r="AU22" s="10" t="s">
        <v>50</v>
      </c>
      <c r="AV22" s="10" t="s">
        <v>1530</v>
      </c>
      <c r="AW22" s="10" t="s">
        <v>1531</v>
      </c>
      <c r="AX22" s="14" t="s">
        <v>1532</v>
      </c>
      <c r="AY22" s="14" t="s">
        <v>50</v>
      </c>
    </row>
    <row r="23" spans="1:51">
      <c r="A23" s="77" t="s">
        <v>1533</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50</v>
      </c>
      <c r="AT23" s="10" t="s">
        <v>50</v>
      </c>
      <c r="AU23" s="10" t="s">
        <v>50</v>
      </c>
      <c r="AV23" s="10" t="s">
        <v>1534</v>
      </c>
      <c r="AW23" s="10" t="s">
        <v>1535</v>
      </c>
      <c r="AX23" s="14" t="s">
        <v>1536</v>
      </c>
      <c r="AY23" s="14" t="s">
        <v>50</v>
      </c>
    </row>
    <row r="24" spans="1:51">
      <c r="A24" s="77" t="s">
        <v>1537</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50</v>
      </c>
      <c r="AT24" s="10" t="s">
        <v>50</v>
      </c>
      <c r="AU24" s="10" t="s">
        <v>50</v>
      </c>
      <c r="AV24" s="10" t="s">
        <v>1538</v>
      </c>
      <c r="AW24" s="10" t="s">
        <v>1539</v>
      </c>
      <c r="AX24" s="14" t="s">
        <v>1540</v>
      </c>
      <c r="AY24" s="14" t="s">
        <v>50</v>
      </c>
    </row>
    <row r="25" spans="1:51" ht="26.25">
      <c r="A25" s="77" t="s">
        <v>222</v>
      </c>
      <c r="B25" s="10">
        <v>1</v>
      </c>
      <c r="C25" s="6" t="s">
        <v>1541</v>
      </c>
      <c r="D25" s="10" t="s">
        <v>50</v>
      </c>
      <c r="E25" s="10" t="s">
        <v>50</v>
      </c>
      <c r="F25" s="10" t="s">
        <v>50</v>
      </c>
      <c r="G25" s="10" t="s">
        <v>1511</v>
      </c>
      <c r="H25" s="10" t="s">
        <v>1494</v>
      </c>
      <c r="I25" s="10"/>
      <c r="J25" s="10" t="s">
        <v>1495</v>
      </c>
      <c r="K25" s="10"/>
      <c r="L25" s="10" t="s">
        <v>50</v>
      </c>
      <c r="M25" s="10" t="s">
        <v>1088</v>
      </c>
      <c r="N25" s="10" t="s">
        <v>1496</v>
      </c>
      <c r="O25" s="10" t="s">
        <v>580</v>
      </c>
      <c r="P25" s="10"/>
      <c r="Q25" s="10" t="s">
        <v>50</v>
      </c>
      <c r="R25" s="10" t="s">
        <v>1497</v>
      </c>
      <c r="S25" s="10" t="s">
        <v>50</v>
      </c>
      <c r="T25" s="10" t="s">
        <v>50</v>
      </c>
      <c r="U25" s="10" t="s">
        <v>50</v>
      </c>
      <c r="V25" s="10" t="s">
        <v>1498</v>
      </c>
      <c r="W25" s="10" t="s">
        <v>1499</v>
      </c>
      <c r="X25" s="10" t="s">
        <v>1500</v>
      </c>
      <c r="Y25" s="10"/>
      <c r="Z25" s="10" t="s">
        <v>1501</v>
      </c>
      <c r="AA25" s="10" t="s">
        <v>397</v>
      </c>
      <c r="AB25" s="10" t="s">
        <v>1503</v>
      </c>
      <c r="AC25" s="10" t="s">
        <v>50</v>
      </c>
      <c r="AD25" s="10" t="s">
        <v>50</v>
      </c>
      <c r="AE25" s="10"/>
      <c r="AF25" s="10"/>
      <c r="AG25" s="10"/>
      <c r="AH25" s="10"/>
      <c r="AI25" s="10"/>
      <c r="AJ25" s="10"/>
      <c r="AK25" s="10"/>
      <c r="AL25" s="10"/>
      <c r="AM25" s="10"/>
      <c r="AN25" s="10"/>
      <c r="AO25" s="10"/>
      <c r="AP25" s="10" t="s">
        <v>50</v>
      </c>
      <c r="AQ25" s="10"/>
      <c r="AR25" s="10" t="s">
        <v>50</v>
      </c>
      <c r="AS25" s="10"/>
      <c r="AT25" s="10"/>
      <c r="AU25" s="10"/>
      <c r="AV25" s="10"/>
      <c r="AW25" s="10"/>
      <c r="AX25" s="10"/>
      <c r="AY25" s="10"/>
    </row>
    <row r="26" spans="1:51">
      <c r="A26" s="86" t="s">
        <v>226</v>
      </c>
      <c r="B26" s="10">
        <v>1</v>
      </c>
      <c r="C26" s="6" t="s">
        <v>1542</v>
      </c>
      <c r="D26" s="10" t="s">
        <v>50</v>
      </c>
      <c r="E26" s="10" t="s">
        <v>50</v>
      </c>
      <c r="F26" s="10" t="s">
        <v>50</v>
      </c>
      <c r="G26" s="10" t="s">
        <v>1511</v>
      </c>
      <c r="H26" s="10" t="s">
        <v>1494</v>
      </c>
      <c r="I26" s="10"/>
      <c r="J26" s="10" t="s">
        <v>1495</v>
      </c>
      <c r="K26" s="10"/>
      <c r="L26" s="10" t="s">
        <v>50</v>
      </c>
      <c r="M26" s="10" t="s">
        <v>1088</v>
      </c>
      <c r="N26" s="10" t="s">
        <v>1496</v>
      </c>
      <c r="O26" s="10" t="s">
        <v>580</v>
      </c>
      <c r="P26" s="10"/>
      <c r="Q26" s="10" t="s">
        <v>50</v>
      </c>
      <c r="R26" s="10" t="s">
        <v>1497</v>
      </c>
      <c r="S26" s="10" t="s">
        <v>50</v>
      </c>
      <c r="T26" s="10" t="s">
        <v>50</v>
      </c>
      <c r="U26" s="10" t="s">
        <v>50</v>
      </c>
      <c r="V26" s="10" t="s">
        <v>1498</v>
      </c>
      <c r="W26" s="10" t="s">
        <v>1499</v>
      </c>
      <c r="X26" s="10" t="s">
        <v>1500</v>
      </c>
      <c r="Y26" s="10"/>
      <c r="Z26" s="10" t="s">
        <v>1501</v>
      </c>
      <c r="AA26" s="10" t="s">
        <v>397</v>
      </c>
      <c r="AB26" s="10" t="s">
        <v>1503</v>
      </c>
      <c r="AC26" s="10" t="s">
        <v>50</v>
      </c>
      <c r="AD26" s="10" t="s">
        <v>50</v>
      </c>
      <c r="AE26" s="10"/>
      <c r="AF26" s="10"/>
      <c r="AG26" s="10"/>
      <c r="AH26" s="10"/>
      <c r="AI26" s="10"/>
      <c r="AJ26" s="10"/>
      <c r="AK26" s="10"/>
      <c r="AL26" s="10"/>
      <c r="AM26" s="10"/>
      <c r="AN26" s="10"/>
      <c r="AO26" s="10"/>
      <c r="AP26" s="10" t="s">
        <v>50</v>
      </c>
      <c r="AQ26" s="10"/>
      <c r="AR26" s="10" t="s">
        <v>50</v>
      </c>
      <c r="AS26" s="10"/>
      <c r="AT26" s="10"/>
      <c r="AU26" s="10"/>
      <c r="AV26" s="10"/>
      <c r="AW26" s="10"/>
      <c r="AX26" s="10"/>
      <c r="AY26" s="10"/>
    </row>
    <row r="27" spans="1:51">
      <c r="A27" s="10" t="s">
        <v>229</v>
      </c>
      <c r="B27" s="10">
        <v>1</v>
      </c>
      <c r="C27" s="6" t="s">
        <v>1543</v>
      </c>
      <c r="D27" s="10" t="s">
        <v>50</v>
      </c>
      <c r="E27" s="10" t="s">
        <v>50</v>
      </c>
      <c r="F27" s="10" t="s">
        <v>50</v>
      </c>
      <c r="G27" s="10" t="s">
        <v>1511</v>
      </c>
      <c r="H27" s="10" t="s">
        <v>1494</v>
      </c>
      <c r="I27" s="10"/>
      <c r="J27" s="10" t="s">
        <v>1495</v>
      </c>
      <c r="K27" s="10"/>
      <c r="L27" s="10" t="s">
        <v>50</v>
      </c>
      <c r="M27" s="10" t="s">
        <v>1088</v>
      </c>
      <c r="N27" s="10" t="s">
        <v>1496</v>
      </c>
      <c r="O27" s="10" t="s">
        <v>580</v>
      </c>
      <c r="P27" s="10" t="s">
        <v>580</v>
      </c>
      <c r="Q27" s="10" t="s">
        <v>50</v>
      </c>
      <c r="R27" s="10" t="s">
        <v>1497</v>
      </c>
      <c r="S27" s="10" t="s">
        <v>50</v>
      </c>
      <c r="T27" s="10" t="s">
        <v>50</v>
      </c>
      <c r="U27" s="10" t="s">
        <v>50</v>
      </c>
      <c r="V27" s="10" t="s">
        <v>1498</v>
      </c>
      <c r="W27" s="10" t="s">
        <v>1499</v>
      </c>
      <c r="X27" s="10" t="s">
        <v>1500</v>
      </c>
      <c r="Y27" s="10"/>
      <c r="Z27" s="10" t="s">
        <v>1501</v>
      </c>
      <c r="AA27" s="10" t="s">
        <v>397</v>
      </c>
      <c r="AB27" s="10" t="s">
        <v>1503</v>
      </c>
      <c r="AC27" s="10" t="s">
        <v>50</v>
      </c>
      <c r="AD27" s="10" t="s">
        <v>50</v>
      </c>
      <c r="AE27" s="10"/>
      <c r="AF27" s="10"/>
      <c r="AG27" s="10"/>
      <c r="AH27" s="10"/>
      <c r="AI27" s="10"/>
      <c r="AJ27" s="10"/>
      <c r="AK27" s="10"/>
      <c r="AL27" s="10"/>
      <c r="AM27" s="10"/>
      <c r="AN27" s="10"/>
      <c r="AO27" s="10"/>
      <c r="AP27" s="10" t="s">
        <v>50</v>
      </c>
      <c r="AQ27" s="10"/>
      <c r="AR27" s="10" t="s">
        <v>50</v>
      </c>
      <c r="AS27" s="10"/>
      <c r="AT27" s="10"/>
      <c r="AU27" s="10"/>
      <c r="AV27" s="10"/>
      <c r="AW27" s="10"/>
      <c r="AX27" s="10"/>
      <c r="AY27" s="10"/>
    </row>
    <row r="28" spans="1:51" s="6" customFormat="1">
      <c r="A28" s="10" t="s">
        <v>338</v>
      </c>
      <c r="B28" s="10">
        <v>1</v>
      </c>
      <c r="C28" s="6" t="s">
        <v>1544</v>
      </c>
      <c r="D28" s="10" t="s">
        <v>50</v>
      </c>
      <c r="E28" s="10" t="s">
        <v>50</v>
      </c>
      <c r="F28" s="10" t="s">
        <v>50</v>
      </c>
      <c r="G28" s="10" t="s">
        <v>1511</v>
      </c>
      <c r="H28" s="10" t="s">
        <v>1494</v>
      </c>
      <c r="I28" s="10"/>
      <c r="J28" s="10" t="s">
        <v>1495</v>
      </c>
      <c r="K28" s="10"/>
      <c r="L28" s="10" t="s">
        <v>50</v>
      </c>
      <c r="M28" s="10" t="s">
        <v>1088</v>
      </c>
      <c r="N28" s="10" t="s">
        <v>1496</v>
      </c>
      <c r="O28" s="10" t="s">
        <v>580</v>
      </c>
      <c r="P28" s="10" t="s">
        <v>580</v>
      </c>
      <c r="Q28" s="10" t="s">
        <v>50</v>
      </c>
      <c r="R28" s="10" t="s">
        <v>1497</v>
      </c>
      <c r="S28" s="10" t="s">
        <v>50</v>
      </c>
      <c r="T28" s="10" t="s">
        <v>50</v>
      </c>
      <c r="U28" s="10" t="s">
        <v>50</v>
      </c>
      <c r="V28" s="10" t="s">
        <v>1498</v>
      </c>
      <c r="W28" s="10" t="s">
        <v>1499</v>
      </c>
      <c r="X28" s="10" t="s">
        <v>1500</v>
      </c>
      <c r="Y28" s="10"/>
      <c r="Z28" s="10" t="s">
        <v>1501</v>
      </c>
      <c r="AA28" s="10" t="s">
        <v>397</v>
      </c>
      <c r="AB28" s="10" t="s">
        <v>1503</v>
      </c>
      <c r="AC28" s="10" t="s">
        <v>50</v>
      </c>
      <c r="AD28" s="10" t="s">
        <v>50</v>
      </c>
      <c r="AE28" s="10"/>
      <c r="AF28" s="10"/>
      <c r="AG28" s="10"/>
      <c r="AH28" s="10"/>
      <c r="AI28" s="10"/>
      <c r="AJ28" s="10"/>
      <c r="AK28" s="10"/>
      <c r="AL28" s="10"/>
      <c r="AM28" s="10"/>
      <c r="AN28" s="10"/>
      <c r="AO28" s="10"/>
      <c r="AP28" s="10" t="s">
        <v>50</v>
      </c>
      <c r="AQ28" s="10"/>
      <c r="AR28" s="10" t="s">
        <v>50</v>
      </c>
      <c r="AS28" s="10"/>
      <c r="AT28" s="10"/>
      <c r="AU28" s="10"/>
      <c r="AV28" s="10"/>
      <c r="AW28" s="10"/>
      <c r="AX28" s="10"/>
      <c r="AY28" s="10"/>
    </row>
    <row r="29" spans="1:51">
      <c r="A29" s="6" t="s">
        <v>240</v>
      </c>
      <c r="B29" s="10">
        <v>1</v>
      </c>
      <c r="C29" s="6" t="s">
        <v>1545</v>
      </c>
      <c r="D29" s="10" t="s">
        <v>50</v>
      </c>
      <c r="E29" s="10" t="s">
        <v>50</v>
      </c>
      <c r="F29" s="10" t="s">
        <v>50</v>
      </c>
      <c r="G29" s="10" t="s">
        <v>1511</v>
      </c>
      <c r="H29" s="10" t="s">
        <v>1494</v>
      </c>
      <c r="I29" s="10"/>
      <c r="J29" s="10" t="s">
        <v>1495</v>
      </c>
      <c r="K29" s="10"/>
      <c r="L29" s="10" t="s">
        <v>50</v>
      </c>
      <c r="M29" s="10" t="s">
        <v>1088</v>
      </c>
      <c r="N29" s="10" t="s">
        <v>1496</v>
      </c>
      <c r="O29" s="10"/>
      <c r="P29" s="10"/>
      <c r="Q29" s="10" t="s">
        <v>50</v>
      </c>
      <c r="R29" s="10" t="s">
        <v>1497</v>
      </c>
      <c r="S29" s="10" t="s">
        <v>50</v>
      </c>
      <c r="T29" s="10" t="s">
        <v>50</v>
      </c>
      <c r="U29" s="10" t="s">
        <v>50</v>
      </c>
      <c r="V29" s="10" t="s">
        <v>1498</v>
      </c>
      <c r="W29" s="10" t="s">
        <v>1546</v>
      </c>
      <c r="X29" s="10" t="s">
        <v>1500</v>
      </c>
      <c r="Y29" s="6"/>
      <c r="Z29" s="10" t="s">
        <v>1501</v>
      </c>
      <c r="AA29" s="10" t="s">
        <v>397</v>
      </c>
      <c r="AB29" s="10" t="s">
        <v>1503</v>
      </c>
      <c r="AC29" s="10" t="s">
        <v>50</v>
      </c>
      <c r="AD29" s="10" t="s">
        <v>50</v>
      </c>
      <c r="AE29" s="10"/>
      <c r="AF29" s="10"/>
      <c r="AG29" s="6"/>
      <c r="AH29" s="6"/>
      <c r="AI29" s="6"/>
      <c r="AJ29" s="6"/>
      <c r="AK29" s="6"/>
      <c r="AL29" s="6"/>
      <c r="AM29" s="6"/>
      <c r="AN29" s="6"/>
      <c r="AO29" s="6"/>
      <c r="AP29" s="87" t="s">
        <v>50</v>
      </c>
      <c r="AQ29" s="6"/>
      <c r="AR29" s="10" t="s">
        <v>50</v>
      </c>
      <c r="AS29" s="6"/>
      <c r="AT29" s="6"/>
      <c r="AU29" s="6"/>
      <c r="AV29" s="6"/>
      <c r="AW29" s="6"/>
      <c r="AX29" s="6"/>
      <c r="AY29" s="6"/>
    </row>
    <row r="30" spans="1:51" s="6" customFormat="1">
      <c r="A30" s="6" t="s">
        <v>240</v>
      </c>
      <c r="B30" s="10">
        <v>1</v>
      </c>
      <c r="C30" s="6" t="s">
        <v>1545</v>
      </c>
      <c r="D30" s="10" t="s">
        <v>50</v>
      </c>
      <c r="E30" s="10" t="s">
        <v>50</v>
      </c>
      <c r="F30" s="10" t="s">
        <v>50</v>
      </c>
      <c r="G30" s="10" t="s">
        <v>1511</v>
      </c>
      <c r="H30" s="10" t="s">
        <v>1494</v>
      </c>
      <c r="I30" s="10"/>
      <c r="J30" s="10" t="s">
        <v>1495</v>
      </c>
      <c r="K30" s="10"/>
      <c r="L30" s="10" t="s">
        <v>50</v>
      </c>
      <c r="M30" s="10" t="s">
        <v>1088</v>
      </c>
      <c r="N30" s="10" t="s">
        <v>1496</v>
      </c>
      <c r="O30" s="10"/>
      <c r="P30" s="10"/>
      <c r="Q30" s="10" t="s">
        <v>50</v>
      </c>
      <c r="R30" s="10" t="s">
        <v>1497</v>
      </c>
      <c r="S30" s="10" t="s">
        <v>50</v>
      </c>
      <c r="T30" s="10" t="s">
        <v>50</v>
      </c>
      <c r="U30" s="10" t="s">
        <v>50</v>
      </c>
      <c r="V30" s="10" t="s">
        <v>1498</v>
      </c>
      <c r="W30" s="10" t="s">
        <v>1546</v>
      </c>
      <c r="X30" s="10" t="s">
        <v>1500</v>
      </c>
      <c r="Z30" s="10" t="s">
        <v>1501</v>
      </c>
      <c r="AA30" s="10" t="s">
        <v>397</v>
      </c>
      <c r="AB30" s="10" t="s">
        <v>1503</v>
      </c>
      <c r="AC30" s="10" t="s">
        <v>50</v>
      </c>
      <c r="AD30" s="10" t="s">
        <v>50</v>
      </c>
      <c r="AE30" s="10"/>
      <c r="AF30" s="10"/>
      <c r="AP30" s="87" t="s">
        <v>50</v>
      </c>
      <c r="AR30" s="10" t="s">
        <v>50</v>
      </c>
    </row>
    <row r="31" spans="1:51">
      <c r="A31" s="77" t="s">
        <v>247</v>
      </c>
      <c r="B31" s="10">
        <v>1</v>
      </c>
      <c r="C31" s="6" t="s">
        <v>1547</v>
      </c>
      <c r="D31" s="10" t="s">
        <v>50</v>
      </c>
      <c r="E31" s="10" t="s">
        <v>50</v>
      </c>
      <c r="F31" s="10" t="s">
        <v>50</v>
      </c>
      <c r="G31" s="10" t="s">
        <v>1511</v>
      </c>
      <c r="H31" s="10" t="s">
        <v>1494</v>
      </c>
      <c r="I31" s="10"/>
      <c r="J31" s="10" t="s">
        <v>1495</v>
      </c>
      <c r="K31" s="10"/>
      <c r="L31" s="10" t="s">
        <v>50</v>
      </c>
      <c r="M31" s="10" t="s">
        <v>1088</v>
      </c>
      <c r="N31" s="10" t="s">
        <v>1496</v>
      </c>
      <c r="O31" s="10"/>
      <c r="P31" s="10"/>
      <c r="Q31" s="10" t="s">
        <v>50</v>
      </c>
      <c r="R31" s="10" t="s">
        <v>1497</v>
      </c>
      <c r="S31" s="10" t="s">
        <v>50</v>
      </c>
      <c r="T31" s="10" t="s">
        <v>50</v>
      </c>
      <c r="U31" s="10" t="s">
        <v>50</v>
      </c>
      <c r="V31" s="10" t="s">
        <v>1498</v>
      </c>
      <c r="W31" s="10" t="s">
        <v>1546</v>
      </c>
      <c r="X31" s="10" t="s">
        <v>1500</v>
      </c>
      <c r="Y31" s="6"/>
      <c r="Z31" s="10" t="s">
        <v>1501</v>
      </c>
      <c r="AA31" s="10" t="s">
        <v>397</v>
      </c>
      <c r="AB31" s="10" t="s">
        <v>1503</v>
      </c>
      <c r="AC31" s="10" t="s">
        <v>50</v>
      </c>
      <c r="AD31" s="10" t="s">
        <v>50</v>
      </c>
      <c r="AE31" s="10"/>
      <c r="AF31" s="6"/>
      <c r="AG31" s="6"/>
      <c r="AH31" s="6"/>
      <c r="AI31" s="6"/>
      <c r="AJ31" s="6"/>
      <c r="AK31" s="6"/>
      <c r="AL31" s="6"/>
      <c r="AM31" s="6"/>
      <c r="AN31" s="6"/>
      <c r="AO31" s="6"/>
      <c r="AP31" s="87" t="s">
        <v>50</v>
      </c>
      <c r="AQ31" s="6"/>
      <c r="AR31" s="10" t="s">
        <v>50</v>
      </c>
      <c r="AS31" s="6"/>
      <c r="AT31" s="6"/>
      <c r="AU31" s="6"/>
      <c r="AV31" s="6"/>
      <c r="AW31" s="6"/>
      <c r="AX31" s="6"/>
      <c r="AY31" s="6"/>
    </row>
    <row r="32" spans="1:51" ht="26.25">
      <c r="A32" s="77" t="s">
        <v>251</v>
      </c>
      <c r="B32" s="10">
        <v>1</v>
      </c>
      <c r="C32" s="6" t="s">
        <v>1548</v>
      </c>
      <c r="D32" s="10" t="s">
        <v>50</v>
      </c>
      <c r="E32" s="10" t="s">
        <v>50</v>
      </c>
      <c r="F32" s="10" t="s">
        <v>50</v>
      </c>
      <c r="G32" s="10" t="s">
        <v>1511</v>
      </c>
      <c r="H32" s="10" t="s">
        <v>1494</v>
      </c>
      <c r="I32" s="10"/>
      <c r="J32" s="10" t="s">
        <v>1495</v>
      </c>
      <c r="K32" s="10"/>
      <c r="L32" s="10" t="s">
        <v>50</v>
      </c>
      <c r="M32" s="10" t="s">
        <v>1088</v>
      </c>
      <c r="N32" s="10" t="s">
        <v>1496</v>
      </c>
      <c r="O32" s="10"/>
      <c r="P32" s="10"/>
      <c r="Q32" s="10" t="s">
        <v>50</v>
      </c>
      <c r="R32" s="10" t="s">
        <v>1497</v>
      </c>
      <c r="S32" s="10" t="s">
        <v>50</v>
      </c>
      <c r="T32" s="10" t="s">
        <v>50</v>
      </c>
      <c r="U32" s="10" t="s">
        <v>50</v>
      </c>
      <c r="V32" s="10" t="s">
        <v>1498</v>
      </c>
      <c r="W32" s="10" t="s">
        <v>1546</v>
      </c>
      <c r="X32" s="10" t="s">
        <v>1500</v>
      </c>
      <c r="Y32" s="6"/>
      <c r="Z32" s="10" t="s">
        <v>1501</v>
      </c>
      <c r="AA32" s="10" t="s">
        <v>397</v>
      </c>
      <c r="AB32" s="10" t="s">
        <v>1503</v>
      </c>
      <c r="AC32" s="10" t="s">
        <v>50</v>
      </c>
      <c r="AD32" s="10" t="s">
        <v>50</v>
      </c>
      <c r="AE32" s="10"/>
      <c r="AF32" s="6"/>
      <c r="AG32" s="6"/>
      <c r="AH32" s="6"/>
      <c r="AI32" s="6"/>
      <c r="AJ32" s="6"/>
      <c r="AK32" s="6"/>
      <c r="AL32" s="6"/>
      <c r="AM32" s="6"/>
      <c r="AN32" s="6"/>
      <c r="AO32" s="6"/>
      <c r="AP32" s="20" t="s">
        <v>50</v>
      </c>
      <c r="AQ32" s="6"/>
      <c r="AR32" s="10" t="s">
        <v>50</v>
      </c>
      <c r="AS32" s="6"/>
      <c r="AT32" s="6"/>
      <c r="AU32" s="6"/>
      <c r="AV32" s="6"/>
      <c r="AW32" s="6"/>
      <c r="AX32" s="6"/>
      <c r="AY32" s="6"/>
    </row>
    <row r="33" spans="1:51">
      <c r="A33" s="77" t="s">
        <v>255</v>
      </c>
      <c r="B33" s="10">
        <v>1</v>
      </c>
      <c r="C33" s="6" t="s">
        <v>1549</v>
      </c>
      <c r="D33" s="10" t="s">
        <v>50</v>
      </c>
      <c r="E33" s="10" t="s">
        <v>50</v>
      </c>
      <c r="F33" s="10" t="s">
        <v>50</v>
      </c>
      <c r="G33" s="10" t="s">
        <v>1511</v>
      </c>
      <c r="H33" s="10" t="s">
        <v>1494</v>
      </c>
      <c r="I33" s="10"/>
      <c r="J33" s="10" t="s">
        <v>1495</v>
      </c>
      <c r="K33" s="10"/>
      <c r="L33" s="10" t="s">
        <v>50</v>
      </c>
      <c r="M33" s="10" t="s">
        <v>1088</v>
      </c>
      <c r="N33" s="10" t="s">
        <v>1496</v>
      </c>
      <c r="O33" s="10"/>
      <c r="P33" s="10"/>
      <c r="Q33" s="10" t="s">
        <v>50</v>
      </c>
      <c r="R33" s="10" t="s">
        <v>1497</v>
      </c>
      <c r="S33" s="10" t="s">
        <v>50</v>
      </c>
      <c r="T33" s="10" t="s">
        <v>50</v>
      </c>
      <c r="U33" s="10" t="s">
        <v>50</v>
      </c>
      <c r="V33" s="10" t="s">
        <v>1498</v>
      </c>
      <c r="W33" s="10" t="s">
        <v>1546</v>
      </c>
      <c r="X33" s="10" t="s">
        <v>1500</v>
      </c>
      <c r="Y33" s="6"/>
      <c r="Z33" s="10" t="s">
        <v>1501</v>
      </c>
      <c r="AA33" s="10" t="s">
        <v>397</v>
      </c>
      <c r="AB33" s="10" t="s">
        <v>1503</v>
      </c>
      <c r="AC33" s="10" t="s">
        <v>50</v>
      </c>
      <c r="AD33" s="10" t="s">
        <v>50</v>
      </c>
      <c r="AE33" s="10"/>
      <c r="AF33" s="6"/>
      <c r="AG33" s="6"/>
      <c r="AH33" s="6"/>
      <c r="AI33" s="6"/>
      <c r="AJ33" s="6"/>
      <c r="AK33" s="6"/>
      <c r="AL33" s="6"/>
      <c r="AM33" s="6"/>
      <c r="AN33" s="6"/>
      <c r="AO33" s="6"/>
      <c r="AP33" s="20" t="s">
        <v>50</v>
      </c>
      <c r="AQ33" s="6"/>
      <c r="AR33" s="10" t="s">
        <v>50</v>
      </c>
      <c r="AS33" s="6"/>
      <c r="AT33" s="6"/>
      <c r="AU33" s="6"/>
      <c r="AV33" s="6"/>
      <c r="AW33" s="6"/>
      <c r="AX33" s="6"/>
      <c r="AY33" s="6"/>
    </row>
    <row r="34" spans="1:51" s="6" customFormat="1">
      <c r="A34" s="10" t="s">
        <v>258</v>
      </c>
      <c r="B34" s="87">
        <v>1</v>
      </c>
      <c r="C34" s="6" t="s">
        <v>1550</v>
      </c>
      <c r="D34" s="10" t="s">
        <v>50</v>
      </c>
      <c r="E34" s="10" t="s">
        <v>50</v>
      </c>
      <c r="F34" s="10" t="s">
        <v>50</v>
      </c>
      <c r="G34" s="10" t="s">
        <v>1511</v>
      </c>
      <c r="H34" s="10" t="s">
        <v>1494</v>
      </c>
      <c r="I34" s="10"/>
      <c r="J34" s="10" t="s">
        <v>1495</v>
      </c>
      <c r="K34" s="10"/>
      <c r="L34" s="10" t="s">
        <v>50</v>
      </c>
      <c r="M34" s="10" t="s">
        <v>1088</v>
      </c>
      <c r="N34" s="10" t="s">
        <v>1496</v>
      </c>
      <c r="O34" s="10"/>
      <c r="P34" s="10"/>
      <c r="Q34" s="10" t="s">
        <v>50</v>
      </c>
      <c r="R34" s="10" t="s">
        <v>1497</v>
      </c>
      <c r="S34" s="10" t="s">
        <v>50</v>
      </c>
      <c r="T34" s="10" t="s">
        <v>50</v>
      </c>
      <c r="U34" s="10" t="s">
        <v>50</v>
      </c>
      <c r="V34" s="10" t="s">
        <v>1498</v>
      </c>
      <c r="W34" s="10" t="s">
        <v>1546</v>
      </c>
      <c r="X34" s="10" t="s">
        <v>1500</v>
      </c>
      <c r="Z34" s="10" t="s">
        <v>1501</v>
      </c>
      <c r="AA34" s="10" t="s">
        <v>397</v>
      </c>
      <c r="AB34" s="10" t="s">
        <v>1503</v>
      </c>
      <c r="AC34" s="10" t="s">
        <v>50</v>
      </c>
      <c r="AD34" s="10" t="s">
        <v>50</v>
      </c>
      <c r="AP34" s="20" t="s">
        <v>50</v>
      </c>
      <c r="AR34" s="87" t="s">
        <v>50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Y35"/>
  <sheetViews>
    <sheetView topLeftCell="G1" zoomScale="55" zoomScaleNormal="55" workbookViewId="0" xr3:uid="{F4A53677-9E12-59C4-BAB1-211CDE2C826E}">
      <selection activeCell="U17" sqref="U17"/>
    </sheetView>
  </sheetViews>
  <sheetFormatPr defaultRowHeight="1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c r="A1" s="6" t="s">
        <v>0</v>
      </c>
      <c r="B1" s="6" t="s">
        <v>321</v>
      </c>
      <c r="C1" s="6" t="s">
        <v>1485</v>
      </c>
      <c r="D1" s="6" t="s">
        <v>1551</v>
      </c>
      <c r="E1" s="6" t="s">
        <v>1552</v>
      </c>
      <c r="F1" s="6" t="s">
        <v>1553</v>
      </c>
      <c r="G1" s="6" t="s">
        <v>1554</v>
      </c>
      <c r="H1" s="6" t="s">
        <v>1555</v>
      </c>
      <c r="I1" s="6" t="s">
        <v>516</v>
      </c>
      <c r="J1" s="6" t="s">
        <v>1556</v>
      </c>
      <c r="K1" s="6" t="s">
        <v>1557</v>
      </c>
      <c r="L1" s="6" t="s">
        <v>516</v>
      </c>
      <c r="M1" s="6" t="s">
        <v>1558</v>
      </c>
      <c r="N1" s="6" t="s">
        <v>1559</v>
      </c>
      <c r="O1" s="6" t="s">
        <v>1560</v>
      </c>
      <c r="P1" s="6" t="s">
        <v>1561</v>
      </c>
      <c r="Q1" s="6" t="s">
        <v>1562</v>
      </c>
      <c r="R1" s="6" t="s">
        <v>1563</v>
      </c>
      <c r="S1" s="6" t="s">
        <v>1564</v>
      </c>
      <c r="T1" s="6" t="s">
        <v>1565</v>
      </c>
      <c r="U1" s="6" t="s">
        <v>1566</v>
      </c>
      <c r="V1" s="6" t="s">
        <v>1567</v>
      </c>
      <c r="W1" s="6" t="s">
        <v>1568</v>
      </c>
      <c r="X1" s="6" t="s">
        <v>1569</v>
      </c>
      <c r="Y1" s="6" t="s">
        <v>1570</v>
      </c>
      <c r="Z1" s="6" t="s">
        <v>1571</v>
      </c>
      <c r="AA1" s="6" t="s">
        <v>1572</v>
      </c>
      <c r="AB1" s="6" t="s">
        <v>1573</v>
      </c>
      <c r="AC1" s="6" t="s">
        <v>1574</v>
      </c>
      <c r="AD1" s="6" t="s">
        <v>1575</v>
      </c>
      <c r="AE1" s="6" t="s">
        <v>1576</v>
      </c>
      <c r="AF1" s="6" t="s">
        <v>1577</v>
      </c>
      <c r="AG1" s="6" t="s">
        <v>1578</v>
      </c>
      <c r="AH1" s="6" t="s">
        <v>1579</v>
      </c>
      <c r="AI1" s="6" t="s">
        <v>1580</v>
      </c>
      <c r="AJ1" s="6" t="s">
        <v>1581</v>
      </c>
      <c r="AK1" s="6" t="s">
        <v>1582</v>
      </c>
      <c r="AL1" s="6" t="s">
        <v>1583</v>
      </c>
      <c r="AM1" s="6" t="s">
        <v>1584</v>
      </c>
      <c r="AN1" s="6" t="s">
        <v>1582</v>
      </c>
      <c r="AO1" s="6" t="s">
        <v>1585</v>
      </c>
      <c r="AP1" s="6" t="s">
        <v>1586</v>
      </c>
      <c r="AQ1" s="6" t="s">
        <v>1587</v>
      </c>
      <c r="AR1" s="6" t="s">
        <v>1588</v>
      </c>
      <c r="AS1" s="6" t="s">
        <v>1589</v>
      </c>
      <c r="AT1" s="6" t="s">
        <v>1590</v>
      </c>
      <c r="AU1" s="6" t="s">
        <v>1591</v>
      </c>
      <c r="AV1" s="6" t="s">
        <v>1592</v>
      </c>
      <c r="AW1" s="6" t="s">
        <v>1593</v>
      </c>
      <c r="AX1" s="6" t="s">
        <v>1594</v>
      </c>
      <c r="AY1" s="6" t="s">
        <v>1595</v>
      </c>
    </row>
    <row r="2" spans="1:51">
      <c r="A2" s="6" t="s">
        <v>36</v>
      </c>
      <c r="B2" s="6">
        <v>1</v>
      </c>
      <c r="C2" s="6" t="s">
        <v>50</v>
      </c>
      <c r="D2" s="6" t="s">
        <v>50</v>
      </c>
      <c r="E2" s="6" t="s">
        <v>1492</v>
      </c>
      <c r="H2" s="6" t="s">
        <v>50</v>
      </c>
      <c r="N2" s="6" t="s">
        <v>517</v>
      </c>
      <c r="P2" s="6" t="s">
        <v>580</v>
      </c>
      <c r="Q2" s="6" t="s">
        <v>397</v>
      </c>
      <c r="R2" s="6" t="s">
        <v>1596</v>
      </c>
      <c r="S2" s="6" t="s">
        <v>1597</v>
      </c>
      <c r="V2" s="6" t="s">
        <v>580</v>
      </c>
      <c r="X2" s="6" t="s">
        <v>580</v>
      </c>
      <c r="Y2" s="6" t="s">
        <v>1598</v>
      </c>
      <c r="AA2" s="6" t="s">
        <v>1405</v>
      </c>
      <c r="AD2" s="6" t="s">
        <v>50</v>
      </c>
      <c r="AE2" s="6" t="s">
        <v>50</v>
      </c>
      <c r="AF2" s="6" t="s">
        <v>1599</v>
      </c>
      <c r="AG2" s="6">
        <v>12000</v>
      </c>
      <c r="AJ2" s="6" t="s">
        <v>50</v>
      </c>
    </row>
    <row r="3" spans="1:51">
      <c r="A3" s="6" t="s">
        <v>102</v>
      </c>
      <c r="B3" s="6">
        <v>1</v>
      </c>
      <c r="C3" s="6" t="s">
        <v>50</v>
      </c>
      <c r="D3" s="6" t="s">
        <v>50</v>
      </c>
      <c r="E3" s="6" t="s">
        <v>1504</v>
      </c>
      <c r="H3" s="6" t="s">
        <v>50</v>
      </c>
      <c r="I3" s="6" t="s">
        <v>1600</v>
      </c>
      <c r="K3" s="6" t="s">
        <v>50</v>
      </c>
      <c r="L3" s="6" t="s">
        <v>1601</v>
      </c>
      <c r="N3" s="6" t="s">
        <v>517</v>
      </c>
      <c r="P3" s="6" t="s">
        <v>580</v>
      </c>
      <c r="Q3" s="6" t="s">
        <v>397</v>
      </c>
      <c r="R3" s="6" t="s">
        <v>1596</v>
      </c>
      <c r="S3" s="6" t="s">
        <v>1597</v>
      </c>
      <c r="V3" s="6" t="s">
        <v>580</v>
      </c>
      <c r="X3" s="6" t="s">
        <v>580</v>
      </c>
      <c r="Y3" s="6" t="s">
        <v>1598</v>
      </c>
      <c r="AA3" s="6" t="s">
        <v>1405</v>
      </c>
      <c r="AD3" s="6" t="s">
        <v>50</v>
      </c>
      <c r="AE3" s="6" t="s">
        <v>50</v>
      </c>
      <c r="AF3" s="6" t="s">
        <v>1599</v>
      </c>
      <c r="AG3" s="6">
        <v>12000</v>
      </c>
      <c r="AJ3" s="6" t="s">
        <v>50</v>
      </c>
    </row>
    <row r="4" spans="1:51">
      <c r="A4" s="6" t="s">
        <v>105</v>
      </c>
      <c r="B4" s="6">
        <v>1</v>
      </c>
      <c r="C4" s="6" t="s">
        <v>50</v>
      </c>
      <c r="D4" s="6" t="s">
        <v>50</v>
      </c>
      <c r="E4" s="6" t="s">
        <v>1505</v>
      </c>
      <c r="H4" s="6" t="s">
        <v>50</v>
      </c>
      <c r="I4" s="6" t="s">
        <v>1602</v>
      </c>
      <c r="K4" s="6" t="s">
        <v>50</v>
      </c>
      <c r="L4" s="6" t="s">
        <v>1603</v>
      </c>
      <c r="N4" s="6" t="s">
        <v>517</v>
      </c>
      <c r="P4" s="6" t="s">
        <v>580</v>
      </c>
      <c r="Q4" s="6" t="s">
        <v>397</v>
      </c>
      <c r="R4" s="6" t="s">
        <v>1596</v>
      </c>
      <c r="S4" s="6" t="s">
        <v>1597</v>
      </c>
      <c r="V4" s="6" t="s">
        <v>580</v>
      </c>
      <c r="X4" s="6" t="s">
        <v>580</v>
      </c>
      <c r="Y4" s="6" t="s">
        <v>1598</v>
      </c>
      <c r="AA4" s="6" t="s">
        <v>1405</v>
      </c>
      <c r="AD4" s="6" t="s">
        <v>50</v>
      </c>
      <c r="AE4" s="6" t="s">
        <v>50</v>
      </c>
      <c r="AF4" s="6" t="s">
        <v>1599</v>
      </c>
      <c r="AG4" s="6">
        <v>12000</v>
      </c>
      <c r="AJ4" s="6" t="s">
        <v>50</v>
      </c>
    </row>
    <row r="5" spans="1:51">
      <c r="A5" s="6" t="s">
        <v>107</v>
      </c>
      <c r="B5" s="6">
        <v>1</v>
      </c>
      <c r="C5" s="6" t="s">
        <v>50</v>
      </c>
      <c r="D5" s="6" t="s">
        <v>50</v>
      </c>
      <c r="E5" s="6" t="s">
        <v>1506</v>
      </c>
      <c r="H5" s="6" t="s">
        <v>50</v>
      </c>
      <c r="I5" s="6" t="s">
        <v>1600</v>
      </c>
      <c r="K5" s="6" t="s">
        <v>50</v>
      </c>
      <c r="L5" s="6" t="s">
        <v>1601</v>
      </c>
      <c r="N5" s="6" t="s">
        <v>517</v>
      </c>
      <c r="P5" s="6" t="s">
        <v>580</v>
      </c>
      <c r="Q5" s="6" t="s">
        <v>397</v>
      </c>
      <c r="R5" s="6" t="s">
        <v>1596</v>
      </c>
      <c r="S5" s="6" t="s">
        <v>1597</v>
      </c>
      <c r="V5" s="6" t="s">
        <v>580</v>
      </c>
      <c r="X5" s="6" t="s">
        <v>580</v>
      </c>
      <c r="Y5" s="6" t="s">
        <v>1598</v>
      </c>
      <c r="AA5" s="6" t="s">
        <v>1405</v>
      </c>
      <c r="AD5" s="6" t="s">
        <v>50</v>
      </c>
      <c r="AE5" s="6" t="s">
        <v>50</v>
      </c>
      <c r="AF5" s="6" t="s">
        <v>1599</v>
      </c>
      <c r="AG5" s="6">
        <v>12000</v>
      </c>
      <c r="AJ5" s="6" t="s">
        <v>50</v>
      </c>
    </row>
    <row r="6" spans="1:51">
      <c r="A6" s="6" t="s">
        <v>110</v>
      </c>
      <c r="B6" s="6">
        <v>1</v>
      </c>
      <c r="C6" s="6" t="s">
        <v>50</v>
      </c>
      <c r="D6" s="6" t="s">
        <v>50</v>
      </c>
      <c r="E6" s="6" t="s">
        <v>1508</v>
      </c>
      <c r="H6" s="6" t="s">
        <v>50</v>
      </c>
      <c r="I6" s="6" t="s">
        <v>1602</v>
      </c>
      <c r="K6" s="6" t="s">
        <v>50</v>
      </c>
      <c r="L6" s="6" t="s">
        <v>1603</v>
      </c>
      <c r="N6" s="6" t="s">
        <v>517</v>
      </c>
      <c r="P6" s="6" t="s">
        <v>580</v>
      </c>
      <c r="Q6" s="6" t="s">
        <v>397</v>
      </c>
      <c r="R6" s="6" t="s">
        <v>1596</v>
      </c>
      <c r="S6" s="6" t="s">
        <v>1597</v>
      </c>
      <c r="V6" s="6" t="s">
        <v>580</v>
      </c>
      <c r="X6" s="6" t="s">
        <v>580</v>
      </c>
      <c r="Y6" s="6" t="s">
        <v>1598</v>
      </c>
      <c r="AA6" s="6" t="s">
        <v>1405</v>
      </c>
      <c r="AD6" s="6" t="s">
        <v>50</v>
      </c>
      <c r="AE6" s="6" t="s">
        <v>50</v>
      </c>
      <c r="AF6" s="6" t="s">
        <v>1599</v>
      </c>
      <c r="AG6" s="6">
        <v>12000</v>
      </c>
      <c r="AJ6" s="6" t="s">
        <v>50</v>
      </c>
    </row>
    <row r="7" spans="1:51">
      <c r="A7" s="6" t="s">
        <v>112</v>
      </c>
      <c r="B7" s="6">
        <v>1</v>
      </c>
      <c r="C7" s="6" t="s">
        <v>50</v>
      </c>
      <c r="D7" s="6" t="s">
        <v>50</v>
      </c>
      <c r="E7" s="6" t="s">
        <v>1509</v>
      </c>
      <c r="H7" s="6" t="s">
        <v>50</v>
      </c>
      <c r="I7" s="6" t="s">
        <v>1604</v>
      </c>
      <c r="K7" s="6" t="s">
        <v>50</v>
      </c>
      <c r="L7" s="6" t="s">
        <v>1603</v>
      </c>
      <c r="N7" s="6" t="s">
        <v>517</v>
      </c>
      <c r="P7" s="6" t="s">
        <v>580</v>
      </c>
      <c r="Q7" s="6" t="s">
        <v>397</v>
      </c>
      <c r="R7" s="6" t="s">
        <v>1596</v>
      </c>
      <c r="S7" s="6" t="s">
        <v>1597</v>
      </c>
      <c r="V7" s="6" t="s">
        <v>580</v>
      </c>
      <c r="X7" s="6" t="s">
        <v>580</v>
      </c>
      <c r="Y7" s="6" t="s">
        <v>1598</v>
      </c>
      <c r="AA7" s="6" t="s">
        <v>1405</v>
      </c>
      <c r="AD7" s="6" t="s">
        <v>50</v>
      </c>
      <c r="AE7" s="6" t="s">
        <v>50</v>
      </c>
      <c r="AF7" s="6" t="s">
        <v>1599</v>
      </c>
      <c r="AG7" s="6">
        <v>12000</v>
      </c>
      <c r="AJ7" s="6" t="s">
        <v>50</v>
      </c>
    </row>
    <row r="8" spans="1:51">
      <c r="A8" s="6" t="s">
        <v>115</v>
      </c>
      <c r="B8" s="6">
        <v>1</v>
      </c>
      <c r="C8" s="6" t="s">
        <v>50</v>
      </c>
      <c r="D8" s="6" t="s">
        <v>50</v>
      </c>
      <c r="E8" s="6" t="s">
        <v>1510</v>
      </c>
      <c r="H8" s="6" t="s">
        <v>50</v>
      </c>
      <c r="I8" s="6" t="s">
        <v>1600</v>
      </c>
      <c r="K8" s="6" t="s">
        <v>50</v>
      </c>
      <c r="L8" s="6" t="s">
        <v>1601</v>
      </c>
      <c r="N8" s="6" t="s">
        <v>517</v>
      </c>
      <c r="P8" s="6" t="s">
        <v>580</v>
      </c>
      <c r="Q8" s="6" t="s">
        <v>415</v>
      </c>
      <c r="R8" s="6" t="s">
        <v>1596</v>
      </c>
      <c r="S8" s="6" t="s">
        <v>1597</v>
      </c>
      <c r="V8" s="6" t="s">
        <v>580</v>
      </c>
      <c r="X8" s="6" t="s">
        <v>580</v>
      </c>
      <c r="Y8" s="6" t="s">
        <v>1598</v>
      </c>
      <c r="AA8" s="6" t="s">
        <v>1405</v>
      </c>
      <c r="AD8" s="6" t="s">
        <v>50</v>
      </c>
      <c r="AE8" s="6" t="s">
        <v>50</v>
      </c>
      <c r="AF8" s="6" t="s">
        <v>1599</v>
      </c>
      <c r="AG8" s="6">
        <v>12000</v>
      </c>
      <c r="AJ8" s="6" t="s">
        <v>50</v>
      </c>
    </row>
    <row r="9" spans="1:51" ht="15.75" customHeight="1">
      <c r="A9" s="6" t="s">
        <v>192</v>
      </c>
      <c r="B9" s="6">
        <v>1</v>
      </c>
      <c r="C9" s="6" t="s">
        <v>50</v>
      </c>
      <c r="D9" s="6" t="s">
        <v>50</v>
      </c>
      <c r="E9" s="6" t="s">
        <v>1512</v>
      </c>
      <c r="N9" s="6" t="s">
        <v>517</v>
      </c>
      <c r="P9" s="6" t="s">
        <v>580</v>
      </c>
      <c r="Q9" s="6" t="s">
        <v>397</v>
      </c>
      <c r="Y9" s="6" t="s">
        <v>1598</v>
      </c>
      <c r="AA9" s="6" t="s">
        <v>1406</v>
      </c>
      <c r="AD9" s="6" t="s">
        <v>50</v>
      </c>
      <c r="AE9" s="6" t="s">
        <v>50</v>
      </c>
      <c r="AF9" s="6" t="s">
        <v>1605</v>
      </c>
      <c r="AG9" s="6">
        <v>600</v>
      </c>
      <c r="AJ9" s="6" t="s">
        <v>50</v>
      </c>
    </row>
    <row r="10" spans="1:51" ht="31.5" customHeight="1">
      <c r="A10" s="6" t="s">
        <v>1606</v>
      </c>
      <c r="B10" s="6">
        <v>1</v>
      </c>
      <c r="C10" s="6" t="s">
        <v>50</v>
      </c>
      <c r="D10" s="6" t="s">
        <v>50</v>
      </c>
      <c r="E10" s="6" t="s">
        <v>1607</v>
      </c>
      <c r="N10" s="6" t="s">
        <v>518</v>
      </c>
      <c r="P10" s="6" t="s">
        <v>580</v>
      </c>
      <c r="Q10" s="6" t="s">
        <v>397</v>
      </c>
      <c r="Y10" s="6" t="s">
        <v>1598</v>
      </c>
      <c r="AA10" s="6" t="s">
        <v>1406</v>
      </c>
      <c r="AD10" s="6" t="s">
        <v>50</v>
      </c>
      <c r="AE10" s="6" t="s">
        <v>50</v>
      </c>
      <c r="AF10" s="6" t="s">
        <v>1608</v>
      </c>
      <c r="AG10" s="6">
        <v>1200</v>
      </c>
      <c r="AJ10" s="6" t="s">
        <v>50</v>
      </c>
    </row>
    <row r="11" spans="1:51" ht="31.5" customHeight="1">
      <c r="A11" s="6" t="s">
        <v>195</v>
      </c>
      <c r="B11" s="6">
        <v>1</v>
      </c>
      <c r="C11" s="6" t="s">
        <v>50</v>
      </c>
      <c r="D11" s="6" t="s">
        <v>50</v>
      </c>
      <c r="E11" s="6" t="s">
        <v>1513</v>
      </c>
      <c r="H11" s="6" t="s">
        <v>580</v>
      </c>
      <c r="I11" s="6" t="s">
        <v>1609</v>
      </c>
      <c r="K11" s="6" t="s">
        <v>580</v>
      </c>
      <c r="L11" s="6" t="s">
        <v>1603</v>
      </c>
      <c r="N11" s="6" t="s">
        <v>517</v>
      </c>
      <c r="P11" s="6" t="s">
        <v>580</v>
      </c>
      <c r="Q11" s="6" t="s">
        <v>397</v>
      </c>
      <c r="Y11" s="6" t="s">
        <v>1598</v>
      </c>
      <c r="AA11" s="6" t="s">
        <v>1610</v>
      </c>
      <c r="AD11" s="6" t="s">
        <v>50</v>
      </c>
      <c r="AE11" s="6" t="s">
        <v>50</v>
      </c>
      <c r="AF11" s="6" t="s">
        <v>1608</v>
      </c>
      <c r="AG11" s="6">
        <v>1200</v>
      </c>
      <c r="AJ11" s="6" t="s">
        <v>50</v>
      </c>
    </row>
    <row r="12" spans="1:51" ht="27.75" customHeight="1">
      <c r="A12" s="6" t="s">
        <v>197</v>
      </c>
      <c r="B12" s="6">
        <v>1</v>
      </c>
      <c r="C12" s="6" t="s">
        <v>50</v>
      </c>
      <c r="D12" s="6" t="s">
        <v>50</v>
      </c>
      <c r="E12" s="6" t="s">
        <v>1514</v>
      </c>
      <c r="N12" s="6" t="s">
        <v>518</v>
      </c>
      <c r="P12" s="6" t="s">
        <v>580</v>
      </c>
      <c r="Q12" s="6" t="s">
        <v>397</v>
      </c>
      <c r="Y12" s="6" t="s">
        <v>1598</v>
      </c>
      <c r="AA12" s="6" t="s">
        <v>1611</v>
      </c>
      <c r="AD12" s="6" t="s">
        <v>50</v>
      </c>
      <c r="AE12" s="6" t="s">
        <v>50</v>
      </c>
      <c r="AF12" s="6" t="s">
        <v>1608</v>
      </c>
      <c r="AG12" s="6">
        <v>1200</v>
      </c>
      <c r="AJ12" s="6" t="s">
        <v>50</v>
      </c>
    </row>
    <row r="13" spans="1:51" ht="36" customHeight="1">
      <c r="A13" s="6" t="s">
        <v>200</v>
      </c>
      <c r="B13" s="6">
        <v>1</v>
      </c>
      <c r="C13" s="6" t="s">
        <v>50</v>
      </c>
      <c r="D13" s="6" t="s">
        <v>50</v>
      </c>
      <c r="E13" s="6" t="s">
        <v>1515</v>
      </c>
      <c r="H13" s="6" t="s">
        <v>580</v>
      </c>
      <c r="I13" s="6" t="s">
        <v>1609</v>
      </c>
      <c r="K13" s="6" t="s">
        <v>50</v>
      </c>
      <c r="L13" s="6" t="s">
        <v>1612</v>
      </c>
      <c r="N13" s="6" t="s">
        <v>517</v>
      </c>
      <c r="P13" s="6" t="s">
        <v>580</v>
      </c>
      <c r="Q13" s="6" t="s">
        <v>397</v>
      </c>
      <c r="Y13" s="6" t="s">
        <v>1598</v>
      </c>
      <c r="AA13" s="6" t="s">
        <v>1405</v>
      </c>
      <c r="AD13" s="6" t="s">
        <v>50</v>
      </c>
      <c r="AE13" s="6" t="s">
        <v>50</v>
      </c>
      <c r="AF13" s="6" t="s">
        <v>1605</v>
      </c>
      <c r="AG13" s="6">
        <v>600</v>
      </c>
      <c r="AH13" s="6" t="s">
        <v>1613</v>
      </c>
      <c r="AI13" s="6" t="s">
        <v>517</v>
      </c>
      <c r="AJ13" s="6" t="s">
        <v>50</v>
      </c>
    </row>
    <row r="14" spans="1:51" ht="23.25" customHeight="1">
      <c r="A14" s="6" t="s">
        <v>1614</v>
      </c>
      <c r="B14" s="6">
        <v>1</v>
      </c>
      <c r="C14" s="6" t="s">
        <v>50</v>
      </c>
      <c r="D14" s="6" t="s">
        <v>50</v>
      </c>
      <c r="E14" s="6">
        <v>3000001288</v>
      </c>
      <c r="N14" s="6" t="s">
        <v>518</v>
      </c>
      <c r="P14" s="6" t="s">
        <v>580</v>
      </c>
      <c r="Q14" s="6" t="s">
        <v>397</v>
      </c>
      <c r="Y14" s="6" t="s">
        <v>1598</v>
      </c>
      <c r="AA14" s="6" t="s">
        <v>1406</v>
      </c>
      <c r="AD14" s="6" t="s">
        <v>50</v>
      </c>
      <c r="AE14" s="6" t="s">
        <v>50</v>
      </c>
      <c r="AF14" s="6" t="s">
        <v>1608</v>
      </c>
      <c r="AG14" s="6">
        <v>1200</v>
      </c>
      <c r="AH14" s="6" t="s">
        <v>1613</v>
      </c>
      <c r="AI14" s="6" t="s">
        <v>1615</v>
      </c>
      <c r="AJ14" s="6" t="s">
        <v>50</v>
      </c>
    </row>
    <row r="15" spans="1:51" ht="53.25" customHeight="1">
      <c r="A15" s="6" t="s">
        <v>205</v>
      </c>
      <c r="B15" s="6">
        <v>1</v>
      </c>
      <c r="C15" s="6" t="s">
        <v>50</v>
      </c>
      <c r="D15" s="6" t="s">
        <v>50</v>
      </c>
      <c r="E15" s="6" t="s">
        <v>1516</v>
      </c>
      <c r="H15" s="6" t="s">
        <v>50</v>
      </c>
      <c r="I15" s="6" t="s">
        <v>1604</v>
      </c>
      <c r="K15" s="6" t="s">
        <v>50</v>
      </c>
      <c r="L15" s="6" t="s">
        <v>1603</v>
      </c>
      <c r="N15" s="6" t="s">
        <v>517</v>
      </c>
      <c r="P15" s="6" t="s">
        <v>580</v>
      </c>
      <c r="Q15" s="6" t="s">
        <v>397</v>
      </c>
      <c r="R15" s="6" t="s">
        <v>1596</v>
      </c>
      <c r="S15" s="6" t="s">
        <v>1597</v>
      </c>
      <c r="V15" s="6" t="s">
        <v>580</v>
      </c>
      <c r="X15" s="6" t="s">
        <v>580</v>
      </c>
      <c r="Y15" s="6" t="s">
        <v>1598</v>
      </c>
      <c r="AA15" s="6" t="s">
        <v>1405</v>
      </c>
      <c r="AD15" s="6" t="s">
        <v>50</v>
      </c>
      <c r="AE15" s="6" t="s">
        <v>50</v>
      </c>
      <c r="AF15" s="6" t="s">
        <v>1599</v>
      </c>
      <c r="AG15" s="6">
        <v>12000</v>
      </c>
      <c r="AH15" s="6" t="s">
        <v>1613</v>
      </c>
      <c r="AI15" s="6" t="s">
        <v>517</v>
      </c>
      <c r="AJ15" s="6" t="s">
        <v>50</v>
      </c>
    </row>
    <row r="16" spans="1:51" ht="37.5" customHeight="1">
      <c r="A16" s="6" t="s">
        <v>1616</v>
      </c>
      <c r="B16" s="6">
        <v>1</v>
      </c>
      <c r="C16" s="6" t="s">
        <v>50</v>
      </c>
      <c r="D16" s="6" t="s">
        <v>50</v>
      </c>
      <c r="H16" s="6" t="s">
        <v>50</v>
      </c>
      <c r="I16" s="6" t="s">
        <v>1604</v>
      </c>
      <c r="K16" s="6" t="s">
        <v>50</v>
      </c>
      <c r="L16" s="6" t="s">
        <v>1603</v>
      </c>
      <c r="N16" s="6" t="s">
        <v>518</v>
      </c>
      <c r="P16" s="6" t="s">
        <v>580</v>
      </c>
      <c r="Q16" s="6" t="s">
        <v>397</v>
      </c>
      <c r="R16" s="6" t="s">
        <v>1596</v>
      </c>
      <c r="S16" s="6" t="s">
        <v>1597</v>
      </c>
      <c r="V16" s="6" t="s">
        <v>580</v>
      </c>
      <c r="X16" s="6" t="s">
        <v>580</v>
      </c>
      <c r="Y16" s="6" t="s">
        <v>1598</v>
      </c>
      <c r="AA16" s="6" t="s">
        <v>1405</v>
      </c>
      <c r="AD16" s="6" t="s">
        <v>50</v>
      </c>
      <c r="AE16" s="6" t="s">
        <v>50</v>
      </c>
      <c r="AF16" s="6" t="s">
        <v>1599</v>
      </c>
      <c r="AG16" s="6">
        <v>12000</v>
      </c>
      <c r="AH16" s="6" t="s">
        <v>1613</v>
      </c>
      <c r="AI16" s="6" t="s">
        <v>1615</v>
      </c>
      <c r="AJ16" s="6" t="s">
        <v>50</v>
      </c>
    </row>
    <row r="17" spans="1:51" ht="33" customHeight="1">
      <c r="A17" s="6" t="s">
        <v>209</v>
      </c>
      <c r="B17" s="6">
        <v>1</v>
      </c>
      <c r="C17" s="6" t="s">
        <v>50</v>
      </c>
      <c r="D17" s="6" t="s">
        <v>50</v>
      </c>
      <c r="E17" s="6" t="s">
        <v>1518</v>
      </c>
      <c r="H17" s="6" t="s">
        <v>50</v>
      </c>
      <c r="I17" s="6" t="s">
        <v>1604</v>
      </c>
      <c r="K17" s="6" t="s">
        <v>50</v>
      </c>
      <c r="L17" s="6" t="s">
        <v>1603</v>
      </c>
      <c r="N17" s="6" t="s">
        <v>517</v>
      </c>
      <c r="P17" s="6" t="s">
        <v>580</v>
      </c>
      <c r="Q17" s="6" t="s">
        <v>397</v>
      </c>
      <c r="R17" s="6" t="s">
        <v>1596</v>
      </c>
      <c r="S17" s="6" t="s">
        <v>1597</v>
      </c>
      <c r="V17" s="6" t="s">
        <v>580</v>
      </c>
      <c r="X17" s="6" t="s">
        <v>580</v>
      </c>
      <c r="Y17" s="6" t="s">
        <v>1598</v>
      </c>
      <c r="AA17" s="6" t="s">
        <v>1405</v>
      </c>
      <c r="AD17" s="6" t="s">
        <v>50</v>
      </c>
      <c r="AE17" s="6" t="s">
        <v>50</v>
      </c>
      <c r="AF17" s="6" t="s">
        <v>1599</v>
      </c>
      <c r="AG17" s="6">
        <v>12000</v>
      </c>
      <c r="AH17" s="6" t="s">
        <v>1613</v>
      </c>
      <c r="AI17" s="6" t="s">
        <v>517</v>
      </c>
      <c r="AJ17" s="6" t="s">
        <v>50</v>
      </c>
    </row>
    <row r="18" spans="1:51" ht="37.5" customHeight="1">
      <c r="A18" s="6" t="s">
        <v>1617</v>
      </c>
      <c r="B18" s="6">
        <v>1</v>
      </c>
      <c r="C18" s="6" t="s">
        <v>50</v>
      </c>
      <c r="D18" s="6" t="s">
        <v>50</v>
      </c>
      <c r="E18" s="6">
        <v>99228</v>
      </c>
      <c r="H18" s="6" t="s">
        <v>50</v>
      </c>
      <c r="I18" s="6" t="s">
        <v>1604</v>
      </c>
      <c r="K18" s="6" t="s">
        <v>50</v>
      </c>
      <c r="L18" s="6" t="s">
        <v>1603</v>
      </c>
      <c r="N18" s="6" t="s">
        <v>518</v>
      </c>
      <c r="P18" s="6" t="s">
        <v>580</v>
      </c>
      <c r="Q18" s="6" t="s">
        <v>397</v>
      </c>
      <c r="R18" s="6" t="s">
        <v>1596</v>
      </c>
      <c r="S18" s="6" t="s">
        <v>1597</v>
      </c>
      <c r="V18" s="6" t="s">
        <v>580</v>
      </c>
      <c r="X18" s="6" t="s">
        <v>580</v>
      </c>
      <c r="Y18" s="6" t="s">
        <v>1598</v>
      </c>
      <c r="AA18" s="6" t="s">
        <v>1405</v>
      </c>
      <c r="AD18" s="6" t="s">
        <v>50</v>
      </c>
      <c r="AE18" s="6" t="s">
        <v>50</v>
      </c>
      <c r="AF18" s="6" t="s">
        <v>1599</v>
      </c>
      <c r="AG18" s="6">
        <v>12000</v>
      </c>
      <c r="AH18" s="6" t="s">
        <v>1613</v>
      </c>
      <c r="AI18" s="6" t="s">
        <v>1615</v>
      </c>
      <c r="AJ18" s="6" t="s">
        <v>50</v>
      </c>
    </row>
    <row r="19" spans="1:51" ht="27.75" customHeight="1">
      <c r="A19" s="6" t="s">
        <v>211</v>
      </c>
      <c r="B19" s="6">
        <v>1</v>
      </c>
      <c r="C19" s="6" t="s">
        <v>50</v>
      </c>
      <c r="D19" s="6" t="s">
        <v>50</v>
      </c>
      <c r="E19" s="6" t="s">
        <v>1519</v>
      </c>
      <c r="H19" s="6" t="s">
        <v>50</v>
      </c>
      <c r="I19" s="6" t="s">
        <v>1604</v>
      </c>
      <c r="K19" s="6" t="s">
        <v>50</v>
      </c>
      <c r="L19" s="6" t="s">
        <v>1603</v>
      </c>
      <c r="N19" s="6" t="s">
        <v>517</v>
      </c>
      <c r="P19" s="6" t="s">
        <v>580</v>
      </c>
      <c r="Q19" s="6" t="s">
        <v>397</v>
      </c>
      <c r="R19" s="6" t="s">
        <v>1596</v>
      </c>
      <c r="S19" s="6" t="s">
        <v>1597</v>
      </c>
      <c r="V19" s="6" t="s">
        <v>580</v>
      </c>
      <c r="X19" s="6" t="s">
        <v>580</v>
      </c>
      <c r="Y19" s="6" t="s">
        <v>1598</v>
      </c>
      <c r="AA19" s="6" t="s">
        <v>1405</v>
      </c>
      <c r="AD19" s="6" t="s">
        <v>50</v>
      </c>
      <c r="AE19" s="6" t="s">
        <v>50</v>
      </c>
      <c r="AF19" s="6" t="s">
        <v>1599</v>
      </c>
      <c r="AG19" s="6">
        <v>12000</v>
      </c>
      <c r="AH19" s="6" t="s">
        <v>1613</v>
      </c>
      <c r="AI19" s="6" t="s">
        <v>517</v>
      </c>
      <c r="AJ19" s="6" t="s">
        <v>50</v>
      </c>
    </row>
    <row r="20" spans="1:51" ht="39" customHeight="1">
      <c r="A20" s="6" t="s">
        <v>1618</v>
      </c>
      <c r="B20" s="6">
        <v>1</v>
      </c>
      <c r="C20" s="6" t="s">
        <v>50</v>
      </c>
      <c r="D20" s="6" t="s">
        <v>50</v>
      </c>
      <c r="H20" s="6" t="s">
        <v>50</v>
      </c>
      <c r="I20" s="6" t="s">
        <v>1604</v>
      </c>
      <c r="K20" s="6" t="s">
        <v>50</v>
      </c>
      <c r="L20" s="6" t="s">
        <v>1603</v>
      </c>
      <c r="N20" s="6" t="s">
        <v>518</v>
      </c>
      <c r="P20" s="6" t="s">
        <v>580</v>
      </c>
      <c r="Q20" s="6" t="s">
        <v>397</v>
      </c>
      <c r="R20" s="6" t="s">
        <v>1596</v>
      </c>
      <c r="S20" s="6" t="s">
        <v>1597</v>
      </c>
      <c r="V20" s="6" t="s">
        <v>580</v>
      </c>
      <c r="X20" s="6" t="s">
        <v>580</v>
      </c>
      <c r="Y20" s="6" t="s">
        <v>1598</v>
      </c>
      <c r="AA20" s="6" t="s">
        <v>1405</v>
      </c>
      <c r="AD20" s="6" t="s">
        <v>50</v>
      </c>
      <c r="AE20" s="6" t="s">
        <v>50</v>
      </c>
      <c r="AF20" s="6" t="s">
        <v>1599</v>
      </c>
      <c r="AG20" s="6">
        <v>12000</v>
      </c>
      <c r="AH20" s="6" t="s">
        <v>1613</v>
      </c>
      <c r="AI20" s="6" t="s">
        <v>1615</v>
      </c>
      <c r="AJ20" s="6" t="s">
        <v>50</v>
      </c>
      <c r="AK20" s="6" t="s">
        <v>50</v>
      </c>
      <c r="AL20" s="6" t="s">
        <v>50</v>
      </c>
      <c r="AM20" s="6" t="s">
        <v>50</v>
      </c>
      <c r="AN20" s="6" t="s">
        <v>50</v>
      </c>
      <c r="AO20" s="6" t="s">
        <v>50</v>
      </c>
    </row>
    <row r="21" spans="1:51" ht="40.5" customHeight="1">
      <c r="A21" s="6" t="s">
        <v>213</v>
      </c>
      <c r="B21" s="6">
        <v>1</v>
      </c>
      <c r="C21" s="6" t="s">
        <v>50</v>
      </c>
      <c r="D21" s="6" t="s">
        <v>50</v>
      </c>
      <c r="E21" s="6" t="s">
        <v>1520</v>
      </c>
      <c r="H21" s="6" t="s">
        <v>50</v>
      </c>
      <c r="I21" s="6" t="s">
        <v>1604</v>
      </c>
      <c r="K21" s="6" t="s">
        <v>50</v>
      </c>
      <c r="L21" s="6" t="s">
        <v>1603</v>
      </c>
      <c r="N21" s="6" t="s">
        <v>517</v>
      </c>
      <c r="P21" s="6" t="s">
        <v>580</v>
      </c>
      <c r="Q21" s="6" t="s">
        <v>397</v>
      </c>
      <c r="R21" s="6" t="s">
        <v>1596</v>
      </c>
      <c r="S21" s="6" t="s">
        <v>1597</v>
      </c>
      <c r="V21" s="6" t="s">
        <v>580</v>
      </c>
      <c r="X21" s="6" t="s">
        <v>580</v>
      </c>
      <c r="Y21" s="6" t="s">
        <v>1598</v>
      </c>
      <c r="AA21" s="6" t="s">
        <v>1405</v>
      </c>
      <c r="AD21" s="6" t="s">
        <v>50</v>
      </c>
      <c r="AE21" s="6" t="s">
        <v>50</v>
      </c>
      <c r="AF21" s="6" t="s">
        <v>1599</v>
      </c>
      <c r="AG21" s="6">
        <v>12000</v>
      </c>
      <c r="AH21" s="6" t="s">
        <v>1613</v>
      </c>
      <c r="AI21" s="6" t="s">
        <v>517</v>
      </c>
      <c r="AJ21" s="6" t="s">
        <v>50</v>
      </c>
      <c r="AP21" s="6" t="s">
        <v>50</v>
      </c>
      <c r="AQ21" s="6" t="s">
        <v>50</v>
      </c>
      <c r="AR21" s="6" t="s">
        <v>1619</v>
      </c>
      <c r="AS21" s="6" t="s">
        <v>50</v>
      </c>
    </row>
    <row r="22" spans="1:51" ht="46.5" customHeight="1">
      <c r="A22" s="6" t="s">
        <v>218</v>
      </c>
      <c r="B22" s="6">
        <v>1</v>
      </c>
      <c r="C22" s="6" t="s">
        <v>50</v>
      </c>
      <c r="D22" s="6" t="s">
        <v>50</v>
      </c>
      <c r="E22" s="6" t="s">
        <v>1526</v>
      </c>
      <c r="H22" s="6" t="s">
        <v>50</v>
      </c>
      <c r="I22" s="6" t="s">
        <v>1604</v>
      </c>
      <c r="K22" s="6" t="s">
        <v>50</v>
      </c>
      <c r="L22" s="6" t="s">
        <v>1603</v>
      </c>
      <c r="N22" s="6" t="s">
        <v>517</v>
      </c>
      <c r="P22" s="6" t="s">
        <v>580</v>
      </c>
      <c r="Q22" s="6" t="s">
        <v>397</v>
      </c>
      <c r="R22" s="6" t="s">
        <v>1596</v>
      </c>
      <c r="S22" s="6" t="s">
        <v>1597</v>
      </c>
      <c r="V22" s="6" t="s">
        <v>580</v>
      </c>
      <c r="X22" s="6" t="s">
        <v>580</v>
      </c>
      <c r="Y22" s="6" t="s">
        <v>1598</v>
      </c>
      <c r="AA22" s="6" t="s">
        <v>1405</v>
      </c>
      <c r="AD22" s="6" t="s">
        <v>50</v>
      </c>
      <c r="AE22" s="6" t="s">
        <v>50</v>
      </c>
      <c r="AF22" s="6" t="s">
        <v>1599</v>
      </c>
      <c r="AG22" s="6">
        <v>12000</v>
      </c>
      <c r="AH22" s="6" t="s">
        <v>1613</v>
      </c>
      <c r="AI22" s="6" t="s">
        <v>517</v>
      </c>
      <c r="AJ22" s="6" t="s">
        <v>50</v>
      </c>
    </row>
    <row r="23" spans="1:51" ht="30" customHeight="1">
      <c r="A23" s="6" t="s">
        <v>219</v>
      </c>
      <c r="B23" s="6">
        <v>1</v>
      </c>
      <c r="C23" s="6" t="s">
        <v>50</v>
      </c>
      <c r="D23" s="6" t="s">
        <v>50</v>
      </c>
      <c r="E23" s="6" t="s">
        <v>1527</v>
      </c>
      <c r="H23" s="6" t="s">
        <v>50</v>
      </c>
      <c r="I23" s="6" t="s">
        <v>1604</v>
      </c>
      <c r="K23" s="6" t="s">
        <v>50</v>
      </c>
      <c r="L23" s="6" t="s">
        <v>1603</v>
      </c>
      <c r="N23" s="6" t="s">
        <v>517</v>
      </c>
      <c r="P23" s="6" t="s">
        <v>580</v>
      </c>
      <c r="Q23" s="6" t="s">
        <v>397</v>
      </c>
      <c r="R23" s="6" t="s">
        <v>1596</v>
      </c>
      <c r="S23" s="6" t="s">
        <v>1597</v>
      </c>
      <c r="V23" s="6" t="s">
        <v>580</v>
      </c>
      <c r="X23" s="6" t="s">
        <v>580</v>
      </c>
      <c r="Y23" s="6" t="s">
        <v>1598</v>
      </c>
      <c r="AA23" s="6" t="s">
        <v>1405</v>
      </c>
      <c r="AD23" s="6" t="s">
        <v>50</v>
      </c>
      <c r="AE23" s="6" t="s">
        <v>50</v>
      </c>
      <c r="AF23" s="6" t="s">
        <v>1599</v>
      </c>
      <c r="AG23" s="6">
        <v>12000</v>
      </c>
      <c r="AH23" s="6" t="s">
        <v>1613</v>
      </c>
      <c r="AI23" s="6" t="s">
        <v>517</v>
      </c>
      <c r="AJ23" s="6" t="s">
        <v>50</v>
      </c>
      <c r="AT23" s="6" t="s">
        <v>50</v>
      </c>
      <c r="AU23" s="6" t="s">
        <v>50</v>
      </c>
      <c r="AV23" s="6" t="s">
        <v>50</v>
      </c>
      <c r="AW23" s="6" t="s">
        <v>50</v>
      </c>
      <c r="AX23" s="6" t="s">
        <v>50</v>
      </c>
      <c r="AY23" s="6" t="s">
        <v>50</v>
      </c>
    </row>
    <row r="24" spans="1:51" ht="39.75" customHeight="1">
      <c r="A24" s="6" t="s">
        <v>215</v>
      </c>
      <c r="B24" s="6">
        <v>1</v>
      </c>
      <c r="C24" s="6" t="s">
        <v>50</v>
      </c>
      <c r="D24" s="6" t="s">
        <v>50</v>
      </c>
      <c r="E24" s="6" t="s">
        <v>1521</v>
      </c>
      <c r="H24" s="6" t="s">
        <v>50</v>
      </c>
      <c r="I24" s="6" t="s">
        <v>1604</v>
      </c>
      <c r="K24" s="6" t="s">
        <v>50</v>
      </c>
      <c r="L24" s="6" t="s">
        <v>1603</v>
      </c>
      <c r="N24" s="6" t="s">
        <v>517</v>
      </c>
      <c r="P24" s="6" t="s">
        <v>580</v>
      </c>
      <c r="Q24" s="6" t="s">
        <v>397</v>
      </c>
      <c r="R24" s="6" t="s">
        <v>1596</v>
      </c>
      <c r="S24" s="6" t="s">
        <v>1597</v>
      </c>
      <c r="V24" s="6" t="s">
        <v>580</v>
      </c>
      <c r="X24" s="6" t="s">
        <v>580</v>
      </c>
      <c r="Y24" s="6" t="s">
        <v>1598</v>
      </c>
      <c r="AA24" s="6" t="s">
        <v>1405</v>
      </c>
      <c r="AD24" s="6" t="s">
        <v>50</v>
      </c>
      <c r="AE24" s="6" t="s">
        <v>50</v>
      </c>
      <c r="AF24" s="6" t="s">
        <v>1599</v>
      </c>
      <c r="AG24" s="6">
        <v>12000</v>
      </c>
      <c r="AH24" s="6" t="s">
        <v>1613</v>
      </c>
      <c r="AI24" s="6" t="s">
        <v>517</v>
      </c>
      <c r="AJ24" s="6" t="s">
        <v>50</v>
      </c>
    </row>
    <row r="25" spans="1:51" ht="54" customHeight="1">
      <c r="A25" s="6" t="s">
        <v>222</v>
      </c>
      <c r="B25" s="6">
        <v>1</v>
      </c>
      <c r="C25" s="6" t="s">
        <v>50</v>
      </c>
      <c r="D25" s="6" t="s">
        <v>50</v>
      </c>
      <c r="E25" s="6" t="s">
        <v>1541</v>
      </c>
      <c r="H25" s="6" t="s">
        <v>50</v>
      </c>
      <c r="I25" s="6" t="s">
        <v>1604</v>
      </c>
      <c r="K25" s="6" t="s">
        <v>50</v>
      </c>
      <c r="L25" s="6" t="s">
        <v>1603</v>
      </c>
      <c r="N25" s="6" t="s">
        <v>517</v>
      </c>
      <c r="P25" s="6" t="s">
        <v>580</v>
      </c>
      <c r="Q25" s="6" t="s">
        <v>397</v>
      </c>
      <c r="R25" s="6" t="s">
        <v>1596</v>
      </c>
      <c r="S25" s="6" t="s">
        <v>1597</v>
      </c>
      <c r="V25" s="6" t="s">
        <v>580</v>
      </c>
      <c r="X25" s="6" t="s">
        <v>580</v>
      </c>
      <c r="Y25" s="6" t="s">
        <v>1598</v>
      </c>
      <c r="AA25" s="6" t="s">
        <v>1611</v>
      </c>
      <c r="AD25" s="6" t="s">
        <v>50</v>
      </c>
      <c r="AE25" s="6" t="s">
        <v>50</v>
      </c>
      <c r="AF25" s="6" t="s">
        <v>1599</v>
      </c>
      <c r="AG25" s="6">
        <v>12000</v>
      </c>
      <c r="AH25" s="6" t="s">
        <v>1613</v>
      </c>
      <c r="AI25" s="6" t="s">
        <v>517</v>
      </c>
      <c r="AJ25" s="6" t="s">
        <v>50</v>
      </c>
    </row>
    <row r="26" spans="1:51">
      <c r="A26" s="6" t="s">
        <v>226</v>
      </c>
      <c r="B26" s="6">
        <v>1</v>
      </c>
      <c r="C26" s="6" t="s">
        <v>50</v>
      </c>
      <c r="D26" s="6" t="s">
        <v>50</v>
      </c>
      <c r="E26" s="6" t="s">
        <v>1542</v>
      </c>
      <c r="H26" s="6" t="s">
        <v>50</v>
      </c>
      <c r="I26" s="6" t="s">
        <v>1604</v>
      </c>
      <c r="K26" s="6" t="s">
        <v>50</v>
      </c>
      <c r="L26" s="6" t="s">
        <v>1603</v>
      </c>
      <c r="N26" s="6" t="s">
        <v>517</v>
      </c>
      <c r="P26" s="6" t="s">
        <v>580</v>
      </c>
      <c r="Q26" s="6" t="s">
        <v>397</v>
      </c>
      <c r="R26" s="6" t="s">
        <v>1596</v>
      </c>
      <c r="S26" s="6" t="s">
        <v>1597</v>
      </c>
      <c r="V26" s="6" t="s">
        <v>580</v>
      </c>
      <c r="X26" s="6" t="s">
        <v>580</v>
      </c>
      <c r="Y26" s="6" t="s">
        <v>1598</v>
      </c>
      <c r="AA26" s="6" t="s">
        <v>1405</v>
      </c>
      <c r="AD26" s="6" t="s">
        <v>50</v>
      </c>
      <c r="AE26" s="6" t="s">
        <v>50</v>
      </c>
      <c r="AF26" s="6" t="s">
        <v>1599</v>
      </c>
      <c r="AG26" s="6">
        <v>12000</v>
      </c>
      <c r="AH26" s="6" t="s">
        <v>1613</v>
      </c>
      <c r="AI26" s="6" t="s">
        <v>517</v>
      </c>
      <c r="AJ26" s="6" t="s">
        <v>50</v>
      </c>
    </row>
    <row r="27" spans="1:51">
      <c r="A27" s="6" t="s">
        <v>1620</v>
      </c>
      <c r="B27" s="6">
        <v>1</v>
      </c>
      <c r="C27" s="6" t="s">
        <v>50</v>
      </c>
      <c r="D27" s="6" t="s">
        <v>50</v>
      </c>
      <c r="E27" s="6" t="s">
        <v>1621</v>
      </c>
      <c r="H27" s="6" t="s">
        <v>50</v>
      </c>
      <c r="K27" s="6" t="s">
        <v>50</v>
      </c>
      <c r="N27" s="6" t="s">
        <v>518</v>
      </c>
      <c r="P27" s="6" t="s">
        <v>580</v>
      </c>
      <c r="Q27" s="6" t="s">
        <v>397</v>
      </c>
      <c r="R27" s="6" t="s">
        <v>1596</v>
      </c>
      <c r="S27" s="6" t="s">
        <v>1597</v>
      </c>
      <c r="V27" s="6" t="s">
        <v>580</v>
      </c>
      <c r="X27" s="6" t="s">
        <v>580</v>
      </c>
      <c r="Y27" s="6" t="s">
        <v>1598</v>
      </c>
      <c r="AA27" s="6" t="s">
        <v>1406</v>
      </c>
      <c r="AD27" s="6" t="s">
        <v>50</v>
      </c>
      <c r="AE27" s="6" t="s">
        <v>50</v>
      </c>
      <c r="AF27" s="6" t="s">
        <v>1599</v>
      </c>
      <c r="AG27" s="6">
        <v>12000</v>
      </c>
      <c r="AH27" s="6" t="s">
        <v>1613</v>
      </c>
      <c r="AI27" s="6" t="s">
        <v>1615</v>
      </c>
      <c r="AJ27" s="6" t="s">
        <v>50</v>
      </c>
    </row>
    <row r="28" spans="1:51">
      <c r="A28" s="6" t="s">
        <v>255</v>
      </c>
      <c r="B28" s="6">
        <v>1</v>
      </c>
      <c r="C28" s="6" t="s">
        <v>50</v>
      </c>
      <c r="D28" s="6" t="s">
        <v>50</v>
      </c>
      <c r="E28" s="6" t="s">
        <v>1549</v>
      </c>
      <c r="H28" s="6" t="s">
        <v>50</v>
      </c>
      <c r="I28" s="6" t="s">
        <v>1609</v>
      </c>
      <c r="K28" s="6" t="s">
        <v>50</v>
      </c>
      <c r="L28" s="6" t="s">
        <v>1612</v>
      </c>
      <c r="N28" s="6" t="s">
        <v>517</v>
      </c>
      <c r="P28" s="6" t="s">
        <v>580</v>
      </c>
      <c r="Q28" s="6" t="s">
        <v>397</v>
      </c>
      <c r="R28" s="6" t="s">
        <v>1596</v>
      </c>
      <c r="S28" s="6" t="s">
        <v>1597</v>
      </c>
      <c r="V28" s="6" t="s">
        <v>580</v>
      </c>
      <c r="X28" s="6" t="s">
        <v>580</v>
      </c>
      <c r="Y28" s="6" t="s">
        <v>1598</v>
      </c>
      <c r="AA28" s="6" t="s">
        <v>1405</v>
      </c>
      <c r="AD28" s="6" t="s">
        <v>50</v>
      </c>
      <c r="AE28" s="6" t="s">
        <v>50</v>
      </c>
      <c r="AF28" s="6" t="s">
        <v>1599</v>
      </c>
      <c r="AG28" s="6">
        <v>12000</v>
      </c>
      <c r="AH28" s="6" t="s">
        <v>1613</v>
      </c>
      <c r="AI28" s="6" t="s">
        <v>517</v>
      </c>
      <c r="AJ28" s="6" t="s">
        <v>50</v>
      </c>
    </row>
    <row r="29" spans="1:51">
      <c r="A29" s="6" t="s">
        <v>251</v>
      </c>
      <c r="B29" s="6">
        <v>1</v>
      </c>
      <c r="C29" s="6" t="s">
        <v>50</v>
      </c>
      <c r="D29" s="6" t="s">
        <v>50</v>
      </c>
      <c r="E29" s="6" t="s">
        <v>1548</v>
      </c>
      <c r="H29" s="6" t="s">
        <v>580</v>
      </c>
      <c r="I29" s="6" t="s">
        <v>1609</v>
      </c>
      <c r="K29" s="6" t="s">
        <v>50</v>
      </c>
      <c r="L29" s="6" t="s">
        <v>1612</v>
      </c>
      <c r="N29" s="6" t="s">
        <v>517</v>
      </c>
      <c r="P29" s="6" t="s">
        <v>580</v>
      </c>
      <c r="Q29" s="6" t="s">
        <v>397</v>
      </c>
      <c r="Y29" s="6" t="s">
        <v>1598</v>
      </c>
      <c r="AA29" s="6" t="s">
        <v>1405</v>
      </c>
      <c r="AD29" s="6" t="s">
        <v>50</v>
      </c>
      <c r="AE29" s="6" t="s">
        <v>50</v>
      </c>
      <c r="AF29" s="6" t="s">
        <v>1599</v>
      </c>
      <c r="AG29" s="6">
        <v>12000</v>
      </c>
      <c r="AH29" s="6" t="s">
        <v>1613</v>
      </c>
      <c r="AI29" s="6" t="s">
        <v>517</v>
      </c>
      <c r="AJ29" s="6" t="s">
        <v>50</v>
      </c>
    </row>
    <row r="30" spans="1:51">
      <c r="A30" s="6" t="s">
        <v>247</v>
      </c>
      <c r="B30" s="6">
        <v>1</v>
      </c>
      <c r="C30" s="6" t="s">
        <v>50</v>
      </c>
      <c r="D30" s="6" t="s">
        <v>50</v>
      </c>
      <c r="E30" s="6" t="s">
        <v>1547</v>
      </c>
      <c r="H30" s="6" t="s">
        <v>580</v>
      </c>
      <c r="I30" s="6" t="s">
        <v>1609</v>
      </c>
      <c r="K30" s="6" t="s">
        <v>50</v>
      </c>
      <c r="L30" s="6" t="s">
        <v>1612</v>
      </c>
      <c r="N30" s="6" t="s">
        <v>517</v>
      </c>
      <c r="P30" s="6" t="s">
        <v>580</v>
      </c>
      <c r="Q30" s="6" t="s">
        <v>397</v>
      </c>
      <c r="Y30" s="6" t="s">
        <v>1598</v>
      </c>
      <c r="AA30" s="6" t="s">
        <v>1405</v>
      </c>
      <c r="AD30" s="6" t="s">
        <v>50</v>
      </c>
      <c r="AE30" s="6" t="s">
        <v>50</v>
      </c>
      <c r="AF30" s="6" t="s">
        <v>1599</v>
      </c>
      <c r="AG30" s="6">
        <v>12000</v>
      </c>
      <c r="AH30" s="6" t="s">
        <v>1613</v>
      </c>
      <c r="AI30" s="6" t="s">
        <v>517</v>
      </c>
      <c r="AJ30" s="6" t="s">
        <v>50</v>
      </c>
    </row>
    <row r="31" spans="1:51">
      <c r="A31" s="6" t="s">
        <v>240</v>
      </c>
      <c r="B31" s="6">
        <v>1</v>
      </c>
      <c r="C31" s="6" t="s">
        <v>50</v>
      </c>
      <c r="D31" s="6" t="s">
        <v>50</v>
      </c>
      <c r="E31" s="6" t="s">
        <v>1545</v>
      </c>
      <c r="H31" s="6" t="s">
        <v>580</v>
      </c>
      <c r="I31" s="6" t="s">
        <v>1609</v>
      </c>
      <c r="K31" s="6" t="s">
        <v>50</v>
      </c>
      <c r="L31" s="6" t="s">
        <v>1612</v>
      </c>
      <c r="N31" s="6" t="s">
        <v>517</v>
      </c>
      <c r="P31" s="6" t="s">
        <v>580</v>
      </c>
      <c r="Q31" s="6" t="s">
        <v>397</v>
      </c>
      <c r="Y31" s="6" t="s">
        <v>1598</v>
      </c>
      <c r="AA31" s="6" t="s">
        <v>1405</v>
      </c>
      <c r="AD31" s="6" t="s">
        <v>50</v>
      </c>
      <c r="AE31" s="6" t="s">
        <v>50</v>
      </c>
      <c r="AF31" s="6" t="s">
        <v>1599</v>
      </c>
      <c r="AG31" s="6">
        <v>12000</v>
      </c>
      <c r="AH31" s="6" t="s">
        <v>1613</v>
      </c>
      <c r="AI31" s="6" t="s">
        <v>517</v>
      </c>
      <c r="AJ31" s="6" t="s">
        <v>50</v>
      </c>
    </row>
    <row r="32" spans="1:51">
      <c r="A32" s="6" t="s">
        <v>236</v>
      </c>
      <c r="B32" s="6">
        <v>1</v>
      </c>
      <c r="C32" s="6" t="s">
        <v>50</v>
      </c>
      <c r="D32" s="6" t="s">
        <v>50</v>
      </c>
      <c r="E32" s="6" t="s">
        <v>1622</v>
      </c>
      <c r="H32" s="6" t="s">
        <v>580</v>
      </c>
      <c r="I32" s="6" t="s">
        <v>1609</v>
      </c>
      <c r="K32" s="6" t="s">
        <v>50</v>
      </c>
      <c r="L32" s="6" t="s">
        <v>1623</v>
      </c>
      <c r="N32" s="6" t="s">
        <v>518</v>
      </c>
      <c r="P32" s="6" t="s">
        <v>580</v>
      </c>
      <c r="Q32" s="6" t="s">
        <v>397</v>
      </c>
      <c r="Y32" s="6" t="s">
        <v>1598</v>
      </c>
      <c r="AA32" s="6" t="s">
        <v>1611</v>
      </c>
      <c r="AD32" s="6" t="s">
        <v>50</v>
      </c>
      <c r="AE32" s="6" t="s">
        <v>50</v>
      </c>
      <c r="AF32" s="6" t="s">
        <v>1599</v>
      </c>
      <c r="AG32" s="6">
        <v>12000</v>
      </c>
      <c r="AH32" s="6" t="s">
        <v>1613</v>
      </c>
      <c r="AI32" s="6" t="s">
        <v>1615</v>
      </c>
      <c r="AJ32" s="6" t="s">
        <v>50</v>
      </c>
    </row>
    <row r="33" spans="1:36">
      <c r="A33" s="6" t="s">
        <v>229</v>
      </c>
      <c r="B33" s="6">
        <v>1</v>
      </c>
      <c r="C33" s="6" t="s">
        <v>50</v>
      </c>
      <c r="D33" s="6" t="s">
        <v>50</v>
      </c>
      <c r="E33" s="6" t="s">
        <v>1543</v>
      </c>
      <c r="H33" s="6" t="s">
        <v>580</v>
      </c>
      <c r="I33" s="6" t="s">
        <v>1609</v>
      </c>
      <c r="K33" s="6" t="s">
        <v>50</v>
      </c>
      <c r="L33" s="6" t="s">
        <v>1612</v>
      </c>
      <c r="N33" s="6" t="s">
        <v>517</v>
      </c>
      <c r="P33" s="6" t="s">
        <v>580</v>
      </c>
      <c r="Q33" s="6" t="s">
        <v>397</v>
      </c>
      <c r="Y33" s="6" t="s">
        <v>1598</v>
      </c>
      <c r="AA33" s="6" t="s">
        <v>1405</v>
      </c>
      <c r="AD33" s="6" t="s">
        <v>50</v>
      </c>
      <c r="AE33" s="6" t="s">
        <v>50</v>
      </c>
      <c r="AF33" s="6" t="s">
        <v>1599</v>
      </c>
      <c r="AG33" s="6">
        <v>12000</v>
      </c>
      <c r="AJ33" s="6" t="s">
        <v>50</v>
      </c>
    </row>
    <row r="34" spans="1:36">
      <c r="A34" s="6" t="s">
        <v>338</v>
      </c>
      <c r="B34" s="6">
        <v>1</v>
      </c>
      <c r="C34" s="6" t="s">
        <v>50</v>
      </c>
      <c r="D34" s="6" t="s">
        <v>50</v>
      </c>
      <c r="E34" s="6" t="s">
        <v>1544</v>
      </c>
      <c r="H34" s="6" t="s">
        <v>580</v>
      </c>
      <c r="I34" s="6" t="s">
        <v>1609</v>
      </c>
      <c r="K34" s="6" t="s">
        <v>50</v>
      </c>
      <c r="L34" s="6" t="s">
        <v>1612</v>
      </c>
      <c r="N34" s="6" t="s">
        <v>517</v>
      </c>
      <c r="P34" s="6" t="s">
        <v>580</v>
      </c>
      <c r="Q34" s="6" t="s">
        <v>397</v>
      </c>
      <c r="Y34" s="6" t="s">
        <v>1598</v>
      </c>
      <c r="AA34" s="6" t="s">
        <v>1405</v>
      </c>
      <c r="AD34" s="6" t="s">
        <v>50</v>
      </c>
      <c r="AE34" s="6" t="s">
        <v>50</v>
      </c>
      <c r="AF34" s="6" t="s">
        <v>1599</v>
      </c>
      <c r="AG34" s="6">
        <v>12000</v>
      </c>
      <c r="AJ34" s="6" t="s">
        <v>50</v>
      </c>
    </row>
    <row r="35" spans="1:36">
      <c r="A35" s="6" t="s">
        <v>258</v>
      </c>
      <c r="B35" s="6">
        <v>1</v>
      </c>
      <c r="C35" s="6" t="s">
        <v>50</v>
      </c>
      <c r="D35" s="6" t="s">
        <v>50</v>
      </c>
      <c r="E35" s="6" t="s">
        <v>1550</v>
      </c>
      <c r="H35" s="6" t="s">
        <v>580</v>
      </c>
      <c r="I35" s="6" t="s">
        <v>1609</v>
      </c>
      <c r="K35" s="6" t="s">
        <v>50</v>
      </c>
      <c r="L35" s="6" t="s">
        <v>1612</v>
      </c>
      <c r="N35" s="6" t="s">
        <v>517</v>
      </c>
      <c r="P35" s="6" t="s">
        <v>580</v>
      </c>
      <c r="Q35" s="6" t="s">
        <v>397</v>
      </c>
      <c r="Y35" s="6" t="s">
        <v>1598</v>
      </c>
      <c r="AA35" s="6" t="s">
        <v>1405</v>
      </c>
      <c r="AD35" s="6" t="s">
        <v>50</v>
      </c>
      <c r="AE35" s="6" t="s">
        <v>50</v>
      </c>
      <c r="AF35" s="6" t="s">
        <v>1599</v>
      </c>
      <c r="AG35" s="6">
        <v>12000</v>
      </c>
      <c r="AJ35" s="6" t="s">
        <v>50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J11"/>
  <sheetViews>
    <sheetView workbookViewId="0" xr3:uid="{23B2C380-326F-580B-8990-D38B2516F165}">
      <selection activeCell="A11" sqref="A11"/>
    </sheetView>
  </sheetViews>
  <sheetFormatPr defaultRowHeight="1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c r="A1" s="15" t="s">
        <v>0</v>
      </c>
      <c r="B1" s="17" t="s">
        <v>321</v>
      </c>
      <c r="C1" s="17" t="s">
        <v>1624</v>
      </c>
      <c r="D1" s="17" t="s">
        <v>1625</v>
      </c>
      <c r="E1" s="17" t="s">
        <v>1626</v>
      </c>
      <c r="F1" s="4" t="s">
        <v>1627</v>
      </c>
      <c r="G1" s="4" t="s">
        <v>1628</v>
      </c>
      <c r="H1" s="4" t="s">
        <v>1627</v>
      </c>
      <c r="I1" s="10" t="s">
        <v>1629</v>
      </c>
      <c r="J1" s="10" t="s">
        <v>1630</v>
      </c>
    </row>
    <row r="2" spans="1:10">
      <c r="A2" s="16" t="s">
        <v>36</v>
      </c>
      <c r="B2" s="11">
        <v>1</v>
      </c>
      <c r="C2" s="11" t="s">
        <v>1631</v>
      </c>
      <c r="D2" s="11"/>
      <c r="E2" s="11"/>
      <c r="G2" s="11"/>
    </row>
    <row r="3" spans="1:10">
      <c r="A3" s="10" t="s">
        <v>112</v>
      </c>
      <c r="B3" s="10">
        <v>1</v>
      </c>
      <c r="C3" s="11" t="s">
        <v>1631</v>
      </c>
    </row>
    <row r="4" spans="1:10">
      <c r="A4" s="10" t="s">
        <v>115</v>
      </c>
      <c r="B4" s="10">
        <v>1</v>
      </c>
      <c r="C4" s="11" t="s">
        <v>1631</v>
      </c>
    </row>
    <row r="5" spans="1:10">
      <c r="A5" s="14" t="s">
        <v>107</v>
      </c>
      <c r="B5" s="10">
        <v>1</v>
      </c>
      <c r="C5" s="11" t="s">
        <v>1631</v>
      </c>
    </row>
    <row r="6" spans="1:10">
      <c r="A6" s="14" t="s">
        <v>110</v>
      </c>
      <c r="B6" s="10">
        <v>1</v>
      </c>
      <c r="C6" s="11" t="s">
        <v>1631</v>
      </c>
    </row>
    <row r="7" spans="1:10" ht="24" customHeight="1">
      <c r="A7" s="77" t="s">
        <v>200</v>
      </c>
      <c r="B7" s="10">
        <v>1</v>
      </c>
      <c r="C7" s="11" t="s">
        <v>1631</v>
      </c>
    </row>
    <row r="8" spans="1:10" ht="48.75" customHeight="1">
      <c r="A8" s="77" t="s">
        <v>222</v>
      </c>
      <c r="B8" s="10">
        <v>1</v>
      </c>
      <c r="C8" s="11" t="s">
        <v>1631</v>
      </c>
    </row>
    <row r="9" spans="1:10" ht="60" customHeight="1">
      <c r="A9" s="77" t="s">
        <v>251</v>
      </c>
      <c r="B9" s="11">
        <v>1</v>
      </c>
      <c r="C9" s="11" t="s">
        <v>1631</v>
      </c>
      <c r="D9" s="11"/>
      <c r="E9" s="11"/>
      <c r="G9" s="11"/>
    </row>
    <row r="10" spans="1:10" ht="39.75" customHeight="1">
      <c r="A10" s="77" t="s">
        <v>255</v>
      </c>
      <c r="B10" s="11">
        <v>1</v>
      </c>
      <c r="C10" s="11" t="s">
        <v>1631</v>
      </c>
    </row>
    <row r="11" spans="1:10">
      <c r="A11" s="14" t="s">
        <v>151</v>
      </c>
      <c r="B11" s="11">
        <v>1</v>
      </c>
      <c r="C11" s="11" t="s">
        <v>1631</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9"/>
  <dimension ref="A1:G19"/>
  <sheetViews>
    <sheetView zoomScale="85" zoomScaleNormal="85" workbookViewId="0" xr3:uid="{EE242A16-C6B8-5192-B120-522BC795EE76}">
      <pane ySplit="1" topLeftCell="A11" activePane="bottomLeft" state="frozen"/>
      <selection pane="bottomLeft" activeCell="D18" sqref="D18"/>
    </sheetView>
  </sheetViews>
  <sheetFormatPr defaultRowHeight="1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c r="A1" s="15" t="s">
        <v>0</v>
      </c>
      <c r="B1" s="17" t="s">
        <v>321</v>
      </c>
      <c r="C1" s="17" t="s">
        <v>1445</v>
      </c>
      <c r="D1" s="17" t="s">
        <v>1632</v>
      </c>
      <c r="E1" s="17" t="s">
        <v>1633</v>
      </c>
      <c r="F1" s="17" t="s">
        <v>1634</v>
      </c>
      <c r="G1" s="17" t="s">
        <v>1426</v>
      </c>
    </row>
    <row r="2" spans="1:7">
      <c r="A2" s="16" t="s">
        <v>36</v>
      </c>
      <c r="B2" s="11">
        <v>1</v>
      </c>
      <c r="C2" s="11" t="s">
        <v>50</v>
      </c>
      <c r="D2" s="6" t="s">
        <v>1492</v>
      </c>
      <c r="E2" s="10"/>
      <c r="F2" s="16" t="s">
        <v>50</v>
      </c>
      <c r="G2" s="16" t="s">
        <v>50</v>
      </c>
    </row>
    <row r="3" spans="1:7">
      <c r="A3" s="16" t="s">
        <v>112</v>
      </c>
      <c r="B3" s="16">
        <v>1</v>
      </c>
      <c r="C3" s="16" t="s">
        <v>50</v>
      </c>
      <c r="D3" s="10" t="s">
        <v>1509</v>
      </c>
      <c r="E3" s="10"/>
      <c r="F3" s="16" t="s">
        <v>50</v>
      </c>
      <c r="G3" s="16" t="s">
        <v>50</v>
      </c>
    </row>
    <row r="4" spans="1:7">
      <c r="A4" s="16" t="s">
        <v>115</v>
      </c>
      <c r="B4" s="16">
        <v>1</v>
      </c>
      <c r="C4" s="16" t="s">
        <v>50</v>
      </c>
      <c r="D4" s="10" t="s">
        <v>1510</v>
      </c>
      <c r="E4" s="10"/>
      <c r="F4" s="16" t="s">
        <v>50</v>
      </c>
      <c r="G4" s="16" t="s">
        <v>50</v>
      </c>
    </row>
    <row r="5" spans="1:7">
      <c r="A5" s="10" t="s">
        <v>107</v>
      </c>
      <c r="B5" s="16">
        <v>1</v>
      </c>
      <c r="C5" s="16" t="s">
        <v>50</v>
      </c>
      <c r="D5" s="10" t="s">
        <v>1506</v>
      </c>
      <c r="E5" s="10"/>
      <c r="F5" s="16" t="s">
        <v>50</v>
      </c>
      <c r="G5" s="16" t="s">
        <v>50</v>
      </c>
    </row>
    <row r="6" spans="1:7">
      <c r="A6" s="10" t="s">
        <v>110</v>
      </c>
      <c r="B6" s="16">
        <v>1</v>
      </c>
      <c r="C6" s="16" t="s">
        <v>50</v>
      </c>
      <c r="D6" s="10" t="s">
        <v>1508</v>
      </c>
      <c r="E6" s="10"/>
      <c r="F6" s="16" t="s">
        <v>50</v>
      </c>
      <c r="G6" s="16" t="s">
        <v>50</v>
      </c>
    </row>
    <row r="7" spans="1:7">
      <c r="A7" s="16" t="s">
        <v>205</v>
      </c>
      <c r="B7" s="16">
        <v>1</v>
      </c>
      <c r="C7" s="16" t="s">
        <v>50</v>
      </c>
      <c r="D7" s="6" t="s">
        <v>1516</v>
      </c>
      <c r="E7" s="10"/>
      <c r="F7" s="16" t="s">
        <v>50</v>
      </c>
      <c r="G7" s="16" t="s">
        <v>50</v>
      </c>
    </row>
    <row r="8" spans="1:7">
      <c r="A8" s="31" t="s">
        <v>215</v>
      </c>
      <c r="B8" s="16">
        <v>1</v>
      </c>
      <c r="C8" s="16" t="s">
        <v>50</v>
      </c>
      <c r="D8" s="6" t="s">
        <v>1521</v>
      </c>
      <c r="E8" s="10"/>
      <c r="F8" s="16" t="s">
        <v>50</v>
      </c>
      <c r="G8" s="16" t="s">
        <v>50</v>
      </c>
    </row>
    <row r="9" spans="1:7" ht="39">
      <c r="A9" s="14" t="s">
        <v>229</v>
      </c>
      <c r="B9" s="16">
        <v>1</v>
      </c>
      <c r="C9" s="16" t="s">
        <v>50</v>
      </c>
      <c r="D9" s="6" t="s">
        <v>1543</v>
      </c>
      <c r="E9" s="77" t="s">
        <v>215</v>
      </c>
      <c r="F9" s="16" t="s">
        <v>50</v>
      </c>
      <c r="G9" s="16" t="s">
        <v>50</v>
      </c>
    </row>
    <row r="10" spans="1:7">
      <c r="A10" s="14" t="s">
        <v>236</v>
      </c>
      <c r="B10" s="16">
        <v>1</v>
      </c>
      <c r="C10" s="16" t="s">
        <v>50</v>
      </c>
      <c r="D10" s="6" t="s">
        <v>1622</v>
      </c>
      <c r="E10" s="16"/>
      <c r="F10" s="16" t="s">
        <v>50</v>
      </c>
      <c r="G10" s="16" t="s">
        <v>50</v>
      </c>
    </row>
    <row r="11" spans="1:7">
      <c r="A11" s="14" t="s">
        <v>1635</v>
      </c>
      <c r="B11" s="16">
        <v>1</v>
      </c>
      <c r="C11" s="16" t="s">
        <v>50</v>
      </c>
      <c r="D11" s="16"/>
      <c r="E11" s="16" t="s">
        <v>36</v>
      </c>
      <c r="F11" s="16" t="s">
        <v>50</v>
      </c>
      <c r="G11" s="16" t="s">
        <v>50</v>
      </c>
    </row>
    <row r="12" spans="1:7">
      <c r="A12" s="6" t="s">
        <v>240</v>
      </c>
      <c r="B12" s="16">
        <v>1</v>
      </c>
      <c r="C12" s="16" t="s">
        <v>50</v>
      </c>
      <c r="D12" s="6" t="s">
        <v>1545</v>
      </c>
      <c r="E12" s="16"/>
      <c r="F12" s="16" t="s">
        <v>50</v>
      </c>
      <c r="G12" s="16" t="s">
        <v>50</v>
      </c>
    </row>
    <row r="13" spans="1:7">
      <c r="A13" s="6" t="s">
        <v>1636</v>
      </c>
      <c r="B13" s="16">
        <v>1</v>
      </c>
      <c r="C13" s="16" t="s">
        <v>50</v>
      </c>
      <c r="D13" s="16"/>
      <c r="E13" s="16" t="s">
        <v>36</v>
      </c>
      <c r="F13" s="16" t="s">
        <v>50</v>
      </c>
      <c r="G13" s="16" t="s">
        <v>50</v>
      </c>
    </row>
    <row r="14" spans="1:7" ht="26.25">
      <c r="A14" s="77" t="s">
        <v>251</v>
      </c>
      <c r="B14" s="23">
        <v>1</v>
      </c>
      <c r="C14" s="23" t="s">
        <v>50</v>
      </c>
      <c r="D14" s="6" t="s">
        <v>1548</v>
      </c>
      <c r="E14" s="6"/>
      <c r="F14" s="22" t="s">
        <v>50</v>
      </c>
      <c r="G14" s="22" t="s">
        <v>50</v>
      </c>
    </row>
    <row r="15" spans="1:7" ht="26.25">
      <c r="A15" s="77" t="s">
        <v>1637</v>
      </c>
      <c r="B15" s="16">
        <v>1</v>
      </c>
      <c r="C15" s="16" t="s">
        <v>50</v>
      </c>
      <c r="D15" s="16"/>
      <c r="E15" s="16" t="s">
        <v>36</v>
      </c>
      <c r="F15" s="16" t="s">
        <v>50</v>
      </c>
      <c r="G15" s="16" t="s">
        <v>50</v>
      </c>
    </row>
    <row r="16" spans="1:7">
      <c r="A16" s="77" t="s">
        <v>255</v>
      </c>
      <c r="B16" s="23">
        <v>1</v>
      </c>
      <c r="C16" s="23" t="s">
        <v>50</v>
      </c>
      <c r="D16" s="6" t="s">
        <v>1549</v>
      </c>
      <c r="E16" s="6"/>
      <c r="F16" s="22" t="s">
        <v>50</v>
      </c>
      <c r="G16" s="22" t="s">
        <v>50</v>
      </c>
    </row>
    <row r="17" spans="1:7">
      <c r="A17" s="77" t="s">
        <v>1638</v>
      </c>
      <c r="B17" s="16">
        <v>1</v>
      </c>
      <c r="C17" s="16" t="s">
        <v>50</v>
      </c>
      <c r="D17" s="16"/>
      <c r="E17" s="16" t="s">
        <v>36</v>
      </c>
      <c r="F17" s="16" t="s">
        <v>50</v>
      </c>
      <c r="G17" s="16" t="s">
        <v>50</v>
      </c>
    </row>
    <row r="18" spans="1:7">
      <c r="A18" s="14" t="s">
        <v>151</v>
      </c>
      <c r="B18" s="16">
        <v>1</v>
      </c>
      <c r="C18" s="16" t="s">
        <v>50</v>
      </c>
      <c r="D18" s="6" t="s">
        <v>439</v>
      </c>
      <c r="E18" s="16"/>
      <c r="F18" s="16" t="s">
        <v>50</v>
      </c>
      <c r="G18" s="16" t="s">
        <v>50</v>
      </c>
    </row>
    <row r="19" spans="1:7" ht="60">
      <c r="A19" s="10" t="s">
        <v>258</v>
      </c>
      <c r="B19" s="11">
        <v>1</v>
      </c>
      <c r="C19" s="11" t="s">
        <v>50</v>
      </c>
      <c r="D19" s="6" t="s">
        <v>1550</v>
      </c>
      <c r="E19" s="31" t="s">
        <v>215</v>
      </c>
      <c r="F19" s="16" t="s">
        <v>50</v>
      </c>
      <c r="G19" s="16" t="s">
        <v>50</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I3"/>
  <sheetViews>
    <sheetView workbookViewId="0" xr3:uid="{7075697D-051A-5480-9A35-AA80E904E1A1}">
      <selection activeCell="G7" sqref="G7"/>
    </sheetView>
  </sheetViews>
  <sheetFormatPr defaultRowHeight="15"/>
  <cols>
    <col min="1" max="1" width="61.5703125" customWidth="1" collapsed="1"/>
    <col min="7" max="7" width="18.7109375" bestFit="1" customWidth="1" collapsed="1"/>
    <col min="9" max="9" width="23.5703125" bestFit="1" customWidth="1" collapsed="1"/>
  </cols>
  <sheetData>
    <row r="1" spans="1:9">
      <c r="A1" s="57" t="s">
        <v>0</v>
      </c>
      <c r="B1" s="17" t="s">
        <v>321</v>
      </c>
      <c r="C1" s="19" t="s">
        <v>1639</v>
      </c>
      <c r="D1" s="19" t="s">
        <v>1640</v>
      </c>
      <c r="E1" s="19" t="s">
        <v>1641</v>
      </c>
      <c r="F1" s="19" t="s">
        <v>1642</v>
      </c>
      <c r="G1" s="19" t="s">
        <v>1643</v>
      </c>
      <c r="H1" s="19" t="s">
        <v>1644</v>
      </c>
      <c r="I1" s="19" t="s">
        <v>1645</v>
      </c>
    </row>
    <row r="2" spans="1:9" ht="22.5" customHeight="1">
      <c r="A2" s="14" t="s">
        <v>190</v>
      </c>
      <c r="B2" s="44">
        <v>1</v>
      </c>
      <c r="C2" s="6" t="s">
        <v>580</v>
      </c>
      <c r="D2" s="6" t="s">
        <v>580</v>
      </c>
      <c r="E2" s="6"/>
      <c r="F2" s="6">
        <v>1000002092</v>
      </c>
      <c r="G2" s="14" t="s">
        <v>1646</v>
      </c>
      <c r="H2" s="20" t="s">
        <v>580</v>
      </c>
      <c r="I2" s="20" t="s">
        <v>1647</v>
      </c>
    </row>
    <row r="3" spans="1:9" ht="31.5" customHeight="1">
      <c r="A3" s="40" t="s">
        <v>205</v>
      </c>
      <c r="B3" s="44">
        <v>1</v>
      </c>
      <c r="C3" s="6" t="s">
        <v>580</v>
      </c>
      <c r="D3" s="6" t="s">
        <v>580</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J3"/>
  <sheetViews>
    <sheetView workbookViewId="0" xr3:uid="{C7A11F4D-6E51-5B1A-9CF2-8FFD2B06F078}">
      <selection activeCell="G11" sqref="G11"/>
    </sheetView>
  </sheetViews>
  <sheetFormatPr defaultRowHeight="1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c r="A1" s="57" t="s">
        <v>0</v>
      </c>
      <c r="B1" s="17" t="s">
        <v>321</v>
      </c>
      <c r="C1" s="19" t="s">
        <v>1582</v>
      </c>
      <c r="D1" s="19" t="s">
        <v>1648</v>
      </c>
      <c r="E1" s="19" t="s">
        <v>1649</v>
      </c>
      <c r="F1" s="19" t="s">
        <v>1582</v>
      </c>
      <c r="G1" s="19" t="s">
        <v>1648</v>
      </c>
      <c r="H1" s="19" t="s">
        <v>1584</v>
      </c>
      <c r="J1" s="19" t="s">
        <v>1650</v>
      </c>
    </row>
    <row r="2" spans="1:10">
      <c r="A2" s="14" t="s">
        <v>192</v>
      </c>
      <c r="B2" s="44">
        <v>1</v>
      </c>
      <c r="C2" s="6" t="s">
        <v>580</v>
      </c>
      <c r="D2" s="90" t="s">
        <v>1651</v>
      </c>
      <c r="E2" s="90" t="s">
        <v>580</v>
      </c>
      <c r="F2" s="6" t="s">
        <v>580</v>
      </c>
      <c r="G2" s="6" t="s">
        <v>1652</v>
      </c>
    </row>
    <row r="3" spans="1:10" ht="102.75">
      <c r="A3" s="77" t="s">
        <v>211</v>
      </c>
      <c r="B3" s="6">
        <v>1</v>
      </c>
      <c r="C3" s="6" t="s">
        <v>580</v>
      </c>
      <c r="H3" s="6" t="s">
        <v>50</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N25"/>
  <sheetViews>
    <sheetView zoomScale="70" zoomScaleNormal="70" workbookViewId="0" xr3:uid="{D979DC6D-665A-5B40-B235-9A07D260EAB6}">
      <selection activeCell="D3" sqref="D3"/>
    </sheetView>
  </sheetViews>
  <sheetFormatPr defaultRowHeight="1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c r="A1" s="15" t="s">
        <v>0</v>
      </c>
      <c r="B1" s="17" t="s">
        <v>321</v>
      </c>
      <c r="C1" s="4" t="s">
        <v>1653</v>
      </c>
      <c r="D1" s="4" t="s">
        <v>1654</v>
      </c>
      <c r="E1" s="4" t="s">
        <v>1654</v>
      </c>
      <c r="F1" s="4" t="s">
        <v>1655</v>
      </c>
      <c r="G1" s="4" t="s">
        <v>1655</v>
      </c>
      <c r="H1" s="4" t="s">
        <v>1656</v>
      </c>
      <c r="I1" s="4" t="s">
        <v>1657</v>
      </c>
      <c r="J1" s="4" t="s">
        <v>1657</v>
      </c>
      <c r="K1" s="4" t="s">
        <v>1658</v>
      </c>
      <c r="L1" s="4" t="s">
        <v>634</v>
      </c>
      <c r="M1" s="4" t="s">
        <v>1654</v>
      </c>
      <c r="N1" s="4" t="s">
        <v>1654</v>
      </c>
    </row>
    <row r="2" spans="1:14">
      <c r="A2" s="16" t="s">
        <v>36</v>
      </c>
      <c r="B2" s="11">
        <v>1</v>
      </c>
      <c r="C2" s="10" t="s">
        <v>580</v>
      </c>
    </row>
    <row r="3" spans="1:14">
      <c r="A3" s="10" t="s">
        <v>102</v>
      </c>
      <c r="B3" s="10">
        <v>1</v>
      </c>
      <c r="C3" s="10" t="s">
        <v>580</v>
      </c>
      <c r="D3" s="10" t="s">
        <v>1659</v>
      </c>
      <c r="E3" s="10" t="s">
        <v>1660</v>
      </c>
    </row>
    <row r="4" spans="1:14">
      <c r="A4" s="10" t="s">
        <v>105</v>
      </c>
      <c r="B4" s="10">
        <v>1</v>
      </c>
      <c r="C4" s="10" t="s">
        <v>580</v>
      </c>
      <c r="D4" s="10" t="s">
        <v>1661</v>
      </c>
      <c r="E4" s="10" t="s">
        <v>1662</v>
      </c>
    </row>
    <row r="5" spans="1:14">
      <c r="A5" s="10" t="s">
        <v>107</v>
      </c>
      <c r="B5" s="10">
        <v>1</v>
      </c>
      <c r="C5" s="10" t="s">
        <v>580</v>
      </c>
      <c r="D5" s="10" t="s">
        <v>1659</v>
      </c>
      <c r="E5" s="10" t="s">
        <v>1660</v>
      </c>
    </row>
    <row r="6" spans="1:14">
      <c r="A6" s="10" t="s">
        <v>110</v>
      </c>
      <c r="B6" s="10">
        <v>1</v>
      </c>
      <c r="C6" s="10" t="s">
        <v>580</v>
      </c>
      <c r="D6" s="10" t="s">
        <v>1661</v>
      </c>
      <c r="E6" s="10" t="s">
        <v>1662</v>
      </c>
    </row>
    <row r="7" spans="1:14">
      <c r="A7" s="10" t="s">
        <v>112</v>
      </c>
      <c r="B7" s="10">
        <v>1</v>
      </c>
      <c r="C7" s="10" t="s">
        <v>50</v>
      </c>
      <c r="E7" s="10" t="s">
        <v>1663</v>
      </c>
      <c r="F7" s="10" t="s">
        <v>1664</v>
      </c>
    </row>
    <row r="8" spans="1:14">
      <c r="A8" s="10" t="s">
        <v>1665</v>
      </c>
      <c r="B8" s="10">
        <v>1</v>
      </c>
      <c r="C8" s="10" t="s">
        <v>50</v>
      </c>
      <c r="F8" s="10" t="s">
        <v>1666</v>
      </c>
      <c r="G8" s="10" t="s">
        <v>1664</v>
      </c>
    </row>
    <row r="9" spans="1:14">
      <c r="A9" s="10" t="s">
        <v>115</v>
      </c>
      <c r="B9" s="10">
        <v>1</v>
      </c>
      <c r="C9" s="10" t="s">
        <v>580</v>
      </c>
      <c r="F9" s="10" t="s">
        <v>1667</v>
      </c>
    </row>
    <row r="10" spans="1:14">
      <c r="A10" s="10" t="s">
        <v>1668</v>
      </c>
      <c r="B10" s="10">
        <v>1</v>
      </c>
      <c r="C10" s="10" t="s">
        <v>580</v>
      </c>
      <c r="F10" s="10" t="s">
        <v>1669</v>
      </c>
    </row>
    <row r="11" spans="1:14">
      <c r="A11" s="77" t="s">
        <v>195</v>
      </c>
      <c r="B11" s="10">
        <v>1</v>
      </c>
      <c r="C11" s="10" t="s">
        <v>580</v>
      </c>
      <c r="H11" s="10" t="s">
        <v>580</v>
      </c>
      <c r="I11" s="10" t="s">
        <v>1670</v>
      </c>
      <c r="J11" s="10" t="s">
        <v>1671</v>
      </c>
      <c r="K11" s="10" t="s">
        <v>580</v>
      </c>
      <c r="L11" s="10" t="s">
        <v>580</v>
      </c>
      <c r="M11" s="10" t="s">
        <v>1659</v>
      </c>
      <c r="N11" s="10" t="s">
        <v>1672</v>
      </c>
    </row>
    <row r="12" spans="1:14">
      <c r="A12" s="77" t="s">
        <v>197</v>
      </c>
      <c r="B12" s="10">
        <v>1</v>
      </c>
      <c r="C12" s="10" t="s">
        <v>580</v>
      </c>
    </row>
    <row r="13" spans="1:14">
      <c r="A13" s="77" t="s">
        <v>200</v>
      </c>
      <c r="B13" s="10">
        <v>1</v>
      </c>
      <c r="C13" s="10" t="s">
        <v>580</v>
      </c>
      <c r="F13" s="10" t="s">
        <v>1666</v>
      </c>
    </row>
    <row r="14" spans="1:14">
      <c r="A14" s="77" t="s">
        <v>1614</v>
      </c>
      <c r="B14" s="10">
        <v>1</v>
      </c>
      <c r="C14" s="10" t="s">
        <v>580</v>
      </c>
      <c r="F14" s="10" t="s">
        <v>1673</v>
      </c>
    </row>
    <row r="15" spans="1:14">
      <c r="A15" s="77" t="s">
        <v>1674</v>
      </c>
      <c r="B15" s="10">
        <v>1</v>
      </c>
      <c r="C15" s="10" t="s">
        <v>580</v>
      </c>
      <c r="F15" s="10" t="s">
        <v>1675</v>
      </c>
    </row>
    <row r="18" spans="1:6">
      <c r="A18" s="31" t="s">
        <v>209</v>
      </c>
      <c r="B18" s="10">
        <v>1</v>
      </c>
      <c r="C18" s="10" t="s">
        <v>580</v>
      </c>
    </row>
    <row r="19" spans="1:6" ht="26.25">
      <c r="A19" s="77" t="s">
        <v>222</v>
      </c>
      <c r="B19" s="10">
        <v>1</v>
      </c>
      <c r="C19" s="10" t="s">
        <v>580</v>
      </c>
      <c r="F19" s="10" t="s">
        <v>1666</v>
      </c>
    </row>
    <row r="20" spans="1:6" ht="26.25">
      <c r="A20" s="77" t="s">
        <v>1676</v>
      </c>
      <c r="B20" s="10">
        <v>1</v>
      </c>
      <c r="C20" s="10" t="s">
        <v>580</v>
      </c>
      <c r="F20" s="10" t="s">
        <v>1673</v>
      </c>
    </row>
    <row r="21" spans="1:6" ht="26.25">
      <c r="A21" s="77" t="s">
        <v>251</v>
      </c>
      <c r="B21" s="11">
        <v>1</v>
      </c>
      <c r="C21" s="10" t="s">
        <v>580</v>
      </c>
    </row>
    <row r="22" spans="1:6">
      <c r="A22" s="77" t="s">
        <v>255</v>
      </c>
      <c r="B22" s="10">
        <v>1</v>
      </c>
      <c r="C22" s="10" t="s">
        <v>580</v>
      </c>
    </row>
    <row r="23" spans="1:6">
      <c r="A23" s="77" t="s">
        <v>1638</v>
      </c>
      <c r="B23" s="10">
        <v>1</v>
      </c>
      <c r="C23" s="10" t="s">
        <v>580</v>
      </c>
      <c r="F23" s="10" t="s">
        <v>1673</v>
      </c>
    </row>
    <row r="24" spans="1:6">
      <c r="A24" s="77" t="s">
        <v>1677</v>
      </c>
      <c r="B24" s="10">
        <v>1</v>
      </c>
      <c r="C24" s="10" t="s">
        <v>580</v>
      </c>
      <c r="F24" s="10" t="s">
        <v>1675</v>
      </c>
    </row>
    <row r="25" spans="1:6">
      <c r="A25" s="14" t="s">
        <v>151</v>
      </c>
      <c r="B25" s="10">
        <v>1</v>
      </c>
      <c r="C25" s="10" t="s">
        <v>580</v>
      </c>
      <c r="F25" s="10" t="s">
        <v>1673</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E7"/>
  <sheetViews>
    <sheetView workbookViewId="0" xr3:uid="{CAA03FB3-9A95-5D50-9E3C-B000AFB1AE50}">
      <selection activeCell="G7" sqref="G7"/>
    </sheetView>
  </sheetViews>
  <sheetFormatPr defaultRowHeight="15"/>
  <cols>
    <col min="1" max="1" width="53.28515625" bestFit="1" customWidth="1" collapsed="1"/>
    <col min="4" max="4" width="37.28515625" bestFit="1" customWidth="1" collapsed="1"/>
    <col min="5" max="5" width="42.140625" bestFit="1" customWidth="1" collapsed="1"/>
  </cols>
  <sheetData>
    <row r="1" spans="1:5">
      <c r="A1" s="91" t="s">
        <v>0</v>
      </c>
      <c r="B1" s="51" t="s">
        <v>321</v>
      </c>
      <c r="C1" s="19" t="s">
        <v>1678</v>
      </c>
      <c r="D1" s="92" t="s">
        <v>1679</v>
      </c>
      <c r="E1" s="19" t="s">
        <v>1680</v>
      </c>
    </row>
    <row r="2" spans="1:5" ht="52.5" customHeight="1">
      <c r="A2" s="77" t="s">
        <v>195</v>
      </c>
      <c r="B2" s="44">
        <v>1</v>
      </c>
      <c r="C2" s="10"/>
      <c r="D2" s="31" t="s">
        <v>1681</v>
      </c>
      <c r="E2" s="10"/>
    </row>
    <row r="3" spans="1:5" ht="20.25" customHeight="1">
      <c r="A3" s="14" t="s">
        <v>197</v>
      </c>
      <c r="B3" s="44">
        <v>1</v>
      </c>
      <c r="C3" s="31" t="s">
        <v>580</v>
      </c>
      <c r="D3" s="10"/>
      <c r="E3" s="31" t="s">
        <v>1682</v>
      </c>
    </row>
    <row r="4" spans="1:5" ht="36.75" customHeight="1">
      <c r="A4" s="77" t="s">
        <v>200</v>
      </c>
      <c r="B4" s="44">
        <v>1</v>
      </c>
      <c r="C4" s="31" t="s">
        <v>580</v>
      </c>
      <c r="D4" s="10"/>
      <c r="E4" s="31" t="s">
        <v>1683</v>
      </c>
    </row>
    <row r="5" spans="1:5" ht="36" customHeight="1">
      <c r="A5" s="77" t="s">
        <v>1614</v>
      </c>
      <c r="B5" s="44">
        <v>1</v>
      </c>
      <c r="C5" s="31"/>
      <c r="D5" s="10"/>
      <c r="E5" s="31" t="s">
        <v>1684</v>
      </c>
    </row>
    <row r="6" spans="1:5" ht="42" customHeight="1">
      <c r="A6" s="77" t="s">
        <v>255</v>
      </c>
      <c r="B6" s="44">
        <v>1</v>
      </c>
      <c r="C6" s="31" t="s">
        <v>580</v>
      </c>
      <c r="D6" s="10"/>
      <c r="E6" s="31" t="s">
        <v>1683</v>
      </c>
    </row>
    <row r="7" spans="1:5" ht="56.25" customHeight="1">
      <c r="A7" s="77" t="s">
        <v>1638</v>
      </c>
      <c r="B7" s="44">
        <v>1</v>
      </c>
      <c r="C7" s="31"/>
      <c r="D7" s="10"/>
      <c r="E7" s="31" t="s">
        <v>1685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W14"/>
  <sheetViews>
    <sheetView workbookViewId="0" xr3:uid="{62E455AB-44C1-5DAA-A80F-CFF2989D01C0}">
      <selection activeCell="K1" sqref="K1"/>
    </sheetView>
  </sheetViews>
  <sheetFormatPr defaultRowHeight="1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c r="A1" s="57" t="s">
        <v>0</v>
      </c>
      <c r="B1" s="17" t="s">
        <v>321</v>
      </c>
      <c r="C1" s="4" t="s">
        <v>1686</v>
      </c>
      <c r="D1" s="4" t="s">
        <v>1687</v>
      </c>
      <c r="E1" s="4" t="s">
        <v>1688</v>
      </c>
      <c r="F1" s="4" t="s">
        <v>1689</v>
      </c>
      <c r="G1" s="4" t="s">
        <v>1690</v>
      </c>
      <c r="H1" s="4" t="s">
        <v>1691</v>
      </c>
      <c r="I1" s="4" t="s">
        <v>1690</v>
      </c>
      <c r="J1" s="4" t="s">
        <v>1692</v>
      </c>
      <c r="K1" s="4" t="s">
        <v>1693</v>
      </c>
      <c r="L1" s="4"/>
      <c r="M1" s="4"/>
      <c r="N1" s="4"/>
      <c r="O1" s="4"/>
      <c r="P1" s="4"/>
      <c r="Q1" s="4"/>
      <c r="R1" s="4"/>
      <c r="S1" s="4"/>
      <c r="T1" s="4"/>
      <c r="U1" s="4"/>
      <c r="V1" s="4"/>
      <c r="W1" s="4"/>
    </row>
    <row r="2" spans="1:23">
      <c r="A2" s="14" t="s">
        <v>197</v>
      </c>
      <c r="B2" s="44">
        <v>1</v>
      </c>
      <c r="C2" s="10" t="s">
        <v>580</v>
      </c>
      <c r="D2" s="111" t="s">
        <v>1613</v>
      </c>
      <c r="E2" s="10"/>
      <c r="F2" s="10" t="s">
        <v>580</v>
      </c>
      <c r="G2" s="10" t="s">
        <v>1694</v>
      </c>
      <c r="H2" s="10" t="s">
        <v>1695</v>
      </c>
      <c r="I2" s="10"/>
      <c r="J2" s="10"/>
      <c r="K2" s="10" t="s">
        <v>580</v>
      </c>
      <c r="L2" s="10"/>
      <c r="M2" s="10"/>
      <c r="N2" s="93"/>
      <c r="O2" s="10"/>
      <c r="P2" s="10"/>
      <c r="Q2" s="10"/>
      <c r="R2" s="10"/>
      <c r="S2" s="10"/>
      <c r="T2" s="10"/>
      <c r="U2" s="10"/>
      <c r="V2" s="10"/>
      <c r="W2" s="10"/>
    </row>
    <row r="3" spans="1:23" ht="26.25">
      <c r="A3" s="77" t="s">
        <v>200</v>
      </c>
      <c r="B3" s="44">
        <v>1</v>
      </c>
      <c r="C3" s="10" t="s">
        <v>580</v>
      </c>
      <c r="D3" s="10"/>
      <c r="E3" s="10"/>
      <c r="F3" s="10"/>
      <c r="G3" s="10"/>
      <c r="H3" s="10"/>
      <c r="I3" s="10"/>
      <c r="J3" s="10"/>
      <c r="K3" s="10"/>
      <c r="L3" s="10"/>
      <c r="M3" s="10"/>
      <c r="N3" s="10"/>
      <c r="O3" s="10"/>
      <c r="P3" s="10"/>
      <c r="Q3" s="10"/>
      <c r="R3" s="10"/>
      <c r="S3" s="10"/>
      <c r="T3" s="10"/>
      <c r="U3" s="10"/>
      <c r="V3" s="10"/>
      <c r="W3" s="10"/>
    </row>
    <row r="4" spans="1:23" ht="26.25">
      <c r="A4" s="77" t="s">
        <v>1614</v>
      </c>
      <c r="B4" s="44">
        <v>1</v>
      </c>
      <c r="C4" s="10"/>
      <c r="D4" s="10" t="s">
        <v>1615</v>
      </c>
      <c r="E4" s="10"/>
      <c r="F4" s="10" t="s">
        <v>580</v>
      </c>
      <c r="G4" s="10" t="s">
        <v>1694</v>
      </c>
      <c r="H4" s="10" t="s">
        <v>1695</v>
      </c>
      <c r="I4" s="10" t="s">
        <v>1696</v>
      </c>
      <c r="J4" s="111" t="s">
        <v>50</v>
      </c>
      <c r="K4" s="10"/>
      <c r="L4" s="10"/>
      <c r="M4" s="10"/>
      <c r="N4" s="10"/>
      <c r="O4" s="10"/>
      <c r="P4" s="10"/>
      <c r="Q4" s="10"/>
      <c r="R4" s="10"/>
      <c r="S4" s="10"/>
      <c r="T4" s="10"/>
      <c r="U4" s="10"/>
      <c r="V4" s="10"/>
      <c r="W4" s="10"/>
    </row>
    <row r="5" spans="1:23" ht="26.25">
      <c r="A5" s="77" t="s">
        <v>1674</v>
      </c>
      <c r="B5" s="44">
        <v>1</v>
      </c>
      <c r="C5" s="10"/>
      <c r="D5" s="10" t="s">
        <v>517</v>
      </c>
      <c r="E5" s="10"/>
      <c r="F5" s="10" t="s">
        <v>50</v>
      </c>
      <c r="G5" s="10" t="s">
        <v>1694</v>
      </c>
      <c r="H5" s="10" t="s">
        <v>1695</v>
      </c>
      <c r="I5" s="10" t="s">
        <v>1696</v>
      </c>
      <c r="J5" s="111" t="s">
        <v>50</v>
      </c>
      <c r="K5" s="10" t="s">
        <v>580</v>
      </c>
      <c r="L5" s="10"/>
      <c r="M5" s="10"/>
      <c r="N5" s="10"/>
      <c r="O5" s="10"/>
      <c r="P5" s="10"/>
      <c r="Q5" s="10"/>
      <c r="R5" s="10"/>
      <c r="S5" s="10"/>
      <c r="T5" s="10"/>
      <c r="U5" s="10"/>
      <c r="V5" s="10"/>
      <c r="W5" s="10"/>
    </row>
    <row r="6" spans="1:23" ht="26.25">
      <c r="A6" s="77" t="s">
        <v>255</v>
      </c>
      <c r="B6" s="44">
        <v>1</v>
      </c>
      <c r="C6" s="10" t="s">
        <v>50</v>
      </c>
      <c r="D6" s="10" t="s">
        <v>517</v>
      </c>
      <c r="E6" s="10"/>
      <c r="F6" s="10" t="s">
        <v>580</v>
      </c>
      <c r="G6" s="10" t="s">
        <v>1694</v>
      </c>
      <c r="H6" s="10" t="s">
        <v>1695</v>
      </c>
      <c r="I6" s="10" t="s">
        <v>1696</v>
      </c>
      <c r="J6" s="111" t="s">
        <v>50</v>
      </c>
      <c r="K6" s="10" t="s">
        <v>580</v>
      </c>
      <c r="L6" s="10"/>
      <c r="M6" s="10"/>
      <c r="N6" s="10"/>
      <c r="O6" s="10"/>
      <c r="P6" s="10"/>
      <c r="Q6" s="10"/>
      <c r="R6" s="10"/>
      <c r="S6" s="10"/>
      <c r="T6" s="10"/>
      <c r="U6" s="10"/>
      <c r="V6" s="10"/>
      <c r="W6" s="10"/>
    </row>
    <row r="7" spans="1:23" ht="26.25">
      <c r="A7" s="77" t="s">
        <v>1638</v>
      </c>
      <c r="B7" s="44">
        <v>1</v>
      </c>
      <c r="C7" s="10"/>
      <c r="D7" s="10" t="s">
        <v>1697</v>
      </c>
      <c r="E7" s="10"/>
      <c r="F7" s="10" t="s">
        <v>50</v>
      </c>
      <c r="G7" s="10" t="s">
        <v>1694</v>
      </c>
      <c r="H7" s="10" t="s">
        <v>1695</v>
      </c>
      <c r="I7" s="10" t="s">
        <v>1696</v>
      </c>
      <c r="J7" s="111" t="s">
        <v>50</v>
      </c>
      <c r="K7" s="10" t="s">
        <v>580</v>
      </c>
      <c r="L7" s="10"/>
      <c r="M7" s="10"/>
      <c r="N7" s="10"/>
      <c r="O7" s="10"/>
      <c r="P7" s="10"/>
      <c r="Q7" s="10"/>
      <c r="R7" s="10"/>
      <c r="S7" s="10"/>
      <c r="T7" s="10"/>
      <c r="U7" s="10"/>
      <c r="V7" s="10"/>
      <c r="W7" s="10"/>
    </row>
    <row r="8" spans="1:23" ht="26.25">
      <c r="A8" s="77" t="s">
        <v>1677</v>
      </c>
      <c r="B8" s="44">
        <v>1</v>
      </c>
      <c r="C8" s="10"/>
      <c r="D8" s="10"/>
      <c r="E8" s="10"/>
      <c r="F8" s="10"/>
      <c r="G8" s="10" t="s">
        <v>1698</v>
      </c>
      <c r="H8" s="10" t="s">
        <v>1695</v>
      </c>
      <c r="I8" s="10" t="s">
        <v>1699</v>
      </c>
      <c r="J8" s="111" t="s">
        <v>50</v>
      </c>
      <c r="K8" s="10" t="s">
        <v>580</v>
      </c>
      <c r="L8" s="10"/>
      <c r="M8" s="10"/>
      <c r="N8" s="10"/>
      <c r="O8" s="10"/>
      <c r="P8" s="10"/>
      <c r="Q8" s="10"/>
      <c r="R8" s="10"/>
      <c r="S8" s="10"/>
      <c r="T8" s="10"/>
      <c r="U8" s="10"/>
      <c r="V8" s="10"/>
      <c r="W8" s="10"/>
    </row>
    <row r="9" spans="1:23">
      <c r="A9" s="10"/>
      <c r="B9" s="10"/>
      <c r="C9" s="10"/>
      <c r="D9" s="10"/>
      <c r="E9" s="10"/>
      <c r="F9" s="10"/>
      <c r="G9" s="10"/>
      <c r="H9" s="10"/>
      <c r="I9" s="10"/>
      <c r="J9" s="10"/>
      <c r="K9" s="10"/>
      <c r="L9" s="10"/>
      <c r="M9" s="10"/>
      <c r="N9" s="10"/>
      <c r="O9" s="10"/>
      <c r="P9" s="10"/>
      <c r="Q9" s="10"/>
      <c r="R9" s="10"/>
      <c r="S9" s="10"/>
      <c r="T9" s="10"/>
      <c r="U9" s="10"/>
      <c r="V9" s="10"/>
      <c r="W9" s="10"/>
    </row>
    <row r="10" spans="1:23">
      <c r="A10" s="10"/>
      <c r="B10" s="10"/>
      <c r="C10" s="10"/>
      <c r="D10" s="10"/>
      <c r="E10" s="10"/>
      <c r="F10" s="10"/>
      <c r="G10" s="10"/>
      <c r="H10" s="10"/>
      <c r="I10" s="10"/>
      <c r="J10" s="10"/>
      <c r="K10" s="10"/>
      <c r="L10" s="10"/>
      <c r="M10" s="10"/>
      <c r="N10" s="10"/>
      <c r="O10" s="10"/>
      <c r="P10" s="10"/>
      <c r="Q10" s="10"/>
      <c r="R10" s="10"/>
      <c r="S10" s="10"/>
      <c r="T10" s="10"/>
      <c r="U10" s="10"/>
      <c r="V10" s="10"/>
      <c r="W10" s="10"/>
    </row>
    <row r="11" spans="1:23">
      <c r="A11" s="10"/>
      <c r="B11" s="10"/>
      <c r="C11" s="10"/>
      <c r="D11" s="10"/>
      <c r="E11" s="10"/>
      <c r="F11" s="10"/>
      <c r="G11" s="10"/>
      <c r="H11" s="10"/>
      <c r="I11" s="10"/>
      <c r="J11" s="10"/>
      <c r="K11" s="10"/>
      <c r="L11" s="10"/>
      <c r="M11" s="10"/>
      <c r="N11" s="10"/>
      <c r="O11" s="10"/>
      <c r="P11" s="10"/>
      <c r="Q11" s="10"/>
      <c r="R11" s="10"/>
      <c r="S11" s="10"/>
      <c r="T11" s="10"/>
      <c r="U11" s="10"/>
      <c r="V11" s="10"/>
      <c r="W11" s="10"/>
    </row>
    <row r="12" spans="1:23">
      <c r="A12" s="10"/>
      <c r="B12" s="10"/>
      <c r="C12" s="10"/>
      <c r="D12" s="10"/>
      <c r="E12" s="10"/>
      <c r="F12" s="10"/>
      <c r="G12" s="10"/>
      <c r="H12" s="10"/>
      <c r="I12" s="10"/>
      <c r="J12" s="10"/>
      <c r="K12" s="10"/>
      <c r="L12" s="10"/>
      <c r="M12" s="10"/>
      <c r="N12" s="10"/>
      <c r="O12" s="10"/>
      <c r="P12" s="10"/>
      <c r="Q12" s="10"/>
      <c r="R12" s="10"/>
      <c r="S12" s="10"/>
      <c r="T12" s="10"/>
      <c r="U12" s="10"/>
      <c r="V12" s="10"/>
      <c r="W12" s="10"/>
    </row>
    <row r="13" spans="1:23">
      <c r="A13" s="10"/>
      <c r="B13" s="10"/>
      <c r="C13" s="10"/>
      <c r="D13" s="10"/>
      <c r="E13" s="10"/>
      <c r="F13" s="10"/>
      <c r="G13" s="10"/>
      <c r="H13" s="10"/>
      <c r="I13" s="10"/>
      <c r="J13" s="10"/>
      <c r="K13" s="10"/>
      <c r="L13" s="10"/>
      <c r="M13" s="10"/>
      <c r="N13" s="10"/>
      <c r="O13" s="10"/>
      <c r="P13" s="10"/>
      <c r="Q13" s="10"/>
      <c r="R13" s="10"/>
      <c r="S13" s="10"/>
      <c r="T13" s="10"/>
      <c r="U13" s="10"/>
      <c r="V13" s="10"/>
      <c r="W13" s="10"/>
    </row>
    <row r="14" spans="1:23">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AY27"/>
  <sheetViews>
    <sheetView topLeftCell="Y1" workbookViewId="0" xr3:uid="{E6B2BAC2-667D-5CCD-8069-8C8F7D962337}">
      <selection activeCell="AH1" sqref="AH1"/>
    </sheetView>
  </sheetViews>
  <sheetFormatPr defaultRowHeight="1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c r="A1" s="15" t="s">
        <v>0</v>
      </c>
      <c r="B1" s="17" t="s">
        <v>321</v>
      </c>
      <c r="C1" s="17" t="s">
        <v>1700</v>
      </c>
      <c r="D1" s="17" t="s">
        <v>1701</v>
      </c>
      <c r="E1" s="4" t="s">
        <v>1702</v>
      </c>
      <c r="F1" s="4" t="s">
        <v>1703</v>
      </c>
      <c r="G1" s="4" t="s">
        <v>1704</v>
      </c>
      <c r="H1" s="4" t="s">
        <v>1705</v>
      </c>
      <c r="I1" s="4" t="s">
        <v>1706</v>
      </c>
      <c r="J1" s="4" t="s">
        <v>1707</v>
      </c>
      <c r="K1" s="4" t="s">
        <v>1708</v>
      </c>
      <c r="L1" s="4" t="s">
        <v>1709</v>
      </c>
      <c r="M1" s="4" t="s">
        <v>1710</v>
      </c>
      <c r="N1" s="4" t="s">
        <v>1711</v>
      </c>
      <c r="O1" s="4" t="s">
        <v>1712</v>
      </c>
      <c r="P1" s="4" t="s">
        <v>1713</v>
      </c>
      <c r="Q1" s="4" t="s">
        <v>1714</v>
      </c>
      <c r="R1" s="4" t="s">
        <v>1715</v>
      </c>
      <c r="S1" s="4" t="s">
        <v>1716</v>
      </c>
      <c r="T1" s="4" t="s">
        <v>1717</v>
      </c>
      <c r="U1" s="4" t="s">
        <v>1718</v>
      </c>
      <c r="V1" s="4" t="s">
        <v>1719</v>
      </c>
      <c r="W1" s="4" t="s">
        <v>1720</v>
      </c>
      <c r="X1" s="4" t="s">
        <v>1721</v>
      </c>
      <c r="Y1" s="4" t="s">
        <v>1722</v>
      </c>
      <c r="Z1" s="4" t="s">
        <v>1723</v>
      </c>
      <c r="AA1" s="4" t="s">
        <v>1724</v>
      </c>
      <c r="AB1" s="4" t="s">
        <v>1725</v>
      </c>
      <c r="AC1" s="4" t="s">
        <v>1726</v>
      </c>
      <c r="AD1" s="4" t="s">
        <v>1727</v>
      </c>
      <c r="AE1" s="4" t="s">
        <v>1728</v>
      </c>
      <c r="AF1" s="4" t="s">
        <v>1729</v>
      </c>
      <c r="AG1" s="4" t="s">
        <v>1653</v>
      </c>
      <c r="AH1" s="4" t="s">
        <v>1730</v>
      </c>
      <c r="AI1" s="4"/>
      <c r="AJ1" s="4"/>
      <c r="AK1" s="4"/>
      <c r="AL1" s="4"/>
      <c r="AM1" s="4"/>
      <c r="AN1" s="4"/>
      <c r="AO1" s="4"/>
      <c r="AP1" s="4"/>
      <c r="AQ1" s="4"/>
      <c r="AR1" s="4"/>
      <c r="AS1" s="4"/>
      <c r="AT1" s="4"/>
      <c r="AU1" s="4"/>
      <c r="AV1" s="4"/>
      <c r="AW1" s="4"/>
      <c r="AX1" s="4"/>
      <c r="AY1" s="4"/>
    </row>
    <row r="2" spans="1:51">
      <c r="A2" s="14" t="s">
        <v>107</v>
      </c>
      <c r="B2" s="11">
        <v>1</v>
      </c>
      <c r="C2" s="11" t="s">
        <v>50</v>
      </c>
      <c r="D2" s="11" t="s">
        <v>50</v>
      </c>
      <c r="E2" s="11" t="s">
        <v>698</v>
      </c>
      <c r="F2" s="11" t="s">
        <v>50</v>
      </c>
      <c r="G2" s="10"/>
      <c r="H2" s="54">
        <v>20</v>
      </c>
      <c r="I2" s="10"/>
      <c r="J2" s="10"/>
      <c r="K2" s="10"/>
      <c r="L2" s="10"/>
      <c r="M2" s="10"/>
      <c r="N2" s="10"/>
      <c r="O2" s="10"/>
      <c r="P2" s="10"/>
      <c r="Q2" s="10"/>
      <c r="R2" s="10" t="s">
        <v>1731</v>
      </c>
      <c r="S2" s="10"/>
      <c r="T2" s="10"/>
      <c r="U2" s="10" t="s">
        <v>397</v>
      </c>
      <c r="V2" s="10"/>
      <c r="W2" s="10"/>
      <c r="X2" s="10"/>
      <c r="Y2" s="10"/>
      <c r="Z2" s="10"/>
      <c r="AA2" s="55" t="s">
        <v>1732</v>
      </c>
      <c r="AB2" s="10"/>
      <c r="AC2" s="10"/>
      <c r="AD2" s="10"/>
      <c r="AE2" s="10" t="s">
        <v>50</v>
      </c>
      <c r="AF2" s="10" t="s">
        <v>50</v>
      </c>
      <c r="AG2" s="10" t="s">
        <v>50</v>
      </c>
      <c r="AH2" s="10" t="s">
        <v>1733</v>
      </c>
      <c r="AI2" s="10"/>
      <c r="AJ2" s="10"/>
      <c r="AK2" s="10"/>
      <c r="AL2" s="10"/>
      <c r="AM2" s="10"/>
      <c r="AN2" s="10"/>
      <c r="AO2" s="10"/>
      <c r="AP2" s="10"/>
      <c r="AQ2" s="10"/>
      <c r="AR2" s="10"/>
      <c r="AS2" s="10"/>
      <c r="AT2" s="10"/>
      <c r="AU2" s="10"/>
      <c r="AV2" s="10"/>
      <c r="AW2" s="10"/>
      <c r="AX2" s="10"/>
      <c r="AY2" s="10"/>
    </row>
    <row r="3" spans="1:51">
      <c r="A3" s="14" t="s">
        <v>110</v>
      </c>
      <c r="B3" s="11">
        <v>1</v>
      </c>
      <c r="C3" s="11" t="s">
        <v>50</v>
      </c>
      <c r="D3" s="11" t="s">
        <v>50</v>
      </c>
      <c r="E3" s="11" t="s">
        <v>698</v>
      </c>
      <c r="F3" s="11" t="s">
        <v>50</v>
      </c>
      <c r="G3" s="10"/>
      <c r="H3" s="54">
        <v>20</v>
      </c>
      <c r="I3" s="10"/>
      <c r="J3" s="10"/>
      <c r="K3" s="10"/>
      <c r="L3" s="10"/>
      <c r="M3" s="10"/>
      <c r="N3" s="10"/>
      <c r="O3" s="10"/>
      <c r="P3" s="10"/>
      <c r="Q3" s="10"/>
      <c r="R3" s="10" t="s">
        <v>1731</v>
      </c>
      <c r="S3" s="10"/>
      <c r="T3" s="10"/>
      <c r="U3" s="10" t="s">
        <v>397</v>
      </c>
      <c r="V3" s="10"/>
      <c r="W3" s="10"/>
      <c r="X3" s="10"/>
      <c r="Y3" s="10"/>
      <c r="Z3" s="10"/>
      <c r="AA3" s="55" t="s">
        <v>1732</v>
      </c>
      <c r="AB3" s="10"/>
      <c r="AC3" s="10"/>
      <c r="AD3" s="10"/>
      <c r="AE3" s="10" t="s">
        <v>50</v>
      </c>
      <c r="AF3" s="10" t="s">
        <v>50</v>
      </c>
      <c r="AG3" s="10" t="s">
        <v>50</v>
      </c>
      <c r="AH3" s="10" t="s">
        <v>1733</v>
      </c>
      <c r="AI3" s="10"/>
      <c r="AJ3" s="10"/>
      <c r="AK3" s="10"/>
      <c r="AL3" s="10"/>
      <c r="AM3" s="10"/>
      <c r="AN3" s="10"/>
      <c r="AO3" s="10"/>
      <c r="AP3" s="10"/>
      <c r="AQ3" s="10"/>
      <c r="AR3" s="10"/>
      <c r="AS3" s="10"/>
      <c r="AT3" s="10"/>
      <c r="AU3" s="10"/>
      <c r="AV3" s="10"/>
      <c r="AW3" s="10"/>
      <c r="AX3" s="10"/>
      <c r="AY3" s="10"/>
    </row>
    <row r="4" spans="1:51">
      <c r="A4" s="14" t="s">
        <v>229</v>
      </c>
      <c r="B4" s="11">
        <v>1</v>
      </c>
      <c r="C4" s="11" t="s">
        <v>50</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c r="A5" s="31" t="s">
        <v>209</v>
      </c>
      <c r="B5" s="11">
        <v>1</v>
      </c>
      <c r="C5" s="11" t="s">
        <v>50</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c r="A6" s="77" t="s">
        <v>218</v>
      </c>
      <c r="B6" s="10">
        <v>1</v>
      </c>
      <c r="C6" s="10" t="s">
        <v>50</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xr:uid="{00000000-0004-0000-2200-000000000000}"/>
    <hyperlink ref="AA3" r:id="rId2" xr:uid="{00000000-0004-0000-2200-000001000000}"/>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V10"/>
  <sheetViews>
    <sheetView topLeftCell="I1" workbookViewId="0" xr3:uid="{BF3E6036-5CFF-541C-9DD1-8B260238869F}">
      <selection activeCell="D1" sqref="D1"/>
    </sheetView>
  </sheetViews>
  <sheetFormatPr defaultRowHeight="1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c r="A1" s="15" t="s">
        <v>0</v>
      </c>
      <c r="B1" s="17" t="s">
        <v>321</v>
      </c>
      <c r="C1" s="4" t="s">
        <v>1686</v>
      </c>
      <c r="D1" s="4" t="s">
        <v>1734</v>
      </c>
      <c r="E1" s="4" t="s">
        <v>1687</v>
      </c>
      <c r="F1" s="4" t="s">
        <v>1735</v>
      </c>
      <c r="G1" s="4" t="s">
        <v>1736</v>
      </c>
      <c r="H1" s="4" t="s">
        <v>1737</v>
      </c>
      <c r="I1" s="4" t="s">
        <v>1738</v>
      </c>
      <c r="J1" s="4" t="s">
        <v>1632</v>
      </c>
      <c r="K1" s="4" t="s">
        <v>1633</v>
      </c>
      <c r="L1" s="4" t="s">
        <v>1634</v>
      </c>
      <c r="M1" s="4" t="s">
        <v>1739</v>
      </c>
      <c r="N1" s="7" t="s">
        <v>1740</v>
      </c>
      <c r="O1" s="4" t="s">
        <v>1741</v>
      </c>
      <c r="P1" s="7" t="s">
        <v>1742</v>
      </c>
      <c r="Q1" s="7" t="s">
        <v>1653</v>
      </c>
      <c r="R1" s="7" t="s">
        <v>1743</v>
      </c>
      <c r="S1" s="7" t="s">
        <v>1744</v>
      </c>
      <c r="T1" s="7" t="s">
        <v>1745</v>
      </c>
      <c r="U1" s="7" t="s">
        <v>792</v>
      </c>
      <c r="V1" s="7" t="s">
        <v>791</v>
      </c>
    </row>
    <row r="2" spans="1:22">
      <c r="A2" s="14" t="s">
        <v>236</v>
      </c>
      <c r="B2" s="10">
        <v>1</v>
      </c>
      <c r="C2" s="10" t="s">
        <v>50</v>
      </c>
      <c r="D2" s="10"/>
      <c r="E2" s="10"/>
      <c r="F2" s="10" t="s">
        <v>1746</v>
      </c>
      <c r="G2" s="10" t="s">
        <v>50</v>
      </c>
      <c r="H2" s="10" t="s">
        <v>50</v>
      </c>
      <c r="I2" s="10" t="s">
        <v>50</v>
      </c>
      <c r="J2" s="10"/>
      <c r="K2" s="10" t="s">
        <v>36</v>
      </c>
      <c r="L2" s="10" t="s">
        <v>50</v>
      </c>
      <c r="M2" s="10" t="s">
        <v>50</v>
      </c>
      <c r="N2" s="10"/>
      <c r="O2" s="10" t="s">
        <v>50</v>
      </c>
      <c r="P2" s="14" t="s">
        <v>50</v>
      </c>
      <c r="Q2" s="14" t="s">
        <v>50</v>
      </c>
      <c r="R2" s="14"/>
      <c r="S2" s="14"/>
      <c r="T2" s="14"/>
      <c r="U2" s="10" t="s">
        <v>1747</v>
      </c>
      <c r="V2" s="10"/>
    </row>
    <row r="3" spans="1:22">
      <c r="A3" s="14" t="s">
        <v>1635</v>
      </c>
      <c r="B3" s="10">
        <v>1</v>
      </c>
      <c r="C3" s="10" t="s">
        <v>50</v>
      </c>
      <c r="D3" s="10" t="s">
        <v>1748</v>
      </c>
      <c r="E3" s="10"/>
      <c r="F3" s="10"/>
      <c r="G3" s="10"/>
      <c r="H3" s="10"/>
      <c r="I3" s="10"/>
      <c r="J3" s="10"/>
      <c r="K3" s="10"/>
      <c r="L3" s="10"/>
      <c r="M3" s="10"/>
      <c r="N3" s="10"/>
      <c r="O3" s="10"/>
      <c r="P3" s="10"/>
      <c r="Q3" s="10"/>
      <c r="R3" s="10"/>
      <c r="S3" s="10"/>
      <c r="T3" s="10"/>
      <c r="U3" s="10"/>
      <c r="V3" s="10" t="s">
        <v>1747</v>
      </c>
    </row>
    <row r="4" spans="1:22" ht="25.5" customHeight="1">
      <c r="A4" s="31" t="s">
        <v>215</v>
      </c>
      <c r="B4" s="14">
        <v>1</v>
      </c>
      <c r="C4" s="14" t="s">
        <v>50</v>
      </c>
      <c r="D4" s="14"/>
      <c r="E4" s="14"/>
      <c r="F4" s="14" t="s">
        <v>1746</v>
      </c>
      <c r="G4" s="14" t="s">
        <v>50</v>
      </c>
      <c r="H4" s="14" t="s">
        <v>50</v>
      </c>
      <c r="I4" s="14" t="s">
        <v>50</v>
      </c>
      <c r="J4" s="14"/>
      <c r="K4" s="77" t="s">
        <v>215</v>
      </c>
      <c r="L4" s="14" t="s">
        <v>50</v>
      </c>
      <c r="M4" s="14" t="s">
        <v>50</v>
      </c>
      <c r="N4" s="14" t="s">
        <v>50</v>
      </c>
      <c r="O4" s="14" t="s">
        <v>50</v>
      </c>
      <c r="P4" s="14"/>
      <c r="Q4" s="14"/>
      <c r="R4" s="14"/>
      <c r="S4" s="14"/>
      <c r="T4" s="14"/>
      <c r="U4" s="14"/>
      <c r="V4" s="14"/>
    </row>
    <row r="5" spans="1:22">
      <c r="A5" s="10" t="s">
        <v>240</v>
      </c>
      <c r="B5" s="10">
        <v>1</v>
      </c>
      <c r="C5" s="10" t="s">
        <v>50</v>
      </c>
      <c r="D5" s="10"/>
      <c r="E5" s="10"/>
      <c r="F5" s="10" t="s">
        <v>1746</v>
      </c>
      <c r="G5" s="10" t="s">
        <v>50</v>
      </c>
      <c r="H5" s="10" t="s">
        <v>50</v>
      </c>
      <c r="I5" s="10" t="s">
        <v>50</v>
      </c>
      <c r="J5" s="10"/>
      <c r="K5" s="10" t="s">
        <v>36</v>
      </c>
      <c r="L5" s="10" t="s">
        <v>50</v>
      </c>
      <c r="M5" s="10" t="s">
        <v>50</v>
      </c>
      <c r="N5" s="10"/>
      <c r="O5" s="10" t="s">
        <v>50</v>
      </c>
      <c r="P5" s="14" t="s">
        <v>50</v>
      </c>
      <c r="Q5" s="14" t="s">
        <v>50</v>
      </c>
      <c r="R5" s="14"/>
      <c r="S5" s="14"/>
      <c r="T5" s="14"/>
      <c r="U5" s="10" t="s">
        <v>1747</v>
      </c>
      <c r="V5" s="10"/>
    </row>
    <row r="6" spans="1:22">
      <c r="A6" s="10" t="s">
        <v>1636</v>
      </c>
      <c r="B6" s="10">
        <v>1</v>
      </c>
      <c r="C6" s="10" t="s">
        <v>50</v>
      </c>
      <c r="D6" s="10" t="s">
        <v>1748</v>
      </c>
      <c r="E6" s="10"/>
      <c r="F6" s="10"/>
      <c r="G6" s="10"/>
      <c r="H6" s="10"/>
      <c r="I6" s="10"/>
      <c r="J6" s="10"/>
      <c r="K6" s="10"/>
      <c r="L6" s="10"/>
      <c r="M6" s="10"/>
      <c r="N6" s="10"/>
      <c r="O6" s="10"/>
      <c r="P6" s="10"/>
      <c r="Q6" s="10"/>
      <c r="R6" s="10"/>
      <c r="S6" s="10"/>
      <c r="T6" s="10"/>
      <c r="U6" s="10"/>
      <c r="V6" s="10" t="s">
        <v>1747</v>
      </c>
    </row>
    <row r="7" spans="1:22">
      <c r="A7" s="10" t="s">
        <v>1749</v>
      </c>
      <c r="B7" s="10">
        <v>1</v>
      </c>
      <c r="C7" s="10" t="s">
        <v>50</v>
      </c>
      <c r="D7" s="10"/>
      <c r="E7" s="10"/>
      <c r="F7" s="10" t="s">
        <v>1746</v>
      </c>
      <c r="G7" s="10" t="s">
        <v>50</v>
      </c>
      <c r="H7" s="10" t="s">
        <v>50</v>
      </c>
      <c r="I7" s="10" t="s">
        <v>50</v>
      </c>
      <c r="J7" s="10"/>
      <c r="K7" s="10" t="s">
        <v>36</v>
      </c>
      <c r="L7" s="10" t="s">
        <v>50</v>
      </c>
      <c r="M7" s="10" t="s">
        <v>50</v>
      </c>
      <c r="N7" s="10"/>
      <c r="O7" s="10" t="s">
        <v>50</v>
      </c>
      <c r="P7" s="14" t="s">
        <v>50</v>
      </c>
      <c r="Q7" s="14" t="s">
        <v>50</v>
      </c>
      <c r="R7" s="14"/>
      <c r="S7" s="14"/>
      <c r="T7" s="14"/>
      <c r="U7" s="10" t="s">
        <v>1747</v>
      </c>
      <c r="V7" s="10"/>
    </row>
    <row r="8" spans="1:22">
      <c r="A8" s="10" t="s">
        <v>1750</v>
      </c>
      <c r="B8" s="10">
        <v>1</v>
      </c>
      <c r="C8" s="10" t="s">
        <v>50</v>
      </c>
      <c r="D8" s="10" t="s">
        <v>1748</v>
      </c>
      <c r="E8" s="10"/>
      <c r="F8" s="10"/>
      <c r="G8" s="10"/>
      <c r="H8" s="10"/>
      <c r="I8" s="10"/>
      <c r="J8" s="10"/>
      <c r="K8" s="10"/>
      <c r="L8" s="10"/>
      <c r="M8" s="10"/>
      <c r="N8" s="10"/>
      <c r="O8" s="10"/>
      <c r="P8" s="10"/>
      <c r="Q8" s="10"/>
      <c r="R8" s="10"/>
      <c r="S8" s="10"/>
      <c r="T8" s="10"/>
      <c r="U8" s="10"/>
      <c r="V8" s="10" t="s">
        <v>1747</v>
      </c>
    </row>
    <row r="9" spans="1:22" ht="32.25" customHeight="1">
      <c r="A9" s="77" t="s">
        <v>251</v>
      </c>
      <c r="B9" s="10">
        <v>1</v>
      </c>
      <c r="C9" s="10" t="s">
        <v>50</v>
      </c>
      <c r="D9" s="10"/>
      <c r="E9" s="10" t="s">
        <v>1697</v>
      </c>
      <c r="F9" s="10"/>
      <c r="G9" s="10" t="s">
        <v>50</v>
      </c>
      <c r="H9" s="10" t="s">
        <v>50</v>
      </c>
      <c r="I9" s="10" t="s">
        <v>50</v>
      </c>
      <c r="J9" s="10"/>
      <c r="K9" s="10" t="s">
        <v>36</v>
      </c>
      <c r="L9" s="10" t="s">
        <v>50</v>
      </c>
      <c r="M9" s="10" t="s">
        <v>50</v>
      </c>
      <c r="N9" s="10"/>
      <c r="O9" s="10" t="s">
        <v>50</v>
      </c>
      <c r="P9" s="87"/>
      <c r="Q9" s="87"/>
      <c r="R9" s="87"/>
      <c r="S9" s="101"/>
      <c r="T9" s="101"/>
      <c r="U9" s="6"/>
      <c r="V9" s="6"/>
    </row>
    <row r="10" spans="1:22" ht="66.75" customHeight="1">
      <c r="A10" s="77" t="s">
        <v>1637</v>
      </c>
      <c r="B10" s="6">
        <v>1</v>
      </c>
      <c r="C10" s="6" t="s">
        <v>50</v>
      </c>
      <c r="D10" s="6" t="s">
        <v>1748</v>
      </c>
      <c r="F10" s="6"/>
      <c r="G10" s="6"/>
      <c r="H10" s="6"/>
      <c r="I10" s="6"/>
      <c r="J10" s="6"/>
      <c r="K10" s="6"/>
      <c r="L10" s="6"/>
      <c r="M10" s="6"/>
      <c r="N10" s="6"/>
      <c r="O10" s="6"/>
      <c r="P10" s="6"/>
      <c r="Q10" s="6" t="s">
        <v>50</v>
      </c>
      <c r="R10" s="6" t="s">
        <v>1751</v>
      </c>
      <c r="T10" s="101" t="s">
        <v>1752</v>
      </c>
      <c r="U10" s="6"/>
      <c r="V10" s="6" t="s">
        <v>1747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I4"/>
  <sheetViews>
    <sheetView workbookViewId="0" xr3:uid="{44C9DB06-433C-50F5-8210-7EB2F2901AA3}">
      <selection activeCell="A5" sqref="A5"/>
    </sheetView>
  </sheetViews>
  <sheetFormatPr defaultRowHeight="15"/>
  <cols>
    <col min="1" max="1" width="44" style="10" bestFit="1" customWidth="1" collapsed="1"/>
    <col min="2" max="3" width="9.140625" style="10" collapsed="1"/>
    <col min="4" max="4" width="25.42578125" style="10" customWidth="1" collapsed="1"/>
    <col min="5" max="16384" width="9.140625" style="10" collapsed="1"/>
  </cols>
  <sheetData>
    <row r="1" spans="1:9">
      <c r="A1" s="15" t="s">
        <v>0</v>
      </c>
      <c r="B1" s="17" t="s">
        <v>321</v>
      </c>
      <c r="C1" s="17" t="s">
        <v>1753</v>
      </c>
      <c r="D1" s="17" t="s">
        <v>1754</v>
      </c>
      <c r="E1" s="17" t="s">
        <v>1755</v>
      </c>
      <c r="F1" s="17" t="s">
        <v>1756</v>
      </c>
      <c r="G1" s="17" t="s">
        <v>1757</v>
      </c>
      <c r="H1" s="17" t="s">
        <v>1758</v>
      </c>
      <c r="I1" s="17" t="s">
        <v>1759</v>
      </c>
    </row>
    <row r="2" spans="1:9">
      <c r="A2" s="14" t="s">
        <v>115</v>
      </c>
      <c r="B2" s="11">
        <v>1</v>
      </c>
      <c r="C2" s="11" t="s">
        <v>50</v>
      </c>
      <c r="D2" s="10" t="s">
        <v>1760</v>
      </c>
      <c r="F2" s="16" t="s">
        <v>580</v>
      </c>
      <c r="G2" s="16" t="s">
        <v>1761</v>
      </c>
      <c r="H2" s="16" t="s">
        <v>1761</v>
      </c>
      <c r="I2" s="16" t="s">
        <v>580</v>
      </c>
    </row>
    <row r="3" spans="1:9" ht="51.75">
      <c r="A3" s="77" t="s">
        <v>251</v>
      </c>
      <c r="B3" s="11">
        <v>1</v>
      </c>
      <c r="C3" s="11" t="s">
        <v>50</v>
      </c>
      <c r="E3" s="10" t="s">
        <v>50</v>
      </c>
      <c r="F3" s="16" t="s">
        <v>580</v>
      </c>
      <c r="G3" s="16" t="s">
        <v>1761</v>
      </c>
      <c r="H3" s="16" t="s">
        <v>1761</v>
      </c>
      <c r="I3" s="16" t="s">
        <v>580</v>
      </c>
    </row>
    <row r="4" spans="1:9" ht="26.25">
      <c r="A4" s="77" t="s">
        <v>255</v>
      </c>
      <c r="B4" s="11">
        <v>1</v>
      </c>
      <c r="C4" s="11" t="s">
        <v>50</v>
      </c>
      <c r="E4" s="10" t="s">
        <v>50</v>
      </c>
      <c r="F4" s="16" t="s">
        <v>580</v>
      </c>
      <c r="G4" s="16" t="s">
        <v>1761</v>
      </c>
      <c r="H4" s="16" t="s">
        <v>1761</v>
      </c>
      <c r="I4" s="16" t="s">
        <v>580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N19"/>
  <sheetViews>
    <sheetView workbookViewId="0" xr3:uid="{8CA7FA36-F026-53D8-85D7-7434F22EA588}">
      <selection activeCell="I14" sqref="I14"/>
    </sheetView>
  </sheetViews>
  <sheetFormatPr defaultRowHeight="1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c r="A1" s="15" t="s">
        <v>0</v>
      </c>
      <c r="B1" s="17" t="s">
        <v>321</v>
      </c>
      <c r="C1" s="6" t="s">
        <v>1485</v>
      </c>
      <c r="D1" s="6" t="s">
        <v>1762</v>
      </c>
      <c r="E1" s="6" t="s">
        <v>1763</v>
      </c>
      <c r="F1" s="6" t="s">
        <v>1764</v>
      </c>
      <c r="G1" s="6" t="s">
        <v>1765</v>
      </c>
      <c r="H1" s="6" t="s">
        <v>1766</v>
      </c>
      <c r="I1" s="6" t="s">
        <v>1767</v>
      </c>
      <c r="J1" s="6" t="s">
        <v>1768</v>
      </c>
      <c r="K1" s="6" t="s">
        <v>1769</v>
      </c>
      <c r="L1" s="6" t="s">
        <v>1770</v>
      </c>
      <c r="M1" s="6" t="s">
        <v>1771</v>
      </c>
      <c r="N1" s="6" t="s">
        <v>1772</v>
      </c>
    </row>
    <row r="2" spans="1:14">
      <c r="A2" s="16" t="s">
        <v>36</v>
      </c>
      <c r="B2" s="11">
        <v>1</v>
      </c>
      <c r="C2" s="6" t="s">
        <v>50</v>
      </c>
      <c r="D2" s="6" t="s">
        <v>50</v>
      </c>
      <c r="E2" s="20" t="s">
        <v>1762</v>
      </c>
      <c r="F2" s="6" t="s">
        <v>50</v>
      </c>
      <c r="G2" s="20"/>
      <c r="H2" s="6"/>
      <c r="I2" s="6"/>
      <c r="J2" s="3"/>
      <c r="K2" s="100"/>
      <c r="L2" s="20"/>
      <c r="M2" s="6">
        <v>2000</v>
      </c>
      <c r="N2" s="6" t="s">
        <v>50</v>
      </c>
    </row>
    <row r="3" spans="1:14">
      <c r="A3" s="6" t="s">
        <v>115</v>
      </c>
      <c r="B3" s="6">
        <v>1</v>
      </c>
      <c r="C3" s="6" t="s">
        <v>50</v>
      </c>
      <c r="D3" s="6" t="s">
        <v>50</v>
      </c>
      <c r="E3" s="6" t="s">
        <v>1762</v>
      </c>
      <c r="F3" s="6" t="s">
        <v>50</v>
      </c>
      <c r="G3" s="6"/>
      <c r="H3" s="6"/>
      <c r="I3" s="6"/>
      <c r="J3" s="6"/>
      <c r="L3" s="6"/>
      <c r="M3" s="6">
        <v>2000</v>
      </c>
      <c r="N3" s="6" t="s">
        <v>50</v>
      </c>
    </row>
    <row r="4" spans="1:14" ht="30" customHeight="1">
      <c r="A4" s="77" t="s">
        <v>222</v>
      </c>
      <c r="B4" s="6">
        <v>1</v>
      </c>
      <c r="C4" s="6" t="s">
        <v>50</v>
      </c>
      <c r="D4" s="6" t="s">
        <v>50</v>
      </c>
      <c r="E4" s="6" t="s">
        <v>1762</v>
      </c>
      <c r="F4" s="6" t="s">
        <v>50</v>
      </c>
      <c r="G4" s="6"/>
      <c r="H4" s="6"/>
      <c r="I4" s="6"/>
      <c r="J4" s="6"/>
      <c r="L4" s="6"/>
      <c r="M4" s="6">
        <v>2000</v>
      </c>
      <c r="N4" s="6" t="s">
        <v>50</v>
      </c>
    </row>
    <row r="5" spans="1:14" ht="51" customHeight="1">
      <c r="A5" s="77" t="s">
        <v>251</v>
      </c>
      <c r="B5" s="11">
        <v>1</v>
      </c>
      <c r="C5" s="6" t="s">
        <v>50</v>
      </c>
      <c r="D5" s="6" t="s">
        <v>50</v>
      </c>
      <c r="E5" s="20" t="s">
        <v>1762</v>
      </c>
      <c r="F5" s="6" t="s">
        <v>50</v>
      </c>
      <c r="G5" s="20"/>
      <c r="H5" s="6"/>
      <c r="I5" s="6"/>
      <c r="J5" s="3"/>
      <c r="K5" s="100"/>
      <c r="L5" s="20"/>
      <c r="M5" s="58" t="s">
        <v>1773</v>
      </c>
      <c r="N5" s="6" t="s">
        <v>50</v>
      </c>
    </row>
    <row r="6" spans="1:14" ht="37.5" customHeight="1">
      <c r="A6" s="77" t="s">
        <v>255</v>
      </c>
      <c r="B6" s="11">
        <v>1</v>
      </c>
      <c r="C6" s="6" t="s">
        <v>50</v>
      </c>
      <c r="D6" s="6" t="s">
        <v>50</v>
      </c>
      <c r="E6" s="20" t="s">
        <v>1762</v>
      </c>
      <c r="F6" s="6" t="s">
        <v>50</v>
      </c>
      <c r="G6" s="20" t="s">
        <v>50</v>
      </c>
      <c r="H6" s="6" t="s">
        <v>50</v>
      </c>
      <c r="I6" s="6" t="s">
        <v>50</v>
      </c>
      <c r="J6" s="3"/>
      <c r="K6" s="100" t="s">
        <v>50</v>
      </c>
      <c r="L6" s="20" t="s">
        <v>50</v>
      </c>
      <c r="M6" s="58">
        <v>13000</v>
      </c>
      <c r="N6" s="6" t="s">
        <v>50</v>
      </c>
    </row>
    <row r="7" spans="1:14" s="6" customFormat="1">
      <c r="A7" s="14" t="s">
        <v>151</v>
      </c>
      <c r="B7" s="11">
        <v>1</v>
      </c>
      <c r="C7" s="6" t="s">
        <v>50</v>
      </c>
      <c r="D7" s="6" t="s">
        <v>50</v>
      </c>
      <c r="E7" s="20" t="s">
        <v>1762</v>
      </c>
      <c r="F7" s="6" t="s">
        <v>50</v>
      </c>
      <c r="G7" s="20"/>
      <c r="J7" s="3"/>
      <c r="K7" s="100"/>
      <c r="L7" s="20"/>
      <c r="M7" s="6">
        <v>300</v>
      </c>
      <c r="N7" s="6" t="s">
        <v>50</v>
      </c>
    </row>
    <row r="19" spans="9:9">
      <c r="I19" s="6" t="s">
        <v>1774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D2"/>
  <sheetViews>
    <sheetView workbookViewId="0" xr3:uid="{87752282-9950-53E0-ACC6-858909551C9B}">
      <selection activeCell="H14" sqref="H14"/>
    </sheetView>
  </sheetViews>
  <sheetFormatPr defaultRowHeight="15"/>
  <cols>
    <col min="1" max="1" width="17" bestFit="1" customWidth="1" collapsed="1"/>
    <col min="3" max="3" width="14.140625" bestFit="1" customWidth="1" collapsed="1"/>
    <col min="4" max="4" width="19.5703125" bestFit="1" customWidth="1" collapsed="1"/>
  </cols>
  <sheetData>
    <row r="1" spans="1:4">
      <c r="A1" s="15" t="s">
        <v>0</v>
      </c>
      <c r="B1" s="17" t="s">
        <v>321</v>
      </c>
      <c r="C1" s="4" t="s">
        <v>1775</v>
      </c>
      <c r="D1" s="4" t="s">
        <v>1776</v>
      </c>
    </row>
    <row r="2" spans="1:4">
      <c r="A2" s="14" t="s">
        <v>151</v>
      </c>
      <c r="B2" s="10">
        <v>1</v>
      </c>
      <c r="C2" s="10" t="s">
        <v>50</v>
      </c>
      <c r="D2" s="10" t="s">
        <v>1777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K8"/>
  <sheetViews>
    <sheetView workbookViewId="0" xr3:uid="{FB84E6B5-2F03-524A-B55D-05F6A9FA1888}">
      <selection activeCell="N11" sqref="N11"/>
    </sheetView>
  </sheetViews>
  <sheetFormatPr defaultRowHeight="15"/>
  <cols>
    <col min="1" max="1" width="37.42578125" bestFit="1" customWidth="1" collapsed="1"/>
    <col min="11" max="11" width="9.140625" style="6" collapsed="1"/>
  </cols>
  <sheetData>
    <row r="1" spans="1:11">
      <c r="A1" s="10" t="s">
        <v>0</v>
      </c>
      <c r="B1" s="10" t="s">
        <v>321</v>
      </c>
      <c r="C1" s="10" t="s">
        <v>1582</v>
      </c>
      <c r="D1" s="10" t="s">
        <v>1583</v>
      </c>
      <c r="E1" s="10" t="s">
        <v>1584</v>
      </c>
      <c r="F1" s="10" t="s">
        <v>1585</v>
      </c>
      <c r="G1" s="10" t="s">
        <v>1649</v>
      </c>
      <c r="H1" s="10" t="s">
        <v>1778</v>
      </c>
      <c r="I1" s="10" t="s">
        <v>1779</v>
      </c>
      <c r="J1" s="10" t="s">
        <v>1780</v>
      </c>
      <c r="K1" s="87" t="s">
        <v>1649</v>
      </c>
    </row>
    <row r="2" spans="1:11" ht="60.75" customHeight="1">
      <c r="A2" s="40" t="s">
        <v>1618</v>
      </c>
      <c r="B2" s="40">
        <v>1</v>
      </c>
      <c r="C2" s="14" t="s">
        <v>50</v>
      </c>
      <c r="D2" s="14" t="s">
        <v>50</v>
      </c>
      <c r="E2" s="14" t="s">
        <v>50</v>
      </c>
      <c r="F2" s="14" t="s">
        <v>50</v>
      </c>
      <c r="G2" s="14" t="s">
        <v>50</v>
      </c>
      <c r="H2" s="10"/>
      <c r="I2" s="10"/>
      <c r="J2" s="10"/>
      <c r="K2" s="6" t="s">
        <v>580</v>
      </c>
    </row>
    <row r="3" spans="1:11" ht="56.25" customHeight="1">
      <c r="A3" s="77" t="s">
        <v>222</v>
      </c>
      <c r="B3" s="40">
        <v>1</v>
      </c>
      <c r="C3" s="10" t="s">
        <v>50</v>
      </c>
      <c r="D3" s="10"/>
      <c r="E3" s="10"/>
      <c r="F3" s="10"/>
      <c r="G3" s="10"/>
      <c r="H3" s="10"/>
      <c r="I3" s="10" t="s">
        <v>50</v>
      </c>
      <c r="J3" s="10"/>
    </row>
    <row r="4" spans="1:11" ht="57" customHeight="1">
      <c r="A4" s="86" t="s">
        <v>226</v>
      </c>
      <c r="B4" s="40">
        <v>1</v>
      </c>
      <c r="C4" s="14" t="s">
        <v>50</v>
      </c>
      <c r="D4" s="10"/>
      <c r="E4" s="10"/>
      <c r="F4" s="10"/>
      <c r="G4" s="10"/>
      <c r="H4" s="10"/>
      <c r="I4" s="10" t="s">
        <v>50</v>
      </c>
      <c r="J4" s="10"/>
    </row>
    <row r="5" spans="1:11" ht="79.5" customHeight="1">
      <c r="A5" s="86" t="s">
        <v>1620</v>
      </c>
      <c r="B5" s="40">
        <v>1</v>
      </c>
      <c r="C5" s="14" t="s">
        <v>50</v>
      </c>
      <c r="D5" s="10"/>
      <c r="E5" s="10"/>
      <c r="F5" s="10"/>
      <c r="G5" s="10"/>
      <c r="H5" s="10"/>
      <c r="I5" s="10"/>
      <c r="J5" s="10" t="s">
        <v>50</v>
      </c>
    </row>
    <row r="6" spans="1:11">
      <c r="A6" s="14" t="s">
        <v>192</v>
      </c>
      <c r="B6" s="40">
        <v>1</v>
      </c>
      <c r="C6" s="106" t="s">
        <v>50</v>
      </c>
      <c r="D6" s="106" t="s">
        <v>50</v>
      </c>
      <c r="E6" s="106"/>
      <c r="F6" s="106"/>
      <c r="G6" s="87"/>
      <c r="H6" s="10"/>
      <c r="I6" s="107" t="s">
        <v>50</v>
      </c>
      <c r="J6" s="6"/>
      <c r="K6" s="106" t="s">
        <v>50</v>
      </c>
    </row>
    <row r="7" spans="1:11">
      <c r="A7" s="14" t="s">
        <v>192</v>
      </c>
      <c r="B7" s="40">
        <v>1</v>
      </c>
      <c r="C7" s="14" t="s">
        <v>50</v>
      </c>
      <c r="D7" s="10" t="s">
        <v>50</v>
      </c>
      <c r="E7" s="10"/>
      <c r="F7" s="10"/>
      <c r="G7" s="10"/>
      <c r="H7" s="10"/>
      <c r="I7" s="6"/>
      <c r="J7" s="10" t="s">
        <v>50</v>
      </c>
    </row>
    <row r="8" spans="1:11" ht="26.25">
      <c r="A8" s="77" t="s">
        <v>247</v>
      </c>
      <c r="B8" s="40">
        <v>1</v>
      </c>
      <c r="C8" s="14" t="s">
        <v>50</v>
      </c>
      <c r="D8" s="10" t="s">
        <v>50</v>
      </c>
      <c r="E8" s="10"/>
      <c r="F8" s="10"/>
      <c r="G8" s="14"/>
      <c r="H8" s="10"/>
      <c r="I8" s="108" t="s">
        <v>50</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I4"/>
  <sheetViews>
    <sheetView workbookViewId="0" xr3:uid="{FA9D0CF8-F9BB-5117-B023-E36B10EBCA76}">
      <selection activeCell="G8" sqref="G8"/>
    </sheetView>
  </sheetViews>
  <sheetFormatPr defaultRowHeight="15"/>
  <cols>
    <col min="1" max="1" width="46.85546875" bestFit="1" customWidth="1" collapsed="1"/>
    <col min="5" max="5" width="20.140625" bestFit="1" customWidth="1" collapsed="1"/>
  </cols>
  <sheetData>
    <row r="1" spans="1:9">
      <c r="A1" s="6" t="s">
        <v>0</v>
      </c>
      <c r="B1" s="6" t="s">
        <v>321</v>
      </c>
      <c r="C1" s="6" t="s">
        <v>1781</v>
      </c>
      <c r="D1" s="6" t="s">
        <v>1782</v>
      </c>
      <c r="E1" s="6" t="s">
        <v>1783</v>
      </c>
      <c r="F1" s="6" t="s">
        <v>1784</v>
      </c>
      <c r="G1" s="6" t="s">
        <v>1785</v>
      </c>
      <c r="H1" s="6" t="s">
        <v>1786</v>
      </c>
      <c r="I1" s="6" t="s">
        <v>1787</v>
      </c>
    </row>
    <row r="2" spans="1:9" ht="49.5" customHeight="1">
      <c r="A2" s="77" t="s">
        <v>222</v>
      </c>
      <c r="B2" s="94">
        <v>1</v>
      </c>
      <c r="C2" s="6" t="s">
        <v>50</v>
      </c>
      <c r="D2" s="6" t="s">
        <v>580</v>
      </c>
      <c r="E2" s="6" t="s">
        <v>1406</v>
      </c>
      <c r="F2" s="6" t="s">
        <v>50</v>
      </c>
      <c r="G2" s="6"/>
      <c r="H2" s="6" t="s">
        <v>50</v>
      </c>
      <c r="I2" s="6"/>
    </row>
    <row r="3" spans="1:9" ht="58.5" customHeight="1">
      <c r="A3" s="94" t="s">
        <v>226</v>
      </c>
      <c r="B3" s="94">
        <v>1</v>
      </c>
      <c r="C3" s="6" t="s">
        <v>50</v>
      </c>
      <c r="D3" s="6"/>
      <c r="E3" s="6"/>
      <c r="F3" s="6"/>
      <c r="G3" s="58" t="s">
        <v>1788</v>
      </c>
      <c r="H3" s="6"/>
      <c r="I3" s="6" t="s">
        <v>50</v>
      </c>
    </row>
    <row r="4" spans="1:9" ht="54.75" customHeight="1">
      <c r="A4" s="94" t="s">
        <v>1620</v>
      </c>
      <c r="B4" s="94">
        <v>1</v>
      </c>
      <c r="C4" s="6" t="s">
        <v>50</v>
      </c>
      <c r="D4" s="6"/>
      <c r="E4" s="6"/>
      <c r="F4" s="6"/>
      <c r="G4" s="58" t="s">
        <v>1789</v>
      </c>
      <c r="H4" s="6"/>
      <c r="I4" s="6" t="s">
        <v>50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L9"/>
  <sheetViews>
    <sheetView topLeftCell="B1" workbookViewId="0" xr3:uid="{62F1EA49-F163-5359-9764-B7CD00A4F86E}">
      <selection activeCell="G14" sqref="G14"/>
    </sheetView>
  </sheetViews>
  <sheetFormatPr defaultRowHeight="1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c r="A1" s="19" t="s">
        <v>0</v>
      </c>
      <c r="B1" s="19" t="s">
        <v>321</v>
      </c>
      <c r="C1" s="19" t="s">
        <v>1485</v>
      </c>
      <c r="D1" s="19" t="s">
        <v>1790</v>
      </c>
      <c r="E1" s="19" t="s">
        <v>1633</v>
      </c>
      <c r="F1" s="19" t="s">
        <v>1791</v>
      </c>
      <c r="G1" s="19" t="s">
        <v>1792</v>
      </c>
      <c r="H1" s="19" t="s">
        <v>836</v>
      </c>
      <c r="I1" s="19" t="s">
        <v>1793</v>
      </c>
      <c r="J1" s="19" t="s">
        <v>1794</v>
      </c>
      <c r="K1" s="19" t="s">
        <v>1793</v>
      </c>
      <c r="L1" s="19" t="s">
        <v>836</v>
      </c>
    </row>
    <row r="2" spans="1:12" ht="60">
      <c r="A2" s="6" t="s">
        <v>229</v>
      </c>
      <c r="B2" s="6">
        <v>1</v>
      </c>
      <c r="C2" s="6" t="s">
        <v>50</v>
      </c>
      <c r="D2" s="6" t="s">
        <v>50</v>
      </c>
      <c r="E2" s="31" t="s">
        <v>229</v>
      </c>
      <c r="F2" s="6" t="s">
        <v>50</v>
      </c>
      <c r="G2" s="6" t="s">
        <v>50</v>
      </c>
      <c r="I2" s="6" t="s">
        <v>580</v>
      </c>
      <c r="J2" s="6" t="s">
        <v>1795</v>
      </c>
      <c r="K2" s="6" t="s">
        <v>580</v>
      </c>
    </row>
    <row r="3" spans="1:12">
      <c r="A3" s="10" t="s">
        <v>258</v>
      </c>
      <c r="B3" s="6">
        <v>1</v>
      </c>
      <c r="C3" s="6" t="s">
        <v>50</v>
      </c>
      <c r="D3" s="6" t="s">
        <v>50</v>
      </c>
      <c r="E3" s="105" t="s">
        <v>215</v>
      </c>
      <c r="F3" s="6" t="s">
        <v>50</v>
      </c>
      <c r="G3" s="6" t="s">
        <v>50</v>
      </c>
      <c r="H3" s="20" t="s">
        <v>1796</v>
      </c>
      <c r="I3" s="20"/>
    </row>
    <row r="9" spans="1:12">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O5"/>
  <sheetViews>
    <sheetView workbookViewId="0" xr3:uid="{22EC4E50-C5E2-5B45-B3E6-2D2467F4FBB9}">
      <selection activeCell="K13" sqref="K13"/>
    </sheetView>
  </sheetViews>
  <sheetFormatPr defaultRowHeight="15"/>
  <cols>
    <col min="7" max="7" width="21.140625" bestFit="1" customWidth="1" collapsed="1"/>
    <col min="15" max="15" width="34.42578125" bestFit="1" customWidth="1" collapsed="1"/>
  </cols>
  <sheetData>
    <row r="1" spans="1:15">
      <c r="A1" s="6" t="s">
        <v>0</v>
      </c>
      <c r="B1" s="17" t="s">
        <v>321</v>
      </c>
      <c r="C1" s="19" t="s">
        <v>1639</v>
      </c>
      <c r="D1" s="19" t="s">
        <v>1797</v>
      </c>
      <c r="E1" s="19" t="s">
        <v>1798</v>
      </c>
      <c r="F1" s="19" t="s">
        <v>1799</v>
      </c>
      <c r="G1" s="19" t="s">
        <v>343</v>
      </c>
      <c r="H1" s="19" t="s">
        <v>344</v>
      </c>
      <c r="I1" s="19" t="s">
        <v>1800</v>
      </c>
      <c r="J1" s="19" t="s">
        <v>1801</v>
      </c>
      <c r="K1" s="19" t="s">
        <v>370</v>
      </c>
      <c r="L1" s="19" t="s">
        <v>371</v>
      </c>
      <c r="M1" s="19" t="s">
        <v>372</v>
      </c>
      <c r="N1" s="19" t="s">
        <v>1791</v>
      </c>
      <c r="O1" s="19" t="s">
        <v>1802</v>
      </c>
    </row>
    <row r="2" spans="1:15">
      <c r="A2" s="6" t="s">
        <v>231</v>
      </c>
      <c r="B2" s="44">
        <v>1</v>
      </c>
      <c r="C2" s="6" t="s">
        <v>580</v>
      </c>
      <c r="D2" s="6" t="s">
        <v>580</v>
      </c>
      <c r="E2" s="6" t="s">
        <v>580</v>
      </c>
      <c r="F2" s="6" t="s">
        <v>1803</v>
      </c>
      <c r="G2" s="6" t="s">
        <v>1498</v>
      </c>
      <c r="H2" s="6" t="s">
        <v>1499</v>
      </c>
      <c r="I2" s="6"/>
      <c r="J2" s="6"/>
      <c r="K2" s="6"/>
      <c r="L2" s="6"/>
      <c r="M2" s="6"/>
      <c r="N2" s="6" t="s">
        <v>580</v>
      </c>
      <c r="O2" s="6" t="s">
        <v>1804</v>
      </c>
    </row>
    <row r="3" spans="1:15">
      <c r="A3" s="6" t="s">
        <v>1805</v>
      </c>
      <c r="B3" s="44">
        <v>1</v>
      </c>
      <c r="C3" s="6"/>
      <c r="D3" s="6"/>
      <c r="E3" s="6" t="s">
        <v>580</v>
      </c>
      <c r="F3" s="6" t="s">
        <v>1803</v>
      </c>
      <c r="G3" s="6" t="s">
        <v>1498</v>
      </c>
      <c r="H3" s="6"/>
      <c r="I3" s="6"/>
      <c r="J3" s="6"/>
      <c r="K3" s="6" t="s">
        <v>1501</v>
      </c>
      <c r="L3" s="6"/>
      <c r="M3" s="6"/>
      <c r="N3" s="6" t="s">
        <v>580</v>
      </c>
      <c r="O3" s="6" t="s">
        <v>1806</v>
      </c>
    </row>
    <row r="4" spans="1:15">
      <c r="A4" s="6" t="s">
        <v>1807</v>
      </c>
      <c r="B4" s="44">
        <v>1</v>
      </c>
      <c r="C4" s="6"/>
      <c r="D4" s="6"/>
      <c r="E4" s="6" t="s">
        <v>580</v>
      </c>
      <c r="F4" s="6" t="s">
        <v>1803</v>
      </c>
      <c r="G4" s="6" t="s">
        <v>1498</v>
      </c>
      <c r="H4" s="6"/>
      <c r="I4" s="6"/>
      <c r="J4" s="6"/>
      <c r="K4" s="6"/>
      <c r="L4" s="6" t="s">
        <v>397</v>
      </c>
      <c r="M4" s="6"/>
      <c r="N4" s="6" t="s">
        <v>580</v>
      </c>
      <c r="O4" s="6" t="s">
        <v>1806</v>
      </c>
    </row>
    <row r="5" spans="1:15">
      <c r="A5" s="6" t="s">
        <v>1808</v>
      </c>
      <c r="B5" s="44">
        <v>1</v>
      </c>
      <c r="C5" s="6"/>
      <c r="D5" s="6"/>
      <c r="E5" s="6" t="s">
        <v>580</v>
      </c>
      <c r="F5" s="6" t="s">
        <v>1803</v>
      </c>
      <c r="G5" s="6" t="s">
        <v>1498</v>
      </c>
      <c r="H5" s="6"/>
      <c r="I5" s="6"/>
      <c r="J5" s="6"/>
      <c r="K5" s="6"/>
      <c r="L5" s="6"/>
      <c r="M5" s="58" t="s">
        <v>1503</v>
      </c>
      <c r="N5" s="6" t="s">
        <v>580</v>
      </c>
      <c r="O5" s="6" t="s">
        <v>1806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F2"/>
  <sheetViews>
    <sheetView workbookViewId="0" xr3:uid="{701D7CAA-229E-5CB1-96B2-8F6C91020655}">
      <selection activeCell="L27" sqref="L27"/>
    </sheetView>
  </sheetViews>
  <sheetFormatPr defaultRowHeight="15"/>
  <cols>
    <col min="1" max="1" width="9.140625" style="6" collapsed="1"/>
    <col min="2" max="2" width="8.7109375" style="6" bestFit="1" customWidth="1" collapsed="1"/>
    <col min="3" max="16384" width="9.140625" style="6" collapsed="1"/>
  </cols>
  <sheetData>
    <row r="1" spans="1:6">
      <c r="A1" s="15" t="s">
        <v>0</v>
      </c>
      <c r="B1" s="17" t="s">
        <v>321</v>
      </c>
      <c r="C1" s="4" t="s">
        <v>1809</v>
      </c>
      <c r="D1" s="4" t="s">
        <v>1810</v>
      </c>
      <c r="E1" s="4" t="s">
        <v>1634</v>
      </c>
      <c r="F1" s="4" t="s">
        <v>1811</v>
      </c>
    </row>
    <row r="2" spans="1:6">
      <c r="A2" s="89" t="s">
        <v>240</v>
      </c>
      <c r="B2" s="89">
        <v>1</v>
      </c>
      <c r="C2" s="89" t="s">
        <v>50</v>
      </c>
      <c r="D2" s="89" t="s">
        <v>240</v>
      </c>
      <c r="E2" s="89" t="s">
        <v>50</v>
      </c>
      <c r="F2" s="89" t="s">
        <v>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AK2"/>
  <sheetViews>
    <sheetView topLeftCell="R1" workbookViewId="0" xr3:uid="{762215AB-03FA-5155-B868-AA11ECFE6524}">
      <selection activeCell="H8" sqref="H8"/>
    </sheetView>
  </sheetViews>
  <sheetFormatPr defaultRowHeight="15"/>
  <cols>
    <col min="1" max="16384" width="9.140625" style="6" collapsed="1"/>
  </cols>
  <sheetData>
    <row r="1" spans="1:37" s="4" customFormat="1">
      <c r="A1" s="15" t="s">
        <v>0</v>
      </c>
      <c r="B1" s="17" t="s">
        <v>321</v>
      </c>
      <c r="C1" s="4" t="s">
        <v>1812</v>
      </c>
      <c r="D1" s="4" t="s">
        <v>1813</v>
      </c>
      <c r="E1" s="4" t="s">
        <v>1552</v>
      </c>
      <c r="F1" s="4" t="s">
        <v>1554</v>
      </c>
      <c r="G1" s="88" t="s">
        <v>1555</v>
      </c>
      <c r="H1" s="88" t="s">
        <v>516</v>
      </c>
      <c r="I1" s="4" t="s">
        <v>1556</v>
      </c>
      <c r="J1" s="4" t="s">
        <v>1557</v>
      </c>
      <c r="K1" s="4" t="s">
        <v>516</v>
      </c>
      <c r="L1" s="88" t="s">
        <v>1558</v>
      </c>
      <c r="M1" s="4" t="s">
        <v>1559</v>
      </c>
      <c r="N1" s="4" t="s">
        <v>1560</v>
      </c>
      <c r="O1" s="4" t="s">
        <v>1561</v>
      </c>
      <c r="P1" s="4" t="s">
        <v>1562</v>
      </c>
      <c r="Q1" s="88" t="s">
        <v>1563</v>
      </c>
      <c r="R1" s="88" t="s">
        <v>1564</v>
      </c>
      <c r="S1" s="4" t="s">
        <v>1565</v>
      </c>
      <c r="T1" s="4" t="s">
        <v>1566</v>
      </c>
      <c r="U1" s="4" t="s">
        <v>1567</v>
      </c>
      <c r="V1" s="88" t="s">
        <v>1568</v>
      </c>
      <c r="W1" s="4" t="s">
        <v>1569</v>
      </c>
      <c r="X1" s="4" t="s">
        <v>1570</v>
      </c>
      <c r="Y1" s="4" t="s">
        <v>1571</v>
      </c>
      <c r="Z1" s="4" t="s">
        <v>1572</v>
      </c>
      <c r="AA1" s="4" t="s">
        <v>1573</v>
      </c>
      <c r="AB1" s="4" t="s">
        <v>1574</v>
      </c>
      <c r="AC1" s="4" t="s">
        <v>1814</v>
      </c>
      <c r="AD1" s="4" t="s">
        <v>1815</v>
      </c>
      <c r="AE1" s="4" t="s">
        <v>1577</v>
      </c>
      <c r="AF1" s="4" t="s">
        <v>1578</v>
      </c>
      <c r="AG1" s="4" t="s">
        <v>1579</v>
      </c>
      <c r="AH1" s="4" t="s">
        <v>1580</v>
      </c>
      <c r="AI1" s="4" t="s">
        <v>1581</v>
      </c>
      <c r="AJ1" s="7" t="s">
        <v>1816</v>
      </c>
      <c r="AK1" s="4" t="s">
        <v>1742</v>
      </c>
    </row>
    <row r="2" spans="1:37" s="10" customFormat="1">
      <c r="A2" s="6" t="s">
        <v>240</v>
      </c>
      <c r="B2" s="10">
        <v>1</v>
      </c>
      <c r="C2" s="10" t="s">
        <v>50</v>
      </c>
      <c r="D2" s="10" t="s">
        <v>50</v>
      </c>
      <c r="E2" s="6"/>
      <c r="AC2" s="10" t="s">
        <v>50</v>
      </c>
      <c r="AD2" s="10" t="s">
        <v>50</v>
      </c>
      <c r="AE2" s="87" t="s">
        <v>1599</v>
      </c>
      <c r="AF2" s="6">
        <v>12000</v>
      </c>
      <c r="AG2" s="6" t="s">
        <v>1613</v>
      </c>
      <c r="AH2" s="6" t="s">
        <v>517</v>
      </c>
      <c r="AI2" s="6"/>
      <c r="AJ2" s="6" t="s">
        <v>50</v>
      </c>
      <c r="AK2" s="10" t="s">
        <v>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T3"/>
  <sheetViews>
    <sheetView workbookViewId="0" xr3:uid="{2DFAA6B7-64D6-5785-A35B-5A71D07F531F}">
      <selection activeCell="K4" sqref="K4"/>
    </sheetView>
  </sheetViews>
  <sheetFormatPr defaultRowHeight="15"/>
  <cols>
    <col min="3" max="3" width="9.140625" style="6" collapsed="1"/>
  </cols>
  <sheetData>
    <row r="1" spans="1:20">
      <c r="A1" s="15" t="s">
        <v>0</v>
      </c>
      <c r="B1" s="17" t="s">
        <v>321</v>
      </c>
      <c r="C1" s="17" t="s">
        <v>1593</v>
      </c>
      <c r="D1" s="10" t="s">
        <v>1817</v>
      </c>
      <c r="E1" s="10" t="s">
        <v>1818</v>
      </c>
      <c r="F1" s="10" t="s">
        <v>1819</v>
      </c>
      <c r="G1" s="10" t="s">
        <v>1820</v>
      </c>
      <c r="H1" s="10" t="s">
        <v>343</v>
      </c>
      <c r="I1" s="10" t="s">
        <v>344</v>
      </c>
      <c r="J1" s="10" t="s">
        <v>1821</v>
      </c>
      <c r="K1" s="10" t="s">
        <v>370</v>
      </c>
      <c r="L1" s="10" t="s">
        <v>371</v>
      </c>
      <c r="M1" s="10" t="s">
        <v>372</v>
      </c>
      <c r="N1" s="10" t="s">
        <v>634</v>
      </c>
      <c r="O1" s="10" t="s">
        <v>1822</v>
      </c>
      <c r="P1" s="10" t="s">
        <v>1823</v>
      </c>
      <c r="Q1" s="10" t="s">
        <v>1824</v>
      </c>
      <c r="R1" s="10" t="s">
        <v>1825</v>
      </c>
      <c r="S1" s="10" t="s">
        <v>1826</v>
      </c>
      <c r="T1" s="10" t="s">
        <v>1827</v>
      </c>
    </row>
    <row r="2" spans="1:20" ht="102.75">
      <c r="A2" s="77" t="s">
        <v>247</v>
      </c>
      <c r="B2" s="10">
        <v>1</v>
      </c>
      <c r="C2" s="10" t="s">
        <v>50</v>
      </c>
      <c r="D2" s="10" t="s">
        <v>50</v>
      </c>
      <c r="E2" s="10" t="s">
        <v>50</v>
      </c>
      <c r="F2" s="10" t="s">
        <v>50</v>
      </c>
      <c r="G2" s="10" t="s">
        <v>50</v>
      </c>
      <c r="H2" s="10" t="s">
        <v>1498</v>
      </c>
      <c r="I2" s="10" t="s">
        <v>1546</v>
      </c>
      <c r="J2" s="10" t="s">
        <v>1500</v>
      </c>
      <c r="K2" s="10" t="s">
        <v>1501</v>
      </c>
      <c r="L2" s="10" t="s">
        <v>397</v>
      </c>
      <c r="M2" s="111" t="s">
        <v>1503</v>
      </c>
      <c r="N2" s="10" t="s">
        <v>50</v>
      </c>
      <c r="O2" s="10" t="s">
        <v>50</v>
      </c>
      <c r="P2" s="10" t="s">
        <v>50</v>
      </c>
      <c r="Q2" s="10"/>
      <c r="R2" s="10" t="s">
        <v>50</v>
      </c>
      <c r="S2" s="10"/>
      <c r="T2" s="10" t="s">
        <v>50</v>
      </c>
    </row>
    <row r="3" spans="1:20" ht="115.5">
      <c r="A3" s="77" t="s">
        <v>1828</v>
      </c>
      <c r="B3" s="10">
        <v>1</v>
      </c>
      <c r="C3" s="10"/>
      <c r="D3" s="10"/>
      <c r="E3" s="10" t="s">
        <v>50</v>
      </c>
      <c r="F3" s="10"/>
      <c r="G3" s="10"/>
      <c r="H3" s="10"/>
      <c r="I3" s="10"/>
      <c r="J3" s="10"/>
      <c r="K3" s="10"/>
      <c r="L3" s="10"/>
      <c r="M3" s="10"/>
      <c r="N3" s="10"/>
      <c r="O3" s="10" t="s">
        <v>50</v>
      </c>
      <c r="P3" s="10" t="s">
        <v>50</v>
      </c>
      <c r="Q3" s="10"/>
      <c r="R3" s="10"/>
      <c r="S3" s="10" t="s">
        <v>50</v>
      </c>
      <c r="T3" s="10" t="s">
        <v>50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P5"/>
  <sheetViews>
    <sheetView topLeftCell="D1" workbookViewId="0" xr3:uid="{F1DDE993-1B6C-5616-88E6-1BE0F5D2AD08}">
      <selection activeCell="A5" sqref="A5"/>
    </sheetView>
  </sheetViews>
  <sheetFormatPr defaultRowHeight="75.75" customHeight="1"/>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c r="A1" s="15" t="s">
        <v>0</v>
      </c>
      <c r="B1" s="17" t="s">
        <v>321</v>
      </c>
      <c r="C1" s="4" t="s">
        <v>1485</v>
      </c>
      <c r="D1" s="4" t="s">
        <v>1829</v>
      </c>
      <c r="E1" s="4" t="s">
        <v>1830</v>
      </c>
      <c r="F1" s="4" t="s">
        <v>1831</v>
      </c>
      <c r="G1" s="4" t="s">
        <v>1832</v>
      </c>
      <c r="H1" s="4" t="s">
        <v>1833</v>
      </c>
      <c r="I1" s="4" t="s">
        <v>507</v>
      </c>
      <c r="J1" s="4" t="s">
        <v>1834</v>
      </c>
      <c r="K1" s="4" t="s">
        <v>1835</v>
      </c>
      <c r="L1" s="4" t="s">
        <v>1836</v>
      </c>
      <c r="M1" s="4" t="s">
        <v>1837</v>
      </c>
      <c r="N1" s="4" t="s">
        <v>1838</v>
      </c>
      <c r="O1" s="4" t="s">
        <v>1839</v>
      </c>
      <c r="P1" s="4" t="s">
        <v>1624</v>
      </c>
    </row>
    <row r="2" spans="1:16" ht="75.75" customHeight="1">
      <c r="A2" s="77" t="s">
        <v>251</v>
      </c>
      <c r="B2" s="10">
        <v>1</v>
      </c>
      <c r="C2" s="10" t="s">
        <v>50</v>
      </c>
      <c r="D2" s="10" t="s">
        <v>1840</v>
      </c>
      <c r="E2" s="10" t="s">
        <v>50</v>
      </c>
      <c r="F2" s="10"/>
      <c r="G2" s="111" t="s">
        <v>1841</v>
      </c>
      <c r="H2" s="111"/>
      <c r="I2" s="111" t="s">
        <v>50</v>
      </c>
      <c r="J2" s="10" t="s">
        <v>1842</v>
      </c>
      <c r="K2" s="10"/>
      <c r="L2" s="10"/>
      <c r="M2" s="10"/>
      <c r="N2" s="10" t="s">
        <v>50</v>
      </c>
      <c r="O2" s="10" t="s">
        <v>50</v>
      </c>
      <c r="P2" s="10" t="s">
        <v>1843</v>
      </c>
    </row>
    <row r="3" spans="1:16" ht="75.75" customHeight="1">
      <c r="A3" s="77" t="s">
        <v>1637</v>
      </c>
      <c r="B3" s="10">
        <v>1</v>
      </c>
      <c r="C3" s="10" t="s">
        <v>50</v>
      </c>
      <c r="D3" s="10" t="s">
        <v>1840</v>
      </c>
      <c r="E3" s="10"/>
      <c r="F3" s="10" t="s">
        <v>50</v>
      </c>
      <c r="G3" s="10"/>
      <c r="H3" s="111" t="s">
        <v>1841</v>
      </c>
      <c r="I3" s="10"/>
      <c r="J3" s="10"/>
      <c r="K3" s="10"/>
      <c r="L3" s="10"/>
      <c r="M3" s="10"/>
      <c r="N3" s="10"/>
      <c r="O3" s="10" t="s">
        <v>50</v>
      </c>
      <c r="P3" s="10"/>
    </row>
    <row r="4" spans="1:16" ht="75.75" customHeight="1">
      <c r="A4" s="77" t="s">
        <v>255</v>
      </c>
      <c r="B4" s="10">
        <v>1</v>
      </c>
      <c r="C4" s="10" t="s">
        <v>50</v>
      </c>
      <c r="D4" s="10" t="s">
        <v>1840</v>
      </c>
      <c r="E4" s="10" t="s">
        <v>50</v>
      </c>
      <c r="G4" s="111" t="s">
        <v>1844</v>
      </c>
      <c r="I4" s="111" t="s">
        <v>50</v>
      </c>
      <c r="J4" s="10" t="s">
        <v>1842</v>
      </c>
      <c r="L4" s="10"/>
      <c r="M4" s="10"/>
      <c r="N4" s="10" t="s">
        <v>50</v>
      </c>
      <c r="O4" s="10" t="s">
        <v>50</v>
      </c>
      <c r="P4" s="10" t="s">
        <v>1843</v>
      </c>
    </row>
    <row r="5" spans="1:16" ht="75.75" customHeight="1">
      <c r="A5" s="77" t="s">
        <v>1638</v>
      </c>
      <c r="B5" s="10">
        <v>1</v>
      </c>
      <c r="C5" s="10" t="s">
        <v>50</v>
      </c>
      <c r="D5" s="10" t="s">
        <v>1840</v>
      </c>
      <c r="E5" s="10"/>
      <c r="F5" s="10" t="s">
        <v>50</v>
      </c>
      <c r="G5" s="10"/>
      <c r="H5" s="111" t="s">
        <v>1844</v>
      </c>
      <c r="I5" s="10"/>
      <c r="J5" s="10"/>
      <c r="K5" s="10"/>
      <c r="L5" s="10"/>
      <c r="M5" s="10"/>
      <c r="N5" s="10"/>
      <c r="O5" s="10" t="s">
        <v>50</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F3"/>
  <sheetViews>
    <sheetView workbookViewId="0" xr3:uid="{9F66A7E2-B849-5D6C-B1FC-020341BD0769}">
      <selection activeCell="M4" sqref="M4"/>
    </sheetView>
  </sheetViews>
  <sheetFormatPr defaultRowHeight="15"/>
  <cols>
    <col min="6" max="6" width="31.85546875" bestFit="1" customWidth="1" collapsed="1"/>
  </cols>
  <sheetData>
    <row r="1" spans="1:6">
      <c r="A1" s="57" t="s">
        <v>0</v>
      </c>
      <c r="B1" s="17" t="s">
        <v>321</v>
      </c>
      <c r="C1" s="4" t="s">
        <v>1845</v>
      </c>
      <c r="D1" s="4" t="s">
        <v>1846</v>
      </c>
      <c r="E1" s="4" t="s">
        <v>1847</v>
      </c>
      <c r="F1" s="4" t="s">
        <v>1848</v>
      </c>
    </row>
    <row r="2" spans="1:6" ht="90">
      <c r="A2" s="77" t="s">
        <v>200</v>
      </c>
      <c r="B2" s="10">
        <v>1</v>
      </c>
      <c r="C2" s="10" t="s">
        <v>580</v>
      </c>
      <c r="D2" s="10" t="s">
        <v>580</v>
      </c>
      <c r="E2" s="10"/>
      <c r="F2" s="111" t="s">
        <v>1849</v>
      </c>
    </row>
    <row r="3" spans="1:6" ht="115.5">
      <c r="A3" s="77" t="s">
        <v>255</v>
      </c>
      <c r="B3" s="10">
        <v>1</v>
      </c>
      <c r="C3" s="10" t="s">
        <v>580</v>
      </c>
      <c r="D3" s="10" t="s">
        <v>580</v>
      </c>
      <c r="E3" s="10"/>
      <c r="F3" s="111" t="s">
        <v>1849</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E2"/>
  <sheetViews>
    <sheetView workbookViewId="0" xr3:uid="{DED2A6B2-B78A-5A07-A845-30818C757969}">
      <selection activeCell="F9" sqref="F9"/>
    </sheetView>
  </sheetViews>
  <sheetFormatPr defaultRowHeight="15"/>
  <cols>
    <col min="1" max="3" width="9.140625" style="6" collapsed="1"/>
    <col min="4" max="4" width="88.5703125" style="6" bestFit="1" customWidth="1" collapsed="1"/>
    <col min="5" max="16384" width="9.140625" style="6" collapsed="1"/>
  </cols>
  <sheetData>
    <row r="1" spans="1:5">
      <c r="A1" s="6" t="s">
        <v>0</v>
      </c>
      <c r="B1" s="17" t="s">
        <v>321</v>
      </c>
      <c r="C1" s="18" t="s">
        <v>1850</v>
      </c>
      <c r="D1" s="6" t="s">
        <v>1680</v>
      </c>
      <c r="E1" s="6" t="s">
        <v>1787</v>
      </c>
    </row>
    <row r="2" spans="1:5" ht="231">
      <c r="A2" s="77" t="s">
        <v>222</v>
      </c>
      <c r="B2" s="95" t="s">
        <v>1088</v>
      </c>
      <c r="C2" s="95" t="s">
        <v>50</v>
      </c>
      <c r="D2" s="96" t="s">
        <v>1851</v>
      </c>
      <c r="E2" s="95" t="s">
        <v>50</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K5"/>
  <sheetViews>
    <sheetView topLeftCell="D1" workbookViewId="0" xr3:uid="{0048B8E7-8DCA-5CD6-B67B-486C8B362ABD}">
      <selection activeCell="C2" sqref="C2"/>
    </sheetView>
  </sheetViews>
  <sheetFormatPr defaultColWidth="25.7109375" defaultRowHeight="1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c r="A1" s="15" t="s">
        <v>0</v>
      </c>
      <c r="B1" s="17" t="s">
        <v>321</v>
      </c>
      <c r="C1" s="10" t="s">
        <v>1852</v>
      </c>
      <c r="D1" s="10" t="s">
        <v>1853</v>
      </c>
      <c r="E1" s="10" t="s">
        <v>1854</v>
      </c>
      <c r="F1" s="10" t="s">
        <v>1855</v>
      </c>
      <c r="G1" s="10" t="s">
        <v>1856</v>
      </c>
      <c r="H1" s="10" t="s">
        <v>1857</v>
      </c>
      <c r="I1" s="4" t="s">
        <v>1653</v>
      </c>
      <c r="J1" s="4" t="s">
        <v>1858</v>
      </c>
      <c r="K1" s="10" t="s">
        <v>1730</v>
      </c>
    </row>
    <row r="2" spans="1:11" ht="60">
      <c r="A2" s="40" t="s">
        <v>107</v>
      </c>
      <c r="B2" s="10">
        <v>1</v>
      </c>
      <c r="C2" s="10" t="s">
        <v>50</v>
      </c>
      <c r="D2" s="10" t="s">
        <v>50</v>
      </c>
      <c r="E2" s="10" t="s">
        <v>50</v>
      </c>
      <c r="F2" s="111" t="s">
        <v>1859</v>
      </c>
      <c r="G2" s="10" t="s">
        <v>50</v>
      </c>
      <c r="H2" s="10" t="s">
        <v>50</v>
      </c>
      <c r="I2" s="10" t="s">
        <v>50</v>
      </c>
      <c r="J2" s="10" t="s">
        <v>50</v>
      </c>
      <c r="K2" s="10" t="s">
        <v>1733</v>
      </c>
    </row>
    <row r="3" spans="1:11" ht="60">
      <c r="A3" s="40" t="s">
        <v>110</v>
      </c>
      <c r="B3" s="10">
        <v>1</v>
      </c>
      <c r="C3" s="10" t="s">
        <v>50</v>
      </c>
      <c r="D3" s="10" t="s">
        <v>50</v>
      </c>
      <c r="E3" s="10" t="s">
        <v>50</v>
      </c>
      <c r="F3" s="111" t="s">
        <v>1859</v>
      </c>
      <c r="G3" s="10" t="s">
        <v>50</v>
      </c>
      <c r="H3" s="10" t="s">
        <v>50</v>
      </c>
      <c r="I3" s="10" t="s">
        <v>50</v>
      </c>
      <c r="J3" s="10" t="s">
        <v>50</v>
      </c>
      <c r="K3" s="10" t="s">
        <v>1733</v>
      </c>
    </row>
    <row r="4" spans="1:11">
      <c r="A4" s="40"/>
      <c r="I4" s="10" t="s">
        <v>580</v>
      </c>
    </row>
    <row r="5" spans="1:11">
      <c r="I5" s="10" t="s">
        <v>580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L4"/>
  <sheetViews>
    <sheetView topLeftCell="B1" workbookViewId="0" xr3:uid="{19D6837B-414E-59DE-8400-B0C0387C2173}">
      <selection activeCell="H2" sqref="H2"/>
    </sheetView>
  </sheetViews>
  <sheetFormatPr defaultRowHeight="1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c r="A1" s="50" t="s">
        <v>0</v>
      </c>
      <c r="B1" s="51" t="s">
        <v>321</v>
      </c>
      <c r="C1" s="52" t="s">
        <v>1860</v>
      </c>
      <c r="D1" s="51" t="s">
        <v>1861</v>
      </c>
      <c r="E1" s="51" t="s">
        <v>1862</v>
      </c>
      <c r="F1" s="51" t="s">
        <v>1863</v>
      </c>
      <c r="G1" s="53" t="s">
        <v>1864</v>
      </c>
      <c r="H1" s="19" t="s">
        <v>1152</v>
      </c>
      <c r="I1" s="19" t="s">
        <v>1865</v>
      </c>
      <c r="J1" s="19" t="s">
        <v>1152</v>
      </c>
      <c r="K1" s="19" t="s">
        <v>1866</v>
      </c>
      <c r="L1" s="19" t="s">
        <v>1152</v>
      </c>
    </row>
    <row r="2" spans="1:12" s="10" customFormat="1">
      <c r="A2" s="14" t="s">
        <v>119</v>
      </c>
      <c r="B2" s="11">
        <v>1</v>
      </c>
      <c r="C2" s="11" t="s">
        <v>50</v>
      </c>
      <c r="D2" s="10" t="s">
        <v>580</v>
      </c>
      <c r="E2" s="16" t="s">
        <v>580</v>
      </c>
      <c r="F2" s="16" t="s">
        <v>580</v>
      </c>
      <c r="G2" s="16" t="s">
        <v>580</v>
      </c>
      <c r="H2" s="16" t="s">
        <v>1867</v>
      </c>
      <c r="I2" s="16"/>
      <c r="J2" s="16"/>
      <c r="K2" s="16"/>
      <c r="L2" s="16"/>
    </row>
    <row r="3" spans="1:12" s="10" customFormat="1">
      <c r="A3" s="14" t="s">
        <v>1868</v>
      </c>
      <c r="B3" s="11">
        <v>1</v>
      </c>
      <c r="C3" s="11"/>
      <c r="E3" s="16"/>
      <c r="F3" s="16"/>
      <c r="G3" s="16"/>
      <c r="H3" s="16"/>
      <c r="I3" s="16" t="s">
        <v>580</v>
      </c>
      <c r="J3" s="16" t="s">
        <v>1869</v>
      </c>
      <c r="K3" s="16"/>
      <c r="L3" s="16"/>
    </row>
    <row r="4" spans="1:12" s="10" customFormat="1">
      <c r="A4" s="14" t="s">
        <v>1870</v>
      </c>
      <c r="B4" s="11">
        <v>1</v>
      </c>
      <c r="C4" s="11"/>
      <c r="E4" s="16"/>
      <c r="F4" s="16"/>
      <c r="G4" s="16"/>
      <c r="H4" s="16"/>
      <c r="I4" s="16"/>
      <c r="J4" s="16"/>
      <c r="K4" s="16" t="s">
        <v>50</v>
      </c>
      <c r="L4" s="16" t="s">
        <v>1871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F53"/>
  <sheetViews>
    <sheetView workbookViewId="0" xr3:uid="{6E54DC90-BCA5-5A7D-89BB-21DF97B9F4F5}">
      <selection activeCell="A14" sqref="A14"/>
    </sheetView>
  </sheetViews>
  <sheetFormatPr defaultRowHeight="15"/>
  <cols>
    <col min="1" max="1" width="103.5703125" style="42" bestFit="1" customWidth="1" collapsed="1"/>
    <col min="2" max="2" width="8.7109375" style="42" bestFit="1" customWidth="1" collapsed="1"/>
    <col min="3" max="3" width="14.85546875" style="42" bestFit="1" customWidth="1" collapsed="1"/>
    <col min="4" max="4" width="10.28515625" style="42" bestFit="1" customWidth="1" collapsed="1"/>
    <col min="5" max="16384" width="9.140625" style="42" collapsed="1"/>
  </cols>
  <sheetData>
    <row r="1" spans="1:6">
      <c r="A1" s="41" t="s">
        <v>0</v>
      </c>
      <c r="B1" s="17" t="s">
        <v>321</v>
      </c>
      <c r="C1" s="17" t="s">
        <v>1872</v>
      </c>
      <c r="D1" s="17" t="s">
        <v>1873</v>
      </c>
      <c r="E1" s="2"/>
      <c r="F1" s="2"/>
    </row>
    <row r="2" spans="1:6">
      <c r="A2" s="43" t="s">
        <v>36</v>
      </c>
      <c r="B2" s="44">
        <v>1</v>
      </c>
      <c r="C2" s="43" t="s">
        <v>50</v>
      </c>
      <c r="D2" s="43" t="s">
        <v>50</v>
      </c>
    </row>
    <row r="3" spans="1:6">
      <c r="A3" s="43" t="s">
        <v>350</v>
      </c>
      <c r="B3" s="44">
        <v>1</v>
      </c>
      <c r="C3" s="43" t="s">
        <v>50</v>
      </c>
      <c r="D3" s="43" t="s">
        <v>50</v>
      </c>
    </row>
    <row r="4" spans="1:6">
      <c r="A4" s="43" t="s">
        <v>352</v>
      </c>
      <c r="B4" s="44">
        <v>1</v>
      </c>
      <c r="C4" s="43" t="s">
        <v>50</v>
      </c>
      <c r="D4" s="43" t="s">
        <v>50</v>
      </c>
    </row>
    <row r="5" spans="1:6">
      <c r="A5" s="43" t="s">
        <v>48</v>
      </c>
      <c r="B5" s="44">
        <v>1</v>
      </c>
      <c r="C5" s="43" t="s">
        <v>50</v>
      </c>
      <c r="D5" s="43" t="s">
        <v>50</v>
      </c>
    </row>
    <row r="6" spans="1:6">
      <c r="A6" s="43" t="s">
        <v>65</v>
      </c>
      <c r="B6" s="44">
        <v>1</v>
      </c>
      <c r="C6" s="43" t="s">
        <v>50</v>
      </c>
      <c r="D6" s="43" t="s">
        <v>50</v>
      </c>
    </row>
    <row r="7" spans="1:6">
      <c r="A7" s="43" t="s">
        <v>70</v>
      </c>
      <c r="B7" s="44">
        <v>1</v>
      </c>
      <c r="C7" s="43" t="s">
        <v>50</v>
      </c>
      <c r="D7" s="43" t="s">
        <v>50</v>
      </c>
    </row>
    <row r="8" spans="1:6">
      <c r="A8" s="43" t="s">
        <v>72</v>
      </c>
      <c r="B8" s="44">
        <v>1</v>
      </c>
      <c r="C8" s="43" t="s">
        <v>50</v>
      </c>
      <c r="D8" s="43" t="s">
        <v>50</v>
      </c>
    </row>
    <row r="9" spans="1:6">
      <c r="A9" s="45" t="s">
        <v>74</v>
      </c>
      <c r="B9" s="44">
        <v>1</v>
      </c>
      <c r="C9" s="43" t="s">
        <v>50</v>
      </c>
      <c r="D9" s="43" t="s">
        <v>50</v>
      </c>
    </row>
    <row r="10" spans="1:6">
      <c r="A10" s="45" t="s">
        <v>78</v>
      </c>
      <c r="B10" s="44">
        <v>1</v>
      </c>
      <c r="C10" s="43" t="s">
        <v>50</v>
      </c>
      <c r="D10" s="43" t="s">
        <v>50</v>
      </c>
    </row>
    <row r="11" spans="1:6">
      <c r="A11" s="45" t="s">
        <v>80</v>
      </c>
      <c r="B11" s="44">
        <v>1</v>
      </c>
      <c r="C11" s="43" t="s">
        <v>50</v>
      </c>
      <c r="D11" s="43" t="s">
        <v>50</v>
      </c>
    </row>
    <row r="12" spans="1:6">
      <c r="A12" s="45" t="s">
        <v>82</v>
      </c>
      <c r="B12" s="44">
        <v>1</v>
      </c>
      <c r="C12" s="43" t="s">
        <v>50</v>
      </c>
      <c r="D12" s="43" t="s">
        <v>50</v>
      </c>
    </row>
    <row r="13" spans="1:6">
      <c r="A13" s="45" t="s">
        <v>84</v>
      </c>
      <c r="B13" s="44">
        <v>1</v>
      </c>
      <c r="C13" s="43" t="s">
        <v>50</v>
      </c>
      <c r="D13" s="43" t="s">
        <v>50</v>
      </c>
    </row>
    <row r="14" spans="1:6">
      <c r="A14" s="45" t="s">
        <v>86</v>
      </c>
      <c r="B14" s="44">
        <v>1</v>
      </c>
      <c r="C14" s="43" t="s">
        <v>50</v>
      </c>
      <c r="D14" s="43" t="s">
        <v>50</v>
      </c>
    </row>
    <row r="15" spans="1:6">
      <c r="A15" s="45" t="s">
        <v>88</v>
      </c>
      <c r="B15" s="44">
        <v>1</v>
      </c>
      <c r="C15" s="43" t="s">
        <v>50</v>
      </c>
      <c r="D15" s="43" t="s">
        <v>50</v>
      </c>
    </row>
    <row r="16" spans="1:6">
      <c r="A16" s="46" t="s">
        <v>90</v>
      </c>
      <c r="B16" s="44">
        <v>1</v>
      </c>
      <c r="C16" s="43" t="s">
        <v>50</v>
      </c>
      <c r="D16" s="43" t="s">
        <v>50</v>
      </c>
    </row>
    <row r="17" spans="1:4">
      <c r="A17" s="46" t="s">
        <v>92</v>
      </c>
      <c r="B17" s="44">
        <v>1</v>
      </c>
      <c r="C17" s="43" t="s">
        <v>50</v>
      </c>
      <c r="D17" s="43" t="s">
        <v>50</v>
      </c>
    </row>
    <row r="18" spans="1:4">
      <c r="A18" s="45" t="s">
        <v>94</v>
      </c>
      <c r="B18" s="44">
        <v>1</v>
      </c>
      <c r="C18" s="43" t="s">
        <v>50</v>
      </c>
      <c r="D18" s="43" t="s">
        <v>50</v>
      </c>
    </row>
    <row r="19" spans="1:4">
      <c r="A19" s="45" t="s">
        <v>96</v>
      </c>
      <c r="B19" s="44">
        <v>1</v>
      </c>
      <c r="C19" s="43" t="s">
        <v>50</v>
      </c>
      <c r="D19" s="43" t="s">
        <v>50</v>
      </c>
    </row>
    <row r="20" spans="1:4">
      <c r="A20" s="45" t="s">
        <v>98</v>
      </c>
      <c r="B20" s="44">
        <v>1</v>
      </c>
      <c r="C20" s="43" t="s">
        <v>50</v>
      </c>
      <c r="D20" s="43" t="s">
        <v>50</v>
      </c>
    </row>
    <row r="21" spans="1:4">
      <c r="A21" s="45" t="s">
        <v>100</v>
      </c>
      <c r="B21" s="44">
        <v>1</v>
      </c>
      <c r="C21" s="43" t="s">
        <v>50</v>
      </c>
      <c r="D21" s="43" t="s">
        <v>50</v>
      </c>
    </row>
    <row r="22" spans="1:4">
      <c r="A22" s="45" t="s">
        <v>102</v>
      </c>
      <c r="B22" s="44">
        <v>1</v>
      </c>
      <c r="C22" s="43" t="s">
        <v>50</v>
      </c>
      <c r="D22" s="43" t="s">
        <v>50</v>
      </c>
    </row>
    <row r="23" spans="1:4">
      <c r="A23" s="45" t="s">
        <v>105</v>
      </c>
      <c r="B23" s="44">
        <v>1</v>
      </c>
      <c r="C23" s="43" t="s">
        <v>50</v>
      </c>
      <c r="D23" s="43" t="s">
        <v>50</v>
      </c>
    </row>
    <row r="24" spans="1:4">
      <c r="A24" s="45" t="s">
        <v>107</v>
      </c>
      <c r="B24" s="44">
        <v>1</v>
      </c>
      <c r="C24" s="43" t="s">
        <v>50</v>
      </c>
      <c r="D24" s="43" t="s">
        <v>50</v>
      </c>
    </row>
    <row r="25" spans="1:4">
      <c r="A25" s="45" t="s">
        <v>110</v>
      </c>
      <c r="B25" s="44">
        <v>1</v>
      </c>
      <c r="C25" s="43" t="s">
        <v>50</v>
      </c>
      <c r="D25" s="43" t="s">
        <v>50</v>
      </c>
    </row>
    <row r="26" spans="1:4">
      <c r="A26" s="45" t="s">
        <v>112</v>
      </c>
      <c r="B26" s="44">
        <v>1</v>
      </c>
      <c r="C26" s="43" t="s">
        <v>50</v>
      </c>
      <c r="D26" s="43" t="s">
        <v>50</v>
      </c>
    </row>
    <row r="27" spans="1:4">
      <c r="A27" s="45" t="s">
        <v>115</v>
      </c>
      <c r="B27" s="44">
        <v>1</v>
      </c>
      <c r="C27" s="43" t="s">
        <v>50</v>
      </c>
      <c r="D27" s="43" t="s">
        <v>50</v>
      </c>
    </row>
    <row r="28" spans="1:4">
      <c r="A28" s="45" t="s">
        <v>119</v>
      </c>
      <c r="B28" s="44">
        <v>1</v>
      </c>
      <c r="C28" s="43" t="s">
        <v>50</v>
      </c>
      <c r="D28" s="43" t="s">
        <v>50</v>
      </c>
    </row>
    <row r="29" spans="1:4">
      <c r="A29" s="14" t="s">
        <v>151</v>
      </c>
      <c r="B29" s="44">
        <v>1</v>
      </c>
      <c r="C29" s="43" t="s">
        <v>50</v>
      </c>
      <c r="D29" s="43" t="s">
        <v>50</v>
      </c>
    </row>
    <row r="30" spans="1:4">
      <c r="A30" s="43"/>
      <c r="B30" s="44"/>
      <c r="C30" s="43"/>
      <c r="D30" s="43"/>
    </row>
    <row r="31" spans="1:4">
      <c r="A31" s="43"/>
      <c r="B31" s="44"/>
      <c r="C31" s="43"/>
      <c r="D31" s="43"/>
    </row>
    <row r="32" spans="1:4">
      <c r="A32" s="43"/>
      <c r="B32" s="44"/>
      <c r="C32" s="43"/>
      <c r="D32" s="43"/>
    </row>
    <row r="33" spans="1:4">
      <c r="A33" s="43"/>
      <c r="B33" s="44"/>
      <c r="C33" s="43"/>
      <c r="D33" s="43"/>
    </row>
    <row r="34" spans="1:4">
      <c r="A34" s="43"/>
      <c r="B34" s="44"/>
      <c r="C34" s="43"/>
      <c r="D34" s="43"/>
    </row>
    <row r="35" spans="1:4">
      <c r="A35" s="43"/>
      <c r="B35" s="44"/>
      <c r="C35" s="43"/>
      <c r="D35" s="43"/>
    </row>
    <row r="36" spans="1:4">
      <c r="A36" s="43"/>
      <c r="B36" s="44"/>
      <c r="C36" s="43"/>
      <c r="D36" s="43"/>
    </row>
    <row r="37" spans="1:4">
      <c r="A37" s="43"/>
      <c r="B37" s="44"/>
      <c r="C37" s="43"/>
      <c r="D37" s="43"/>
    </row>
    <row r="38" spans="1:4">
      <c r="A38" s="43"/>
      <c r="B38" s="44"/>
      <c r="C38" s="43"/>
      <c r="D38" s="43"/>
    </row>
    <row r="39" spans="1:4">
      <c r="A39" s="43"/>
      <c r="B39" s="44"/>
      <c r="C39" s="43"/>
      <c r="D39" s="43"/>
    </row>
    <row r="40" spans="1:4">
      <c r="A40" s="43"/>
      <c r="B40" s="44"/>
      <c r="C40" s="43"/>
      <c r="D40" s="43"/>
    </row>
    <row r="41" spans="1:4">
      <c r="A41" s="43"/>
      <c r="B41" s="44"/>
      <c r="C41" s="43"/>
      <c r="D41" s="43"/>
    </row>
    <row r="42" spans="1:4">
      <c r="A42" s="43"/>
      <c r="B42" s="44"/>
      <c r="C42" s="43"/>
      <c r="D42" s="43"/>
    </row>
    <row r="43" spans="1:4">
      <c r="A43" s="43"/>
      <c r="B43" s="44"/>
      <c r="C43" s="43"/>
      <c r="D43" s="43"/>
    </row>
    <row r="44" spans="1:4">
      <c r="A44" s="43"/>
      <c r="B44" s="44"/>
      <c r="C44" s="43"/>
      <c r="D44" s="43"/>
    </row>
    <row r="45" spans="1:4">
      <c r="A45" s="43"/>
      <c r="B45" s="44"/>
      <c r="C45" s="43"/>
      <c r="D45" s="43"/>
    </row>
    <row r="46" spans="1:4">
      <c r="A46" s="43"/>
      <c r="B46" s="44"/>
      <c r="C46" s="43"/>
      <c r="D46" s="43"/>
    </row>
    <row r="47" spans="1:4">
      <c r="A47" s="43"/>
      <c r="B47" s="44"/>
      <c r="C47" s="43"/>
      <c r="D47" s="43"/>
    </row>
    <row r="48" spans="1:4">
      <c r="A48" s="43"/>
      <c r="B48" s="44"/>
      <c r="C48" s="43"/>
      <c r="D48" s="43"/>
    </row>
    <row r="49" spans="1:4">
      <c r="A49" s="43"/>
      <c r="B49" s="44"/>
      <c r="C49" s="43"/>
      <c r="D49" s="43"/>
    </row>
    <row r="50" spans="1:4">
      <c r="A50" s="43"/>
      <c r="B50" s="44"/>
      <c r="C50" s="43"/>
      <c r="D50" s="43"/>
    </row>
    <row r="51" spans="1:4">
      <c r="A51" s="43"/>
      <c r="B51" s="44"/>
      <c r="C51" s="43"/>
      <c r="D51" s="43"/>
    </row>
    <row r="52" spans="1:4">
      <c r="A52" s="43"/>
      <c r="B52" s="44"/>
      <c r="C52" s="43"/>
      <c r="D52" s="43"/>
    </row>
    <row r="53" spans="1:4">
      <c r="A53" s="43"/>
      <c r="B53" s="44"/>
      <c r="C53" s="43"/>
      <c r="D53" s="43"/>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H70"/>
  <sheetViews>
    <sheetView zoomScale="70" zoomScaleNormal="70" workbookViewId="0" xr3:uid="{87597A4D-7D11-59BA-9CCC-58575E0E5C6B}">
      <selection activeCell="H18" sqref="H18"/>
    </sheetView>
  </sheetViews>
  <sheetFormatPr defaultRowHeight="15"/>
  <cols>
    <col min="1" max="1" width="91.85546875" style="49" bestFit="1" customWidth="1" collapsed="1"/>
    <col min="2" max="2" width="8.7109375" bestFit="1" customWidth="1" collapsed="1"/>
    <col min="3" max="3" width="20.140625" style="10" bestFit="1" customWidth="1" collapsed="1"/>
    <col min="4" max="4" width="23.5703125" style="10" bestFit="1" customWidth="1" collapsed="1"/>
    <col min="5" max="5" width="13.7109375" style="10" bestFit="1" customWidth="1" collapsed="1"/>
    <col min="6" max="6" width="21.85546875" style="10" bestFit="1" customWidth="1" collapsed="1"/>
    <col min="7" max="7" width="20.140625" bestFit="1" customWidth="1" collapsed="1"/>
    <col min="8" max="8" width="13.7109375" bestFit="1" customWidth="1" collapsed="1"/>
  </cols>
  <sheetData>
    <row r="1" spans="1:8">
      <c r="A1" s="17" t="s">
        <v>0</v>
      </c>
      <c r="B1" s="124" t="s">
        <v>321</v>
      </c>
      <c r="C1" s="4" t="s">
        <v>365</v>
      </c>
      <c r="D1" s="4" t="s">
        <v>1874</v>
      </c>
      <c r="E1" s="4" t="s">
        <v>656</v>
      </c>
      <c r="F1" s="7" t="s">
        <v>1632</v>
      </c>
      <c r="G1" s="129" t="s">
        <v>1552</v>
      </c>
      <c r="H1" s="7" t="s">
        <v>1875</v>
      </c>
    </row>
    <row r="2" spans="1:8">
      <c r="A2" s="14" t="s">
        <v>36</v>
      </c>
      <c r="B2" s="125">
        <v>1</v>
      </c>
      <c r="F2" s="10" t="s">
        <v>1492</v>
      </c>
      <c r="G2" s="6" t="s">
        <v>1492</v>
      </c>
      <c r="H2" s="10"/>
    </row>
    <row r="3" spans="1:8" ht="30">
      <c r="A3" s="14" t="s">
        <v>48</v>
      </c>
      <c r="B3" s="125">
        <v>1</v>
      </c>
      <c r="C3" s="6" t="s">
        <v>392</v>
      </c>
      <c r="D3" s="10" t="s">
        <v>1876</v>
      </c>
      <c r="E3" s="10" t="s">
        <v>1877</v>
      </c>
      <c r="G3" s="130"/>
      <c r="H3" s="6" t="s">
        <v>1878</v>
      </c>
    </row>
    <row r="4" spans="1:8" ht="30">
      <c r="A4" s="14" t="s">
        <v>65</v>
      </c>
      <c r="B4" s="125">
        <v>1</v>
      </c>
      <c r="C4" s="6" t="s">
        <v>402</v>
      </c>
      <c r="D4" s="31" t="s">
        <v>1879</v>
      </c>
      <c r="G4" s="130"/>
      <c r="H4" s="6" t="s">
        <v>1880</v>
      </c>
    </row>
    <row r="5" spans="1:8" ht="30">
      <c r="A5" s="14" t="s">
        <v>70</v>
      </c>
      <c r="B5" s="125">
        <v>1</v>
      </c>
      <c r="C5" s="6" t="s">
        <v>403</v>
      </c>
      <c r="D5" s="6" t="s">
        <v>1881</v>
      </c>
      <c r="G5" s="130"/>
      <c r="H5" s="6" t="s">
        <v>1882</v>
      </c>
    </row>
    <row r="6" spans="1:8" ht="30">
      <c r="A6" s="14" t="s">
        <v>72</v>
      </c>
      <c r="B6" s="125">
        <v>1</v>
      </c>
      <c r="C6" s="6" t="s">
        <v>408</v>
      </c>
      <c r="D6" s="6" t="s">
        <v>1883</v>
      </c>
      <c r="G6" s="130"/>
      <c r="H6" s="6" t="s">
        <v>1882</v>
      </c>
    </row>
    <row r="7" spans="1:8">
      <c r="A7" s="14" t="s">
        <v>74</v>
      </c>
      <c r="B7" s="125">
        <v>1</v>
      </c>
      <c r="C7" s="10" t="s">
        <v>409</v>
      </c>
      <c r="D7" s="10" t="s">
        <v>1884</v>
      </c>
      <c r="G7" s="130"/>
      <c r="H7" s="6" t="s">
        <v>1882</v>
      </c>
    </row>
    <row r="8" spans="1:8">
      <c r="A8" s="14" t="s">
        <v>78</v>
      </c>
      <c r="B8" s="125">
        <v>1</v>
      </c>
      <c r="C8" s="10" t="s">
        <v>410</v>
      </c>
      <c r="G8" s="130"/>
      <c r="H8" s="10"/>
    </row>
    <row r="9" spans="1:8">
      <c r="A9" s="14" t="s">
        <v>80</v>
      </c>
      <c r="B9" s="125">
        <v>1</v>
      </c>
      <c r="C9" s="10" t="s">
        <v>411</v>
      </c>
      <c r="G9" s="130"/>
      <c r="H9" s="10"/>
    </row>
    <row r="10" spans="1:8">
      <c r="A10" s="14" t="s">
        <v>82</v>
      </c>
      <c r="B10" s="125">
        <v>1</v>
      </c>
      <c r="C10" s="10" t="s">
        <v>417</v>
      </c>
      <c r="G10" s="130"/>
      <c r="H10" s="10"/>
    </row>
    <row r="11" spans="1:8">
      <c r="A11" s="40" t="s">
        <v>84</v>
      </c>
      <c r="B11" s="125">
        <v>1</v>
      </c>
      <c r="C11" s="10" t="s">
        <v>418</v>
      </c>
      <c r="G11" s="130"/>
      <c r="H11" s="10"/>
    </row>
    <row r="12" spans="1:8">
      <c r="A12" s="40" t="s">
        <v>86</v>
      </c>
      <c r="B12" s="125">
        <v>1</v>
      </c>
      <c r="C12" s="10" t="s">
        <v>420</v>
      </c>
      <c r="G12" s="130"/>
      <c r="H12" s="10"/>
    </row>
    <row r="13" spans="1:8" ht="30">
      <c r="A13" s="40" t="s">
        <v>88</v>
      </c>
      <c r="B13" s="125">
        <v>1</v>
      </c>
      <c r="C13" s="10" t="s">
        <v>425</v>
      </c>
      <c r="G13" s="130"/>
      <c r="H13" s="10"/>
    </row>
    <row r="14" spans="1:8" ht="30">
      <c r="A14" s="31" t="s">
        <v>90</v>
      </c>
      <c r="B14" s="125">
        <v>1</v>
      </c>
      <c r="C14" s="10" t="s">
        <v>428</v>
      </c>
      <c r="G14" s="130"/>
      <c r="H14" s="10"/>
    </row>
    <row r="15" spans="1:8" ht="30">
      <c r="A15" s="31" t="s">
        <v>92</v>
      </c>
      <c r="B15" s="125">
        <v>1</v>
      </c>
      <c r="C15" s="10" t="s">
        <v>429</v>
      </c>
      <c r="G15" s="130"/>
      <c r="H15" s="10"/>
    </row>
    <row r="16" spans="1:8">
      <c r="A16" s="14" t="s">
        <v>94</v>
      </c>
      <c r="B16" s="125">
        <v>1</v>
      </c>
      <c r="C16" s="10" t="s">
        <v>430</v>
      </c>
      <c r="G16" s="130"/>
      <c r="H16" s="10"/>
    </row>
    <row r="17" spans="1:8">
      <c r="A17" s="14" t="s">
        <v>96</v>
      </c>
      <c r="B17" s="125">
        <v>1</v>
      </c>
      <c r="C17" s="10" t="s">
        <v>431</v>
      </c>
      <c r="G17" s="130"/>
      <c r="H17" s="10"/>
    </row>
    <row r="18" spans="1:8">
      <c r="A18" s="14" t="s">
        <v>98</v>
      </c>
      <c r="B18" s="125">
        <v>1</v>
      </c>
      <c r="C18" s="10" t="s">
        <v>432</v>
      </c>
      <c r="G18" s="130"/>
      <c r="H18" s="10"/>
    </row>
    <row r="19" spans="1:8">
      <c r="A19" s="14" t="s">
        <v>100</v>
      </c>
      <c r="B19" s="125">
        <v>1</v>
      </c>
      <c r="C19" s="10" t="s">
        <v>433</v>
      </c>
      <c r="G19" s="130"/>
      <c r="H19" s="10"/>
    </row>
    <row r="20" spans="1:8">
      <c r="A20" s="14" t="s">
        <v>102</v>
      </c>
      <c r="B20" s="125">
        <v>1</v>
      </c>
      <c r="G20" s="130"/>
      <c r="H20" s="10"/>
    </row>
    <row r="21" spans="1:8">
      <c r="A21" s="14" t="s">
        <v>105</v>
      </c>
      <c r="B21" s="125">
        <v>1</v>
      </c>
      <c r="G21" s="130"/>
      <c r="H21" s="10"/>
    </row>
    <row r="22" spans="1:8">
      <c r="A22" s="14" t="s">
        <v>107</v>
      </c>
      <c r="B22" s="125">
        <v>1</v>
      </c>
      <c r="G22" s="130"/>
      <c r="H22" s="10"/>
    </row>
    <row r="23" spans="1:8">
      <c r="A23" s="14" t="s">
        <v>110</v>
      </c>
      <c r="B23" s="125">
        <v>1</v>
      </c>
      <c r="G23" s="130"/>
      <c r="H23" s="10"/>
    </row>
    <row r="24" spans="1:8">
      <c r="A24" s="14" t="s">
        <v>112</v>
      </c>
      <c r="B24" s="125">
        <v>1</v>
      </c>
      <c r="G24" s="130"/>
      <c r="H24" s="10"/>
    </row>
    <row r="25" spans="1:8">
      <c r="A25" s="14" t="s">
        <v>115</v>
      </c>
      <c r="B25" s="125">
        <v>1</v>
      </c>
      <c r="G25" s="130"/>
      <c r="H25" s="10"/>
    </row>
    <row r="26" spans="1:8">
      <c r="A26" s="14" t="s">
        <v>119</v>
      </c>
      <c r="B26" s="125">
        <v>1</v>
      </c>
      <c r="G26" s="130"/>
      <c r="H26" s="10"/>
    </row>
    <row r="27" spans="1:8">
      <c r="A27" s="46"/>
      <c r="B27" s="126"/>
      <c r="G27" s="130"/>
      <c r="H27" s="10"/>
    </row>
    <row r="28" spans="1:8">
      <c r="A28" s="14" t="s">
        <v>124</v>
      </c>
      <c r="B28" s="125">
        <v>1</v>
      </c>
      <c r="C28" s="10" t="s">
        <v>434</v>
      </c>
      <c r="D28" s="10" t="s">
        <v>1885</v>
      </c>
      <c r="G28" s="130"/>
      <c r="H28" s="6" t="s">
        <v>1886</v>
      </c>
    </row>
    <row r="29" spans="1:8">
      <c r="A29" s="14" t="s">
        <v>127</v>
      </c>
      <c r="B29" s="125">
        <v>1</v>
      </c>
      <c r="C29" s="10" t="s">
        <v>435</v>
      </c>
      <c r="G29" s="130"/>
      <c r="H29" s="10"/>
    </row>
    <row r="30" spans="1:8">
      <c r="A30" s="14" t="s">
        <v>131</v>
      </c>
      <c r="B30" s="125">
        <v>1</v>
      </c>
      <c r="C30" s="10" t="s">
        <v>436</v>
      </c>
      <c r="G30" s="130"/>
      <c r="H30" s="10"/>
    </row>
    <row r="31" spans="1:8">
      <c r="A31" s="14" t="s">
        <v>133</v>
      </c>
      <c r="B31" s="126"/>
      <c r="C31" s="10" t="s">
        <v>437</v>
      </c>
      <c r="G31" s="130"/>
      <c r="H31" s="10"/>
    </row>
    <row r="32" spans="1:8">
      <c r="A32" s="14" t="s">
        <v>135</v>
      </c>
      <c r="B32" s="125">
        <v>1</v>
      </c>
      <c r="C32" s="10" t="s">
        <v>438</v>
      </c>
      <c r="D32" s="10" t="s">
        <v>1887</v>
      </c>
      <c r="E32" s="10" t="s">
        <v>1888</v>
      </c>
      <c r="G32" s="130"/>
      <c r="H32" s="6" t="s">
        <v>1886</v>
      </c>
    </row>
    <row r="34" spans="1:8">
      <c r="A34" s="10" t="s">
        <v>156</v>
      </c>
      <c r="B34" s="127">
        <v>1</v>
      </c>
      <c r="C34" s="10" t="s">
        <v>440</v>
      </c>
      <c r="D34" s="10" t="s">
        <v>1889</v>
      </c>
      <c r="G34" s="6"/>
      <c r="H34" s="6"/>
    </row>
    <row r="35" spans="1:8">
      <c r="A35" s="14" t="s">
        <v>160</v>
      </c>
      <c r="B35" s="127">
        <v>1</v>
      </c>
      <c r="C35" s="10" t="s">
        <v>442</v>
      </c>
      <c r="G35" s="6"/>
      <c r="H35" s="6"/>
    </row>
    <row r="36" spans="1:8">
      <c r="A36" s="14" t="s">
        <v>162</v>
      </c>
      <c r="B36" s="127">
        <v>1</v>
      </c>
      <c r="C36" s="10" t="s">
        <v>443</v>
      </c>
      <c r="D36" s="10" t="s">
        <v>1890</v>
      </c>
      <c r="G36" s="6"/>
      <c r="H36" s="6" t="s">
        <v>1886</v>
      </c>
    </row>
    <row r="37" spans="1:8">
      <c r="A37" s="14" t="s">
        <v>164</v>
      </c>
      <c r="B37" s="127">
        <v>1</v>
      </c>
      <c r="C37" s="10" t="s">
        <v>444</v>
      </c>
      <c r="D37" s="10" t="s">
        <v>1891</v>
      </c>
      <c r="G37" s="6"/>
      <c r="H37" s="6" t="s">
        <v>1892</v>
      </c>
    </row>
    <row r="38" spans="1:8">
      <c r="A38" s="43" t="s">
        <v>165</v>
      </c>
      <c r="B38" s="127">
        <v>1</v>
      </c>
      <c r="C38" s="10" t="s">
        <v>448</v>
      </c>
      <c r="D38" s="10" t="s">
        <v>1893</v>
      </c>
      <c r="G38" s="6"/>
      <c r="H38" s="6" t="s">
        <v>1894</v>
      </c>
    </row>
    <row r="39" spans="1:8">
      <c r="A39" s="14" t="s">
        <v>170</v>
      </c>
      <c r="B39" s="127">
        <v>1</v>
      </c>
      <c r="G39" s="6"/>
      <c r="H39" s="6"/>
    </row>
    <row r="40" spans="1:8">
      <c r="A40" s="14" t="s">
        <v>172</v>
      </c>
      <c r="B40" s="127">
        <v>1</v>
      </c>
      <c r="C40" s="10" t="s">
        <v>450</v>
      </c>
      <c r="G40" s="6"/>
      <c r="H40" s="6"/>
    </row>
    <row r="41" spans="1:8">
      <c r="A41" s="14" t="s">
        <v>178</v>
      </c>
      <c r="B41" s="127">
        <v>1</v>
      </c>
      <c r="G41" s="6"/>
      <c r="H41" s="6"/>
    </row>
    <row r="42" spans="1:8">
      <c r="A42" s="14" t="s">
        <v>181</v>
      </c>
      <c r="B42" s="127">
        <v>1</v>
      </c>
      <c r="C42" s="10" t="s">
        <v>451</v>
      </c>
      <c r="G42" s="6"/>
      <c r="H42" s="6"/>
    </row>
    <row r="43" spans="1:8">
      <c r="A43" s="14" t="s">
        <v>183</v>
      </c>
      <c r="B43" s="127">
        <v>1</v>
      </c>
      <c r="C43" s="10" t="s">
        <v>454</v>
      </c>
      <c r="G43" s="6"/>
      <c r="H43" s="6"/>
    </row>
    <row r="44" spans="1:8">
      <c r="A44" s="14" t="s">
        <v>186</v>
      </c>
      <c r="B44" s="127">
        <v>1</v>
      </c>
      <c r="C44" s="10" t="s">
        <v>455</v>
      </c>
      <c r="D44" s="10" t="s">
        <v>1895</v>
      </c>
      <c r="G44" s="6"/>
      <c r="H44" s="6" t="s">
        <v>1880</v>
      </c>
    </row>
    <row r="45" spans="1:8">
      <c r="A45" s="10" t="s">
        <v>188</v>
      </c>
      <c r="B45" s="127">
        <v>1</v>
      </c>
      <c r="C45" s="10" t="s">
        <v>456</v>
      </c>
      <c r="D45" s="10" t="s">
        <v>1896</v>
      </c>
      <c r="G45" s="6"/>
      <c r="H45" s="6" t="s">
        <v>1882</v>
      </c>
    </row>
    <row r="46" spans="1:8">
      <c r="A46" s="71"/>
      <c r="B46" s="127"/>
      <c r="G46" s="6"/>
      <c r="H46" s="6"/>
    </row>
    <row r="47" spans="1:8">
      <c r="A47" s="71" t="s">
        <v>190</v>
      </c>
      <c r="B47" s="128">
        <v>1</v>
      </c>
      <c r="G47" s="6"/>
      <c r="H47" s="6"/>
    </row>
    <row r="48" spans="1:8">
      <c r="A48" s="14" t="s">
        <v>192</v>
      </c>
      <c r="B48" s="127">
        <v>1</v>
      </c>
      <c r="G48" s="6"/>
      <c r="H48" s="6"/>
    </row>
    <row r="49" spans="1:7">
      <c r="A49" s="77" t="s">
        <v>195</v>
      </c>
      <c r="B49" s="127">
        <v>1</v>
      </c>
      <c r="G49" s="6"/>
    </row>
    <row r="50" spans="1:7">
      <c r="A50" s="14" t="s">
        <v>197</v>
      </c>
      <c r="B50" s="127">
        <v>1</v>
      </c>
      <c r="F50" s="10" t="s">
        <v>1514</v>
      </c>
      <c r="G50" s="6" t="s">
        <v>1514</v>
      </c>
    </row>
    <row r="51" spans="1:7">
      <c r="A51" s="77" t="s">
        <v>200</v>
      </c>
      <c r="B51" s="127">
        <v>1</v>
      </c>
      <c r="F51" s="10" t="s">
        <v>1515</v>
      </c>
      <c r="G51" s="6" t="s">
        <v>1515</v>
      </c>
    </row>
    <row r="52" spans="1:7" ht="30">
      <c r="A52" s="40" t="s">
        <v>205</v>
      </c>
      <c r="B52" s="127">
        <v>1</v>
      </c>
      <c r="G52" s="6"/>
    </row>
    <row r="53" spans="1:7">
      <c r="A53" s="14" t="s">
        <v>207</v>
      </c>
      <c r="B53" s="127"/>
      <c r="G53" s="6"/>
    </row>
    <row r="54" spans="1:7">
      <c r="A54" s="31" t="s">
        <v>209</v>
      </c>
      <c r="B54" s="127">
        <v>1</v>
      </c>
      <c r="G54" s="6"/>
    </row>
    <row r="55" spans="1:7">
      <c r="A55" s="77" t="s">
        <v>211</v>
      </c>
      <c r="B55" s="127">
        <v>1</v>
      </c>
      <c r="G55" s="6"/>
    </row>
    <row r="56" spans="1:7">
      <c r="A56" s="14" t="s">
        <v>213</v>
      </c>
      <c r="B56" s="127">
        <v>1</v>
      </c>
      <c r="G56" s="6"/>
    </row>
    <row r="57" spans="1:7">
      <c r="A57" s="77" t="s">
        <v>215</v>
      </c>
      <c r="B57" s="127">
        <v>1</v>
      </c>
      <c r="F57" s="10" t="s">
        <v>1521</v>
      </c>
      <c r="G57" s="6" t="s">
        <v>1521</v>
      </c>
    </row>
    <row r="58" spans="1:7" s="6" customFormat="1">
      <c r="A58" s="14" t="s">
        <v>337</v>
      </c>
      <c r="B58" s="127"/>
      <c r="C58" s="10"/>
      <c r="D58" s="10"/>
      <c r="E58" s="10"/>
      <c r="F58" s="10" t="s">
        <v>1897</v>
      </c>
      <c r="G58" s="6" t="s">
        <v>1897</v>
      </c>
    </row>
    <row r="59" spans="1:7">
      <c r="A59" s="77" t="s">
        <v>218</v>
      </c>
      <c r="B59" s="127">
        <v>1</v>
      </c>
      <c r="G59" s="6"/>
    </row>
    <row r="60" spans="1:7">
      <c r="A60" s="77" t="s">
        <v>219</v>
      </c>
      <c r="B60" s="127"/>
      <c r="F60" s="10" t="s">
        <v>1527</v>
      </c>
      <c r="G60" s="6" t="s">
        <v>1527</v>
      </c>
    </row>
    <row r="61" spans="1:7" ht="26.25">
      <c r="A61" s="77" t="s">
        <v>222</v>
      </c>
      <c r="B61" s="127">
        <v>1</v>
      </c>
      <c r="G61" s="6"/>
    </row>
    <row r="62" spans="1:7">
      <c r="A62" s="79" t="s">
        <v>226</v>
      </c>
      <c r="B62" s="127">
        <v>1</v>
      </c>
      <c r="F62" s="10" t="s">
        <v>1542</v>
      </c>
      <c r="G62" s="6" t="s">
        <v>1542</v>
      </c>
    </row>
    <row r="63" spans="1:7">
      <c r="A63" s="77" t="s">
        <v>229</v>
      </c>
      <c r="B63" s="127">
        <v>1</v>
      </c>
      <c r="F63" s="10" t="s">
        <v>1543</v>
      </c>
      <c r="G63" s="6" t="s">
        <v>1543</v>
      </c>
    </row>
    <row r="64" spans="1:7" s="6" customFormat="1">
      <c r="A64" s="77" t="s">
        <v>338</v>
      </c>
      <c r="B64" s="127">
        <v>1</v>
      </c>
      <c r="C64" s="10"/>
      <c r="D64" s="10"/>
      <c r="E64" s="10"/>
      <c r="F64" s="10" t="s">
        <v>1544</v>
      </c>
      <c r="G64" s="6" t="s">
        <v>1544</v>
      </c>
    </row>
    <row r="65" spans="1:7">
      <c r="A65" s="77" t="s">
        <v>231</v>
      </c>
      <c r="B65" s="127">
        <v>1</v>
      </c>
      <c r="G65" s="6"/>
    </row>
    <row r="66" spans="1:7">
      <c r="A66" s="14" t="s">
        <v>236</v>
      </c>
      <c r="B66" s="127">
        <v>1</v>
      </c>
      <c r="F66" s="10" t="s">
        <v>1622</v>
      </c>
      <c r="G66" s="6" t="s">
        <v>1622</v>
      </c>
    </row>
    <row r="67" spans="1:7">
      <c r="A67" s="6" t="s">
        <v>240</v>
      </c>
      <c r="B67" s="127">
        <v>1</v>
      </c>
      <c r="F67" s="10">
        <v>1000000733</v>
      </c>
      <c r="G67" s="6" t="s">
        <v>1545</v>
      </c>
    </row>
    <row r="68" spans="1:7">
      <c r="A68" s="77" t="s">
        <v>247</v>
      </c>
      <c r="B68" s="127">
        <v>1</v>
      </c>
      <c r="F68" s="10" t="s">
        <v>1547</v>
      </c>
      <c r="G68" s="6" t="s">
        <v>1547</v>
      </c>
    </row>
    <row r="69" spans="1:7" ht="26.25">
      <c r="A69" s="77" t="s">
        <v>251</v>
      </c>
      <c r="B69" s="127">
        <v>1</v>
      </c>
      <c r="F69" s="10" t="s">
        <v>1548</v>
      </c>
      <c r="G69" s="6" t="s">
        <v>1548</v>
      </c>
    </row>
    <row r="70" spans="1:7">
      <c r="A70" s="77" t="s">
        <v>255</v>
      </c>
      <c r="B70" s="127">
        <v>1</v>
      </c>
      <c r="F70" s="10" t="s">
        <v>1549</v>
      </c>
      <c r="G70" s="6" t="s">
        <v>1549</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573D04F8-D8BB-4F8A-9D8E-8E866D7BA7FD}"/>
</file>

<file path=customXml/itemProps2.xml><?xml version="1.0" encoding="utf-8"?>
<ds:datastoreItem xmlns:ds="http://schemas.openxmlformats.org/officeDocument/2006/customXml" ds:itemID="{9094A1D9-EAC0-4815-9D4F-530C1E38B0C7}"/>
</file>

<file path=customXml/itemProps3.xml><?xml version="1.0" encoding="utf-8"?>
<ds:datastoreItem xmlns:ds="http://schemas.openxmlformats.org/officeDocument/2006/customXml" ds:itemID="{4F60DE77-FCE6-4628-805D-01446CF91C91}"/>
</file>

<file path=customXml/itemProps4.xml><?xml version="1.0" encoding="utf-8"?>
<ds:datastoreItem xmlns:ds="http://schemas.openxmlformats.org/officeDocument/2006/customXml" ds:itemID="{D5ECD609-C996-4C3D-831A-09D97AE6FEA5}"/>
</file>

<file path=customXml/itemProps5.xml><?xml version="1.0" encoding="utf-8"?>
<ds:datastoreItem xmlns:ds="http://schemas.openxmlformats.org/officeDocument/2006/customXml" ds:itemID="{56F3B1AA-B01C-472E-89C6-2F0E8E3B94EB}"/>
</file>

<file path=docProps/app.xml><?xml version="1.0" encoding="utf-8"?>
<Properties xmlns="http://schemas.openxmlformats.org/officeDocument/2006/extended-properties" xmlns:vt="http://schemas.openxmlformats.org/officeDocument/2006/docPropsVTypes">
  <Application>Microsoft Excel Online</Application>
  <Manager/>
  <Company>The Hartford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Sojan (Enterprise Data Office)</dc:creator>
  <cp:keywords>#1nt3rn@l# #Sh0w-F00t3r#</cp:keywords>
  <dc:description/>
  <cp:lastModifiedBy>Sarath Kumar</cp:lastModifiedBy>
  <cp:revision/>
  <dcterms:created xsi:type="dcterms:W3CDTF">2017-02-24T10:50:25Z</dcterms:created>
  <dcterms:modified xsi:type="dcterms:W3CDTF">2018-06-13T07:13:17Z</dcterms:modified>
  <cp:category>Internal</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