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mc:Choice Requires="x15">
      <x15ac:absPath xmlns:x15ac="http://schemas.microsoft.com/office/spreadsheetml/2010/11/ac" url="C:\ACG\Workspace\guidewire-testingassets\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9" r:id="rId8"/>
    <sheet name="PriorInsurance" sheetId="175" r:id="rId9"/>
    <sheet name="Drivers" sheetId="160" r:id="rId10"/>
    <sheet name="Vehicles" sheetId="162" r:id="rId11"/>
    <sheet name="Dwelling" sheetId="161" r:id="rId12"/>
    <sheet name="DwellingConstruction" sheetId="163" r:id="rId13"/>
    <sheet name="InsuranceScore" sheetId="197" r:id="rId14"/>
    <sheet name="Reports" sheetId="176" r:id="rId15"/>
    <sheet name="VehicleHistoryReport" sheetId="198" r:id="rId16"/>
    <sheet name="Coverages" sheetId="164" r:id="rId17"/>
    <sheet name="ExclusionCoverages" sheetId="195" r:id="rId18"/>
    <sheet name="RiskAnalysis" sheetId="165" r:id="rId19"/>
    <sheet name="PolicyReview" sheetId="166" r:id="rId20"/>
    <sheet name="Quote" sheetId="167" r:id="rId21"/>
    <sheet name="Payment_PC" sheetId="170" r:id="rId22"/>
    <sheet name="IssuePolicy" sheetId="196"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NewSubmission!$A$1:$T$1</definedName>
    <definedName name="_xlnm._FilterDatabase" localSheetId="6" hidden="1">PolicyInfo!$A$1:$AP$1</definedName>
    <definedName name="_xlnm._FilterDatabase" localSheetId="28" hidden="1">SearchAccount_BC!$A$1:$F$2</definedName>
    <definedName name="_xlnm._FilterDatabase" localSheetId="0" hidden="1">TestCase!$A$1:$AJ$44</definedName>
  </definedNames>
  <calcPr calcId="162913" calcOnSave="0" concurrentCalc="0"/>
</workbook>
</file>

<file path=xl/sharedStrings.xml><?xml version="1.0" encoding="utf-8"?>
<sst xmlns="http://schemas.openxmlformats.org/spreadsheetml/2006/main" count="9423" uniqueCount="1858">
  <si>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</si>
  <si>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</si>
  <si>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</si>
  <si>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</si>
  <si>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</si>
  <si>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</si>
  <si>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</si>
  <si>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</si>
  <si>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</si>
  <si>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</si>
  <si>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</si>
  <si>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</si>
  <si>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</si>
  <si>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</si>
  <si>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</si>
  <si>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</si>
  <si>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</si>
  <si>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</si>
  <si>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</si>
  <si>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</si>
  <si>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</si>
  <si>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</si>
  <si>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</si>
  <si>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</si>
  <si>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</si>
  <si>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</si>
  <si>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</si>
  <si>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</si>
  <si>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</si>
  <si>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</si>
  <si>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</si>
  <si>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</si>
  <si>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</si>
  <si>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</si>
  <si>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</si>
  <si>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</si>
  <si>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</si>
  <si>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</si>
  <si>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</si>
  <si>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</si>
  <si>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</si>
  <si>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</si>
  <si>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</si>
  <si>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</si>
  <si>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</si>
  <si>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</si>
  <si>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</si>
  <si>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</si>
  <si>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</si>
  <si>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</si>
  <si>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</si>
  <si>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</si>
  <si>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</si>
  <si>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</si>
  <si>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</si>
  <si>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</si>
  <si>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</si>
  <si>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</si>
  <si>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</si>
  <si>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</si>
  <si>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</si>
  <si>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</si>
  <si>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</si>
  <si>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</si>
  <si>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</si>
  <si>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</si>
  <si>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</si>
  <si>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</si>
  <si>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</si>
  <si>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</si>
  <si>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</si>
  <si>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</si>
  <si>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</si>
  <si>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</si>
  <si>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</si>
  <si>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</si>
  <si>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</si>
  <si>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</si>
  <si>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</si>
  <si>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</si>
  <si>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</si>
  <si>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</si>
  <si>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</si>
  <si>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</si>
  <si>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</si>
  <si>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</si>
  <si>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</si>
  <si>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</si>
  <si>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</si>
  <si>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</si>
  <si>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</si>
  <si>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</si>
  <si>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</si>
  <si>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</si>
  <si>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</si>
  <si>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</si>
  <si>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</si>
  <si>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</si>
  <si>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</si>
  <si>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</si>
  <si>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</si>
  <si>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</si>
  <si>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</si>
  <si>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</si>
  <si>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</si>
  <si>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</si>
  <si>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</si>
  <si>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</si>
  <si>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</si>
  <si>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</si>
  <si>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</si>
  <si>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</si>
  <si>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</si>
  <si>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</si>
  <si>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</si>
  <si>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</si>
  <si>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</si>
  <si>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</si>
  <si>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</si>
  <si>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</si>
  <si>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</si>
  <si>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</si>
  <si>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</si>
  <si>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</si>
  <si>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</si>
  <si>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</si>
  <si>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</si>
  <si>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</si>
  <si>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</si>
  <si>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</si>
  <si>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</si>
  <si>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</si>
  <si>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</si>
  <si>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</si>
  <si>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</si>
  <si>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</si>
  <si>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</si>
  <si>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</si>
  <si>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</si>
  <si>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</si>
  <si>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</si>
  <si>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</si>
  <si>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</si>
  <si>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</si>
  <si>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ACG</t>
  </si>
  <si>
    <t>Micheal</t>
  </si>
  <si>
    <t>Thomson</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</si>
  <si>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</si>
  <si>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</si>
  <si>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</si>
  <si>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</si>
  <si>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</si>
  <si>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</si>
  <si>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</si>
  <si>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</si>
  <si>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</si>
  <si>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</si>
  <si>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</si>
  <si>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</si>
  <si>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</si>
  <si>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</si>
  <si>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</si>
  <si>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</si>
  <si>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</si>
  <si>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</si>
  <si>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</si>
  <si>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</si>
  <si>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</si>
  <si>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</si>
  <si>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</si>
  <si>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</si>
  <si>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</si>
  <si>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</si>
  <si>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</si>
  <si>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</si>
  <si>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</si>
  <si>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</si>
  <si>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</si>
  <si>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</si>
  <si>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</si>
  <si>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</si>
  <si>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</si>
  <si>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</si>
  <si>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</si>
  <si>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</si>
  <si>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</si>
  <si>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</si>
  <si>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</si>
  <si>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</si>
  <si>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</si>
  <si>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</si>
  <si>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</si>
  <si>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</si>
  <si>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</si>
  <si>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</si>
  <si>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</si>
  <si>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</si>
  <si>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</si>
  <si>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</si>
  <si>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</si>
  <si>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</si>
  <si>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</si>
  <si>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</si>
  <si>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</si>
  <si>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</si>
  <si>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</si>
  <si>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</si>
  <si>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</si>
  <si>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</si>
  <si>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Home</t>
  </si>
  <si>
    <t>eleDwellLocName</t>
  </si>
  <si>
    <t>eleDwellLocNewLocation</t>
  </si>
  <si>
    <t>eleDwellLocEditLocation</t>
  </si>
  <si>
    <t>eleNonSpecificLocYes</t>
  </si>
  <si>
    <t>eleNonSpecificLocNo</t>
  </si>
  <si>
    <t>lstLocState</t>
  </si>
  <si>
    <t>edtNumber1</t>
  </si>
  <si>
    <t>edtNumber2</t>
  </si>
  <si>
    <t>lstResidenceType</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</si>
  <si>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</si>
  <si>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</si>
  <si>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</si>
  <si>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</si>
  <si>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</si>
  <si>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</si>
  <si>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</si>
  <si>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</si>
  <si>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</si>
  <si>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</si>
  <si>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</si>
  <si>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</si>
  <si>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</si>
  <si>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</si>
  <si>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</si>
  <si>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</si>
  <si>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</si>
  <si>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</si>
  <si>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</si>
  <si>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</si>
  <si>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</si>
  <si>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</si>
  <si>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</si>
  <si>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</si>
  <si>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</si>
  <si>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</si>
  <si>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</si>
  <si>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</si>
  <si>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</si>
  <si>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</si>
  <si>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</si>
  <si>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</si>
  <si>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</si>
  <si>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</si>
  <si>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</si>
  <si>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</si>
  <si>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</si>
  <si>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</si>
  <si>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</si>
  <si>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</si>
  <si>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</si>
  <si>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</si>
  <si>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</si>
  <si>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</si>
  <si>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</si>
  <si>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</si>
  <si>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</si>
  <si>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</si>
  <si>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</si>
  <si>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</si>
  <si>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</si>
  <si>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</si>
  <si>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</si>
  <si>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</si>
  <si>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</si>
  <si>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</si>
  <si>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</si>
  <si>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</si>
  <si>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</si>
  <si>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</si>
  <si>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</si>
  <si>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</si>
  <si>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</si>
  <si>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</si>
  <si>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</si>
  <si>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</si>
  <si>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</si>
  <si>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</si>
  <si>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</si>
  <si>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</si>
  <si>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</si>
  <si>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</si>
  <si>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</si>
  <si>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</si>
  <si>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</si>
  <si>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</si>
  <si>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</si>
  <si>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</si>
  <si>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</si>
  <si>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</si>
  <si>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</si>
  <si>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</si>
  <si>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</si>
  <si>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</si>
  <si>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</si>
  <si>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</si>
  <si>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btnQuoteReleaseScreen</t>
  </si>
  <si>
    <t>SubmissionNumber</t>
  </si>
  <si>
    <t>funUpdatePremium</t>
  </si>
  <si>
    <t>TotalPremium</t>
  </si>
  <si>
    <t>elePreferences</t>
  </si>
  <si>
    <t>TC6</t>
  </si>
  <si>
    <t>HomeOwnersCoverage:::A-Dwelling:::edtLimit:::30000</t>
  </si>
  <si>
    <t>HomeOwnersCoverage:::C - Personal Property:::edtLimit:::30000</t>
  </si>
  <si>
    <t>TC7</t>
  </si>
  <si>
    <t>funvalidateerrormessage</t>
  </si>
  <si>
    <t>funEffDate</t>
  </si>
  <si>
    <t>eleHOPolicyTable:::Any coverage declined, cancelled or non-renewed in past 5 years?:::No:::label</t>
  </si>
  <si>
    <t>eleHOPolicyTable:::Any business conducted on the premises?:::No:::label</t>
  </si>
  <si>
    <t>eleHO3PolicyEligibilityTable:::Has any insured been successfully denied payment by an insurer where there was evidence of fraud, material misrepresentation or convicted of fraud or intent to defraud an insurance company?:::No:::label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</si>
  <si>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</si>
  <si>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</si>
  <si>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</si>
  <si>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</si>
  <si>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</si>
  <si>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</si>
  <si>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Effective Date Backdated more than 7 days</t>
  </si>
  <si>
    <t>funVerifyUWIssue</t>
  </si>
  <si>
    <t>Authorization Required: coverage previously declined, cancelled, or nonrenewed.</t>
  </si>
  <si>
    <t>eleRiskAnalysispage</t>
  </si>
  <si>
    <t>TC18NewSubmissionBackdate30Days</t>
  </si>
  <si>
    <t>TC18NewSubmissionBackdate30Days~I1</t>
  </si>
  <si>
    <t>PC_USC_08_Address</t>
  </si>
  <si>
    <t>elePolicyAddress</t>
  </si>
  <si>
    <t>eleEditCurrentAddress</t>
  </si>
  <si>
    <t>edtPIHouseNumber</t>
  </si>
  <si>
    <t>edtPIStreetName</t>
  </si>
  <si>
    <t>edtPICity</t>
  </si>
  <si>
    <t>lstPIState</t>
  </si>
  <si>
    <t>edtPIZipcode</t>
  </si>
  <si>
    <t>eleStandardize</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</si>
  <si>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</si>
  <si>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</si>
  <si>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</si>
  <si>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</si>
  <si>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</si>
  <si>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</si>
  <si>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</si>
  <si>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</si>
  <si>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</si>
  <si>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TC19_Initiate New Submission_Validate submission flow for agent</t>
  </si>
  <si>
    <t>Standard Code Internal Producer Code - 1</t>
  </si>
  <si>
    <t>eleProceedtoBind</t>
  </si>
  <si>
    <t>TC19_Initiate New Submission_Validate submission flow for agent~I1</t>
  </si>
  <si>
    <t>eleBindOptions</t>
  </si>
  <si>
    <t>eleBindOnly</t>
  </si>
  <si>
    <t>eleCommonOK</t>
  </si>
  <si>
    <t>TC20_Initiate New Submission_Validate submission flow for Back Office User</t>
  </si>
  <si>
    <t>TC20_Initiate New Submission_Validate submission flow for Back Office User~I1</t>
  </si>
  <si>
    <t>TC1_IT01_PC_USC_07_Close Option_Close Options_Decline_Personal Auto_FL</t>
  </si>
  <si>
    <t xml:space="preserve"> TC2_IT01_PC_USC_07_Close Option_Close Options_Not Taken_GA</t>
  </si>
  <si>
    <t>TC3_IT01_PC_USC_05 Qualification_Qualification_Questions_Home product model_New Submission</t>
  </si>
  <si>
    <t>TC3_IT01_PC_USC_05 Qualification_Qualification_Questions_Home product model_New Submission_Renters</t>
  </si>
  <si>
    <t>TC3_IT01_PC_USC_05 Qualification_Qualification_Questions_Home product model_New Submission_Condonium</t>
  </si>
  <si>
    <t>Florida</t>
  </si>
  <si>
    <t>eleHOTypeOfBusiness</t>
  </si>
  <si>
    <t>edtHOTypeofBusiness2</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</si>
  <si>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</si>
  <si>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</si>
  <si>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</si>
  <si>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</si>
  <si>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eleHO3PolicyEligibilityTable:::Are there any farming pursuits being conducted on the premises (other than personal use)?:::No:::label</t>
  </si>
  <si>
    <t>eleHO3PolicyEligibilityTable:::Are the structures and surrounding premises well maintained? (e.g. roofing, siding, sidewalks, steps and stairs in good condition?):::Yes:::label</t>
  </si>
  <si>
    <t>ABCD</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</si>
  <si>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</si>
  <si>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</si>
  <si>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</si>
  <si>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</si>
  <si>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</si>
  <si>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</si>
  <si>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</si>
  <si>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</si>
  <si>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</si>
  <si>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</si>
  <si>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</si>
  <si>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</si>
  <si>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</si>
  <si>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</si>
  <si>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</si>
  <si>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TC2_PC_Product Model_Personal Auto_Uninsured or Underinsured Motorists Bodily Injury Coverage</t>
  </si>
  <si>
    <t>TC3_PC_Product Model_Home_Expanded Coverage_Jewelry_Watches and Furs Coverage</t>
  </si>
  <si>
    <t>TC4_PC_Product Model_Home_Contract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</si>
  <si>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</si>
  <si>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</si>
  <si>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</si>
  <si>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</si>
  <si>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</si>
  <si>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</si>
  <si>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</si>
  <si>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</si>
  <si>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</si>
  <si>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</si>
  <si>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</si>
  <si>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</si>
  <si>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</si>
  <si>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</si>
  <si>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</si>
  <si>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</si>
  <si>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</si>
  <si>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</si>
  <si>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</si>
  <si>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</si>
  <si>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</si>
  <si>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</si>
  <si>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</si>
  <si>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</si>
  <si>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</si>
  <si>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</si>
  <si>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</si>
  <si>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</si>
  <si>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</si>
  <si>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</si>
  <si>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</si>
  <si>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</si>
  <si>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</si>
  <si>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</si>
  <si>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</si>
  <si>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</si>
  <si>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</si>
  <si>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</si>
  <si>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</si>
  <si>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</si>
  <si>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</si>
  <si>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</si>
  <si>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</si>
  <si>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</si>
  <si>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</si>
  <si>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</si>
  <si>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</si>
  <si>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</si>
  <si>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</si>
  <si>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</si>
  <si>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</si>
  <si>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</si>
  <si>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</si>
  <si>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</si>
  <si>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</si>
  <si>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</si>
  <si>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</si>
  <si>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</si>
  <si>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</si>
  <si>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</si>
  <si>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</si>
  <si>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</si>
  <si>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</si>
  <si>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</si>
  <si>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</si>
  <si>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</si>
  <si>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</si>
  <si>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</si>
  <si>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</si>
  <si>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</si>
  <si>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</si>
  <si>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</si>
  <si>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</si>
  <si>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</si>
  <si>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</si>
  <si>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</si>
  <si>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</si>
  <si>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</si>
  <si>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</si>
  <si>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</si>
  <si>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</si>
  <si>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</si>
  <si>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</si>
  <si>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</si>
  <si>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</si>
  <si>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</si>
  <si>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</si>
  <si>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</si>
  <si>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</si>
  <si>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</si>
  <si>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</si>
  <si>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</si>
  <si>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</si>
  <si>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</si>
  <si>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lsjWindstormOrHailDeductType</t>
  </si>
  <si>
    <t>eljModernConstrValueNo</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</si>
  <si>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</si>
  <si>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</si>
  <si>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</si>
  <si>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</si>
  <si>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</si>
  <si>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</si>
  <si>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</si>
  <si>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</si>
  <si>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TC04_BC_Maintain Payment Plans_PED Greater than 21 days</t>
  </si>
  <si>
    <t>TC05_BC_Maintain Payment Plans_Policy with Vanity due date for PED Less than 22 days in Future</t>
  </si>
  <si>
    <t>TC06_BC_Maintain Payment Plans_Policy with Vanity due date for PED Greater than 21 days</t>
  </si>
  <si>
    <t>TC07_Maintain Payment Plans_Backdated policy with Vanity due date</t>
  </si>
  <si>
    <t>TC01_PaymentReversalfeesforPersonalAuto_FL</t>
  </si>
  <si>
    <t>TC17_SetDisbursementdelaydaysbasedonpaymentmethod</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</si>
  <si>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</si>
  <si>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</si>
  <si>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</si>
  <si>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</si>
  <si>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</si>
  <si>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</si>
  <si>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</si>
  <si>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</si>
  <si>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</si>
  <si>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</si>
  <si>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</si>
  <si>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</si>
  <si>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</si>
  <si>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</si>
  <si>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</si>
  <si>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</si>
  <si>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</si>
  <si>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</si>
  <si>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</si>
  <si>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</si>
  <si>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</si>
  <si>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</si>
  <si>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</si>
  <si>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</si>
  <si>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</si>
  <si>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</si>
  <si>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</si>
  <si>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</si>
  <si>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</si>
  <si>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</si>
  <si>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</si>
  <si>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</si>
  <si>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</si>
  <si>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</si>
  <si>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</si>
  <si>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</si>
  <si>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</si>
  <si>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</si>
  <si>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</si>
  <si>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</si>
  <si>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</si>
  <si>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</si>
  <si>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</si>
  <si>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</si>
  <si>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</si>
  <si>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</si>
  <si>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</si>
  <si>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</si>
  <si>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</si>
  <si>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</si>
  <si>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</si>
  <si>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</si>
  <si>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</si>
  <si>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lstUIMorUnIMBodilyInjGA:::500,000/1,000,000</t>
  </si>
  <si>
    <t>500,000/1,000,000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</si>
  <si>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</si>
  <si>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</si>
  <si>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</si>
  <si>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</si>
  <si>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</si>
  <si>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</si>
  <si>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</si>
  <si>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</si>
  <si>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</si>
  <si>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</si>
  <si>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Active</t>
  </si>
  <si>
    <t>eleDriversTab</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</si>
  <si>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</si>
  <si>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</si>
  <si>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</si>
  <si>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</si>
  <si>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</si>
  <si>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</si>
  <si>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</si>
  <si>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</si>
  <si>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</si>
  <si>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</si>
  <si>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</si>
  <si>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</si>
  <si>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</si>
  <si>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</si>
  <si>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</si>
  <si>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</si>
  <si>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</si>
  <si>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</si>
  <si>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</si>
  <si>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</si>
  <si>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</si>
  <si>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</si>
  <si>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</si>
  <si>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</si>
  <si>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</si>
  <si>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</si>
  <si>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</si>
  <si>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</si>
  <si>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</si>
  <si>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</si>
  <si>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</si>
  <si>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</si>
  <si>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</si>
  <si>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</si>
  <si>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</si>
  <si>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</si>
  <si>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</si>
  <si>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</si>
  <si>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</si>
  <si>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</si>
  <si>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</si>
  <si>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</si>
  <si>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</si>
  <si>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</si>
  <si>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</si>
  <si>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</si>
  <si>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</si>
  <si>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</si>
  <si>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</si>
  <si>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</si>
  <si>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</si>
  <si>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</si>
  <si>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</si>
  <si>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</si>
  <si>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</si>
  <si>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</si>
  <si>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</si>
  <si>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</si>
  <si>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</si>
  <si>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</si>
  <si>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</si>
  <si>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</si>
  <si>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</si>
  <si>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</si>
  <si>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</si>
  <si>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</si>
  <si>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</si>
  <si>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</si>
  <si>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</si>
  <si>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</si>
  <si>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</si>
  <si>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</si>
  <si>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</si>
  <si>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</si>
  <si>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</si>
  <si>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</si>
  <si>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</si>
  <si>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</si>
  <si>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</si>
  <si>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</si>
  <si>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</si>
  <si>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</si>
  <si>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</si>
  <si>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</si>
  <si>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</si>
  <si>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</si>
  <si>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</si>
  <si>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</si>
  <si>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</si>
  <si>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</si>
  <si>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PriorInsurance</t>
  </si>
  <si>
    <t>btnPriorHomeownersInsurance_Yes</t>
  </si>
  <si>
    <t>btnPriorHomeownersInsurance_No</t>
  </si>
  <si>
    <t>elePAEligibilityTable:::Are all drivers full-time residents of the state?:::Yes:::label</t>
  </si>
  <si>
    <t>funApproveUWIssueTable</t>
  </si>
  <si>
    <t>btnCommonSelectOVerrideAddress</t>
  </si>
  <si>
    <t>edtHavePriorInsurance</t>
  </si>
  <si>
    <t>Not Required</t>
  </si>
  <si>
    <t>Component14</t>
  </si>
  <si>
    <t>funSelectPaymentPlan</t>
  </si>
  <si>
    <t>Monthly - 12</t>
  </si>
  <si>
    <t>funUpdateSubmissionNumber</t>
  </si>
  <si>
    <t>26</t>
  </si>
  <si>
    <t>eleLossesAndViolations</t>
  </si>
  <si>
    <t>eleAutoLossesYes</t>
  </si>
  <si>
    <t>eleAutoLossesNo</t>
  </si>
  <si>
    <t>eleDrivingviolationsYes</t>
  </si>
  <si>
    <t>eleDrivingviolationsNo</t>
  </si>
  <si>
    <t>eleHomelossesYes</t>
  </si>
  <si>
    <t>eleHomelossesNo</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</si>
  <si>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</si>
  <si>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</si>
  <si>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</si>
  <si>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</si>
  <si>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</si>
  <si>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</si>
  <si>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</si>
  <si>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</si>
  <si>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</si>
  <si>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</si>
  <si>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</si>
  <si>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edtMobileNumber</t>
  </si>
  <si>
    <t>9486645115</t>
  </si>
  <si>
    <t>eljNext</t>
  </si>
  <si>
    <t>funExistingDriver</t>
  </si>
  <si>
    <t>edtDriverExpirationDate</t>
  </si>
  <si>
    <t>Micheal Thomson</t>
  </si>
  <si>
    <t>edtCarrierHomeName</t>
  </si>
  <si>
    <t>Standard Delinquency Plan</t>
  </si>
  <si>
    <t>cfuComomnBatchProcess</t>
  </si>
  <si>
    <t>RunBatchProcess Invoice</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</si>
  <si>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</si>
  <si>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</si>
  <si>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</si>
  <si>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</si>
  <si>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</si>
  <si>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eleGarageat</t>
  </si>
  <si>
    <t>eleNewLocation</t>
  </si>
  <si>
    <t>Employed</t>
  </si>
  <si>
    <t>lstDriverEmploymentStatus</t>
  </si>
  <si>
    <t>eleChangePrimaryInsured</t>
  </si>
  <si>
    <t>eleNewPersonPNI</t>
  </si>
  <si>
    <t>edtCommonPrefix</t>
  </si>
  <si>
    <t>lstCommonPrimaryMethodofContact</t>
  </si>
  <si>
    <t>edtType</t>
  </si>
  <si>
    <t>edtType1</t>
  </si>
  <si>
    <t>edtCommonSuffix</t>
  </si>
  <si>
    <t>elePolicyNumberText</t>
  </si>
  <si>
    <t>TC1_AddandUpdateLocations_PA~i1</t>
  </si>
  <si>
    <t>eleUWIssuesTab</t>
  </si>
  <si>
    <t>Different License</t>
  </si>
  <si>
    <t>funPCBindOnly</t>
  </si>
  <si>
    <t>Spouse</t>
  </si>
  <si>
    <t>TC5_SearchAccount</t>
  </si>
  <si>
    <t>eleSearchTabPolicy</t>
  </si>
  <si>
    <t>eleSearchTabAccount</t>
  </si>
  <si>
    <t>funSearchTabAccountNum</t>
  </si>
  <si>
    <t>eleSearchTabSearchBtn</t>
  </si>
  <si>
    <t>eleSearchScreen</t>
  </si>
  <si>
    <t>eleEdtButton</t>
  </si>
  <si>
    <t>edtMemberShipNumber</t>
  </si>
  <si>
    <t>eleCommonUpdate</t>
  </si>
  <si>
    <t>TC5_SearchAccount~i1</t>
  </si>
  <si>
    <t>edtMembership#</t>
  </si>
  <si>
    <t>TC5_SearchAccount~i2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</si>
  <si>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</si>
  <si>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</si>
  <si>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</si>
  <si>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</si>
  <si>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</si>
  <si>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</si>
  <si>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</si>
  <si>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</si>
  <si>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</si>
  <si>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</si>
  <si>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</si>
  <si>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</si>
  <si>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</si>
  <si>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</si>
  <si>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</si>
  <si>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</si>
  <si>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</si>
  <si>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</si>
  <si>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</si>
  <si>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</si>
  <si>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</si>
  <si>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</si>
  <si>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</si>
  <si>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</si>
  <si>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</si>
  <si>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</si>
  <si>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</si>
  <si>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</si>
  <si>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</si>
  <si>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</si>
  <si>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</si>
  <si>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</si>
  <si>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</si>
  <si>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</si>
  <si>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</si>
  <si>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</si>
  <si>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</si>
  <si>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</si>
  <si>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</si>
  <si>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</si>
  <si>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</si>
  <si>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</si>
  <si>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</si>
  <si>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</si>
  <si>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</si>
  <si>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</si>
  <si>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</si>
  <si>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</si>
  <si>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</si>
  <si>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</si>
  <si>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</si>
  <si>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</si>
  <si>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</si>
  <si>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</si>
  <si>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</si>
  <si>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</si>
  <si>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</si>
  <si>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</si>
  <si>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</si>
  <si>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</si>
  <si>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</si>
  <si>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</si>
  <si>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</si>
  <si>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 12_Drivers -AAADrive_TC01_TC04_TC06_TC07</t>
  </si>
  <si>
    <t>IT02_PC_USC_ 12_Drivers -AAADrive_TC026</t>
  </si>
  <si>
    <t>IT02_PC_USC_13_ Drivers -Vehicle Assignment_TC03_TC17</t>
  </si>
  <si>
    <t>IT02_PC_USC_13_ Drivers -Vehicle Assignment_TC34</t>
  </si>
  <si>
    <t>IT02_PC_USC_13_ Drivers -Vehicle Assignment_TC36</t>
  </si>
  <si>
    <t>IT02_PC_Product Model_Home_TC01_Building Codes Coverage</t>
  </si>
  <si>
    <t>IT02_PC_USC_10_Prior Insurance_TC06_TC09_TC10</t>
  </si>
  <si>
    <t>IT02_PC_USC_10_Prior Insurance_TC05</t>
  </si>
  <si>
    <t>edtAcgTenureDate</t>
  </si>
  <si>
    <t>funverifyEffAndTenureDate</t>
  </si>
  <si>
    <t>eleCommonBack</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</si>
  <si>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</si>
  <si>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</si>
  <si>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</si>
  <si>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</si>
  <si>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</si>
  <si>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</si>
  <si>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</si>
  <si>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</si>
  <si>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</si>
  <si>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</si>
  <si>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</si>
  <si>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</si>
  <si>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</si>
  <si>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</si>
  <si>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</si>
  <si>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</si>
  <si>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</si>
  <si>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</si>
  <si>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</si>
  <si>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</si>
  <si>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</si>
  <si>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</si>
  <si>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</si>
  <si>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</si>
  <si>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</si>
  <si>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</si>
  <si>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</si>
  <si>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</si>
  <si>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</si>
  <si>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</si>
  <si>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</si>
  <si>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</si>
  <si>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</si>
  <si>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IT02_PC_USC_13_ Drivers -Vehicle Assignment_TC03_TC17~i1</t>
  </si>
  <si>
    <t>IT02_PC_USC_13_ Drivers -Vehicle Assignment_TC03_TC17~i2</t>
  </si>
  <si>
    <t>IT02_PC_USC_13_ Drivers -Vehicle Assignment_TC34~i1</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</si>
  <si>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</si>
  <si>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</si>
  <si>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</si>
  <si>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</si>
  <si>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</si>
  <si>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</si>
  <si>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</si>
  <si>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</si>
  <si>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</si>
  <si>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</si>
  <si>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</si>
  <si>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</si>
  <si>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</si>
  <si>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</si>
  <si>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</si>
  <si>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</si>
  <si>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</si>
  <si>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</si>
  <si>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</si>
  <si>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</si>
  <si>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</si>
  <si>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</si>
  <si>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</si>
  <si>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</si>
  <si>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IT02_BC_USC_59_Maintain Policy Summary Information_TC03_View Policy information at summary Screen</t>
  </si>
  <si>
    <t>IT02_BC_USC_52_View History_TC06_CHANGE INVOICE DATES</t>
  </si>
  <si>
    <t>IT02_BC_USC_52_View History_TC08_Charge Hold Applied</t>
  </si>
  <si>
    <t>IT02_BC_USC_85_Hold_Charges_TC01_Apply_Hold_Charges</t>
  </si>
  <si>
    <t>IT02_BC_USC_45_Maintain Account Summary Information_TC02_ABILITY TO VIEW ACCOUNT FINANCIAL INFORMATION ON SUMMARY SCREEN</t>
  </si>
  <si>
    <t>IT02_BC_USC_39_Close Account_TC04_Insured</t>
  </si>
  <si>
    <t>IT02_BC_USC_02_Manage Invoices_TC02_INVOICE STREAM FOR MULTIPLE POLICIES</t>
  </si>
  <si>
    <t>IT02_BC_USC_62_View Policies_TC02_View Invoice Stream Screen</t>
  </si>
  <si>
    <t>IT02_BC_USC_44_Maintain Account Summary Billing Information_TC01_View Billing Information</t>
  </si>
  <si>
    <t>IT02_BC_USC_39_Close Account_TC07_Assign Charge to Closed Account</t>
  </si>
  <si>
    <t>IT02_BC_USC_113_CreateOverride_TC01_Ability to view Account Invoicing Streams details</t>
  </si>
  <si>
    <t>IT02_BC_USC_25_Maintain Notes_TC01&amp;TC07_Create New Account Note</t>
  </si>
  <si>
    <t>IT02_BC_USC_58_Maintain Policy Payment Schedule_TC06_Change the payment plan with partial payment done _Home Quarterly-3 to Monthly-12</t>
  </si>
  <si>
    <t>IT02_BC_USC_58_Maintain Policy Payment Schedule_TC01_View Policy Payment Schedule_For Multiple policies</t>
  </si>
  <si>
    <t>IT02_BC_USC_51_Transfer Policies_TC01_Transfer Policy from one Account to another Account</t>
  </si>
  <si>
    <t>IT02_BC_USC_28_Search Contacts_TC02_Search Policy Level Contact</t>
  </si>
  <si>
    <t>IT02_BC_USC_84_Assign Payer to Charge or Invoice Items_TC02_ASSIGN PAYER FOR CHARGE ITEMS_HomeOwner</t>
  </si>
  <si>
    <t>IT02_BC_USC_84_Assign Payer to Charge or Invoice Items_TC08_ASSIGN PAYER FOR CHARGE ITEMS_PA_Renewal</t>
  </si>
  <si>
    <t>IT02_BC_USC_Maintain Contacts_TC02_Create new policy account</t>
  </si>
  <si>
    <t>IT02_BC_USC_84_Assign Payer to Charge or Invoice Items_TC06_ASSIGN PAYER FOR CHARGE ITEMS: (Specific charge Recapture Charges)</t>
  </si>
  <si>
    <t>IT02_BC_USC_85_Hold_Charges_TC01_Apply_Hold_Charges_RecaptureCharge</t>
  </si>
  <si>
    <t>edtType_BC</t>
  </si>
  <si>
    <t>eleInvoiceBy_BC</t>
  </si>
  <si>
    <t>btnAddPaymentPlans</t>
  </si>
  <si>
    <t>funAddPlans_BC</t>
  </si>
  <si>
    <t>btnAddPaymentPlans_BC</t>
  </si>
  <si>
    <t>btnInvoiceStreams</t>
  </si>
  <si>
    <t>edtAddressLine_IS</t>
  </si>
  <si>
    <t>edtCountry_IS</t>
  </si>
  <si>
    <t>edtCity_IS</t>
  </si>
  <si>
    <t>edtState_IS</t>
  </si>
  <si>
    <t>edtZipcode_IS</t>
  </si>
  <si>
    <t>elePaperLessOption</t>
  </si>
  <si>
    <t>btnUpdate_IS</t>
  </si>
  <si>
    <t>btnCloseAccount_lS</t>
  </si>
  <si>
    <t>eleNewNote_BC</t>
  </si>
  <si>
    <t>btnUpdate_BC</t>
  </si>
  <si>
    <t>edtTopic_BC</t>
  </si>
  <si>
    <t>edtSubject_BC</t>
  </si>
  <si>
    <t>edtText_BC</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</si>
  <si>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</si>
  <si>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</si>
  <si>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</si>
  <si>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</si>
  <si>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</si>
  <si>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</si>
  <si>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</si>
  <si>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</si>
  <si>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</si>
  <si>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</si>
  <si>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</si>
  <si>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</si>
  <si>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</si>
  <si>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</si>
  <si>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</si>
  <si>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</si>
  <si>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</si>
  <si>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</si>
  <si>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</si>
  <si>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</si>
  <si>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</si>
  <si>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</si>
  <si>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</si>
  <si>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</si>
  <si>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</si>
  <si>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</si>
  <si>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</si>
  <si>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</si>
  <si>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</si>
  <si>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</si>
  <si>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</si>
  <si>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</si>
  <si>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</si>
  <si>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</si>
  <si>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</si>
  <si>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</si>
  <si>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</si>
  <si>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</si>
  <si>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</si>
  <si>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</si>
  <si>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eleDetails_BC</t>
  </si>
  <si>
    <t>btnEdit_BC</t>
  </si>
  <si>
    <t>edtDeliquency_BC</t>
  </si>
  <si>
    <t>btnUpdate1_BC</t>
  </si>
  <si>
    <t>eleAccountNotes_BC</t>
  </si>
  <si>
    <t>eleSearchAN_BC</t>
  </si>
  <si>
    <t>btnAccountSearch_BC</t>
  </si>
  <si>
    <t>eleClickPolicyNUmber_BC</t>
  </si>
  <si>
    <t>elePolicyNotes</t>
  </si>
  <si>
    <t>elePNSearch_BC</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</si>
  <si>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</si>
  <si>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</si>
  <si>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</si>
  <si>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</si>
  <si>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</si>
  <si>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</si>
  <si>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</si>
  <si>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</si>
  <si>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</si>
  <si>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</si>
  <si>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</si>
  <si>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</si>
  <si>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</si>
  <si>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</si>
  <si>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</si>
  <si>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</si>
  <si>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</si>
  <si>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</si>
  <si>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</si>
  <si>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</si>
  <si>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</si>
  <si>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</si>
  <si>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</si>
  <si>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</si>
  <si>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</si>
  <si>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</si>
  <si>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</si>
  <si>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</si>
  <si>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</si>
  <si>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</si>
  <si>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</si>
  <si>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</si>
  <si>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</si>
  <si>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</si>
  <si>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</si>
  <si>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</si>
  <si>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</si>
  <si>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</si>
  <si>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</si>
  <si>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</si>
  <si>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</si>
  <si>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</si>
  <si>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</si>
  <si>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</si>
  <si>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</si>
  <si>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</si>
  <si>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</si>
  <si>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</si>
  <si>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</si>
  <si>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</si>
  <si>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</si>
  <si>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</si>
  <si>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</si>
  <si>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</si>
  <si>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</si>
  <si>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</si>
  <si>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</si>
  <si>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</si>
  <si>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</si>
  <si>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</si>
  <si>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</si>
  <si>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</si>
  <si>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</si>
  <si>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</si>
  <si>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</si>
  <si>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</si>
  <si>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</si>
  <si>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</si>
  <si>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</si>
  <si>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</si>
  <si>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</si>
  <si>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</si>
  <si>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</si>
  <si>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</si>
  <si>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</si>
  <si>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</si>
  <si>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</si>
  <si>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</si>
  <si>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</si>
  <si>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</si>
  <si>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</si>
  <si>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</si>
  <si>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</si>
  <si>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</si>
  <si>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</si>
  <si>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</si>
  <si>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</si>
  <si>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</si>
  <si>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</si>
  <si>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</si>
  <si>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</si>
  <si>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</si>
  <si>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</si>
  <si>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</si>
  <si>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</si>
  <si>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</si>
  <si>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</si>
  <si>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</si>
  <si>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</si>
  <si>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</si>
  <si>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</si>
  <si>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</si>
  <si>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</si>
  <si>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</si>
  <si>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</si>
  <si>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</si>
  <si>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</si>
  <si>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</si>
  <si>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</si>
  <si>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</si>
  <si>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</si>
  <si>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</si>
  <si>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</si>
  <si>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</si>
  <si>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</si>
  <si>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</si>
  <si>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</si>
  <si>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</si>
  <si>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</si>
  <si>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</si>
  <si>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</si>
  <si>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</si>
  <si>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</si>
  <si>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</si>
  <si>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</si>
  <si>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</si>
  <si>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</si>
  <si>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</si>
  <si>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</si>
  <si>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</si>
  <si>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</si>
  <si>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</si>
  <si>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</si>
  <si>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</si>
  <si>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</si>
  <si>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</si>
  <si>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</si>
  <si>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</si>
  <si>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</si>
  <si>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</si>
  <si>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</si>
  <si>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</si>
  <si>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</si>
  <si>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</si>
  <si>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</si>
  <si>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</si>
  <si>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</si>
  <si>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</si>
  <si>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</si>
  <si>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</si>
  <si>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</si>
  <si>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</si>
  <si>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</si>
  <si>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</si>
  <si>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</si>
  <si>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</si>
  <si>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</si>
  <si>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</si>
  <si>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</si>
  <si>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</si>
  <si>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</si>
  <si>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</si>
  <si>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</si>
  <si>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lstRespondingFireDepartment</t>
  </si>
  <si>
    <t>FS1</t>
  </si>
  <si>
    <t>eleHO3PolicyEligibilityTable:::Is there a swimming pool on the premises?:::No:::label</t>
  </si>
  <si>
    <t>eleHO3PolicyEligibilityTable:::Does the pool have a slide?:::No:::label</t>
  </si>
  <si>
    <t>eleHO3PolicyEligibilityTable:::Does the pool have a diving board?:::No:::label</t>
  </si>
  <si>
    <t>eleHO3PolicyEligibilityTable:::Is there a trampoline on the premises?:::No:::label</t>
  </si>
  <si>
    <t>eleHO3HomeEligibilityTable:::How many dogs are on the insured premises?:::&lt;none&gt;:::div:::0</t>
  </si>
  <si>
    <t>Component16</t>
  </si>
  <si>
    <t>Component17</t>
  </si>
  <si>
    <t>Component18</t>
  </si>
  <si>
    <t>Component19</t>
  </si>
  <si>
    <t>Component20</t>
  </si>
  <si>
    <t>Component21</t>
  </si>
  <si>
    <t>Component22</t>
  </si>
  <si>
    <t>Component23</t>
  </si>
  <si>
    <t>Component24</t>
  </si>
  <si>
    <t>TC6_AccountPCBC</t>
  </si>
  <si>
    <t>funValidatePayment</t>
  </si>
  <si>
    <t>Payment</t>
  </si>
  <si>
    <t>eleAccount360</t>
  </si>
  <si>
    <t>edtCommonSearchEmail</t>
  </si>
  <si>
    <t>edtCommonEmail</t>
  </si>
  <si>
    <t>acg@acg.com</t>
  </si>
  <si>
    <t>PEACHTREE ST NE</t>
  </si>
  <si>
    <t>Atl</t>
  </si>
  <si>
    <t>948-664-5115</t>
  </si>
  <si>
    <t>TC5_SearchAccount~i7</t>
  </si>
  <si>
    <t>edtCommonWorkPhone</t>
  </si>
  <si>
    <t>eleSearchPolicyResult</t>
  </si>
  <si>
    <t>TC5_SearchAccount~i8</t>
  </si>
  <si>
    <t>TC5_SearchAccount~i9</t>
  </si>
  <si>
    <t>TC5_SearchAccount~i10</t>
  </si>
  <si>
    <t>TC5_SearchAccount~i11</t>
  </si>
  <si>
    <t>TC5_SearchAccount~i12</t>
  </si>
  <si>
    <t>Component25</t>
  </si>
  <si>
    <t>Component26</t>
  </si>
  <si>
    <t>Component27</t>
  </si>
  <si>
    <t>Component28</t>
  </si>
  <si>
    <t>edtCommonProducer1</t>
  </si>
  <si>
    <t>lstRegisteredState</t>
  </si>
  <si>
    <t>edtDatePurchased</t>
  </si>
  <si>
    <t>elePreviouslyTitled_Yes</t>
  </si>
  <si>
    <t>elePreviouslyTitled_No</t>
  </si>
  <si>
    <t>edtCylinders</t>
  </si>
  <si>
    <t>eleABS_Yes</t>
  </si>
  <si>
    <t>eleABS_No</t>
  </si>
  <si>
    <t>lstAntiTheftDevice</t>
  </si>
  <si>
    <t>eleSafetyInspection_Yes</t>
  </si>
  <si>
    <t>eleSafetyInspection_No</t>
  </si>
  <si>
    <t>lstVehicleUsage</t>
  </si>
  <si>
    <t>btnCompOnly</t>
  </si>
  <si>
    <t>eleAirbag_Yes</t>
  </si>
  <si>
    <t>eleAirbag_No</t>
  </si>
  <si>
    <t>Business</t>
  </si>
  <si>
    <t>lstVehicleDescription</t>
  </si>
  <si>
    <t>elePriorYear1981_Yes</t>
  </si>
  <si>
    <t>elePriorYear1981_No</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</si>
  <si>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</si>
  <si>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</si>
  <si>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</si>
  <si>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</si>
  <si>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</si>
  <si>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</si>
  <si>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</si>
  <si>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</si>
  <si>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</si>
  <si>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</si>
  <si>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</si>
  <si>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</si>
  <si>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</si>
  <si>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</si>
  <si>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</si>
  <si>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</si>
  <si>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</si>
  <si>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</si>
  <si>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</si>
  <si>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</si>
  <si>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</si>
  <si>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</si>
  <si>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</si>
  <si>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</si>
  <si>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</si>
  <si>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</si>
  <si>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</si>
  <si>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</si>
  <si>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</si>
  <si>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</si>
  <si>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</si>
  <si>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</si>
  <si>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</si>
  <si>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</si>
  <si>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</si>
  <si>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</si>
  <si>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</si>
  <si>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</si>
  <si>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</si>
  <si>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</si>
  <si>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1000019613</t>
  </si>
  <si>
    <t>1000019648</t>
  </si>
  <si>
    <t>eljModernConstrValueYes</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</si>
  <si>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</si>
  <si>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</si>
  <si>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</si>
  <si>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</si>
  <si>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</si>
  <si>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</si>
  <si>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</si>
  <si>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</si>
  <si>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</si>
  <si>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</si>
  <si>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</si>
  <si>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</si>
  <si>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</si>
  <si>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</si>
  <si>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</si>
  <si>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eleSeperateIFBy_BC</t>
  </si>
  <si>
    <t>13</t>
  </si>
  <si>
    <t>7</t>
  </si>
  <si>
    <t>Market Share Managing agency</t>
  </si>
  <si>
    <t>ACG Tenure Date Provided by Prefill and Overriden</t>
  </si>
  <si>
    <t>1000001277</t>
  </si>
  <si>
    <t>1000001281</t>
  </si>
  <si>
    <t>edtAnotherPolicyNumber_BC</t>
  </si>
  <si>
    <t>Heating and Cooling</t>
  </si>
  <si>
    <t>1: 330, Atl, GA</t>
  </si>
  <si>
    <t>PCShellPolicyInfoErrorMessage:::::Mazda RX-8 needs a Assigned Driver</t>
  </si>
  <si>
    <t>eleCommonEditPolicyTranx</t>
  </si>
  <si>
    <t>IT02_PC_USC_13_ Drivers -Vehicle Assignment_TC03_TC17~i3</t>
  </si>
  <si>
    <t>eleVehicleTab</t>
  </si>
  <si>
    <t>10:::N/A</t>
  </si>
  <si>
    <t>btnAddReconcileNext</t>
  </si>
  <si>
    <t xml:space="preserve">19UYA114XVL006127 </t>
  </si>
  <si>
    <t>edtcommonPhone1</t>
  </si>
  <si>
    <t>8594951695</t>
  </si>
  <si>
    <t>edtReplacementCostEstimate</t>
  </si>
  <si>
    <t>Iteration3</t>
  </si>
  <si>
    <t>eleDwellingProffContractYes</t>
  </si>
  <si>
    <t>eleDwellingProffContractNo</t>
  </si>
  <si>
    <t>lstDwellingLocationType</t>
  </si>
  <si>
    <t>874562222207</t>
  </si>
  <si>
    <t>edtCommonCounty</t>
  </si>
  <si>
    <t>lstDwellingDistancetoCoast</t>
  </si>
  <si>
    <t>eleDwellingBarrierIslandsYes</t>
  </si>
  <si>
    <t>eleDwellingBarrierIslandsNo</t>
  </si>
  <si>
    <t>IT03_PC_USC_25_Dwelling - Details_TC26_TC27_TC28</t>
  </si>
  <si>
    <t>IT03_PC_USC_25_Dwelling - Details_TC26_TC27_TC28~i1</t>
  </si>
  <si>
    <t>HomeOwnersCoverage:::A-Dwelling:::edjLimit:::755,000</t>
  </si>
  <si>
    <t>Dwelling under construction</t>
  </si>
  <si>
    <t>Coastal Counties - Storm Shutters, Hurricane Clips, Building Codes</t>
  </si>
  <si>
    <t>IT03_PC_USC_25_Dwelling -Protection Class-TC10</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</si>
  <si>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</si>
  <si>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</si>
  <si>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</si>
  <si>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</si>
  <si>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</si>
  <si>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</si>
  <si>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6 Payments Demo</t>
  </si>
  <si>
    <t>IT03_PC_USC_25_Dwelling -Protection Class-TC11_TC13_TC16</t>
  </si>
  <si>
    <t>IT03_PC_USC_25_Dwelling -Protection Class-TC11_TC13_TC16~i1</t>
  </si>
  <si>
    <t>eleDwellingVisibleFromPublicYes</t>
  </si>
  <si>
    <t>eleDwellingVisibleFromPublicNo</t>
  </si>
  <si>
    <t>HomeOwnersCoverage:::Section I Deductibles:::lsjWindstorm/Hail Deductible Type:::Dollar ($)</t>
  </si>
  <si>
    <t>Secondary heating - non-professionally installed</t>
  </si>
  <si>
    <t>Secondary home not visible from road</t>
  </si>
  <si>
    <t>IT03_PC_USC_20_21_22_23_Vehicles_TC04_TC05_TC06</t>
  </si>
  <si>
    <t>1FAHP2MT4F1234567</t>
  </si>
  <si>
    <t>PCVehicleErrorMessages:::::This vehicle is not eligible due to the vehicle being a 'Police Vehicle'. If you feel an exception by Underwriting is warranted, please request approval.</t>
  </si>
  <si>
    <t>btnVehicleLookUp</t>
  </si>
  <si>
    <t>T4F12&amp;34567</t>
  </si>
  <si>
    <t>PCVehicleErrorMessages:::::Vehicle 1: Please enter a valid 17-digit VIN before proceeding.</t>
  </si>
  <si>
    <t>PCVehicleErrorMessages:::::Review VIN for accuracy. For additional assistance, please call (877) 534 -5086 or (313) 336 - 1496.</t>
  </si>
  <si>
    <t>fsdkfugdsfsdhsdh1</t>
  </si>
  <si>
    <t>edtVehicleYear</t>
  </si>
  <si>
    <t>edtVehicleMake</t>
  </si>
  <si>
    <t>edtVehicleModel</t>
  </si>
  <si>
    <t>FORD</t>
  </si>
  <si>
    <t>Salsa</t>
  </si>
  <si>
    <t>Passive</t>
  </si>
  <si>
    <t>btnWorksheetClear</t>
  </si>
  <si>
    <t>eleNoDeductibleGlassNo</t>
  </si>
  <si>
    <t>PCShellPolicyInfoErrorMessage:::::“In order to process this submission, at least one of the vehicles insured must have a Vehicle Type of Regular, Utility or Vans.”</t>
  </si>
  <si>
    <t>lsjVehicleDescription2</t>
  </si>
  <si>
    <t>IT03_PC_USC_35_Underwriting Issues_TC02</t>
  </si>
  <si>
    <t>IT03_PC_USC_35_Underwriting Issues_TC03</t>
  </si>
  <si>
    <t>IT03_PC_USC_20_21_22_23_Vehicles_TC09_TC16_TC20</t>
  </si>
  <si>
    <t>IT03_PC_USC_20_21_22_23_Vehicles_TC09_TC16_TC20~i1</t>
  </si>
  <si>
    <t>IT03_PC_USC_20_21_22_23_Vehicles_TC09_TC16_TC20~i2</t>
  </si>
  <si>
    <t>IT03_PC_USC_20_21_22_23_Vehicles_TC21_TC25</t>
  </si>
  <si>
    <t>IT03_PC_USC_20_21_22_23_Vehicles_TC21_TC25~i1</t>
  </si>
  <si>
    <t>1: 312, Nashville, TN</t>
  </si>
  <si>
    <t>Private  Passenger</t>
  </si>
  <si>
    <t>Specialty Private Passenger</t>
  </si>
  <si>
    <t>Low Speed Vehicle</t>
  </si>
  <si>
    <t>Conversion Van</t>
  </si>
  <si>
    <t>eleDwellingExclusions</t>
  </si>
  <si>
    <t>btnAddExcclusionorCond</t>
  </si>
  <si>
    <t>eleExlusionRadio</t>
  </si>
  <si>
    <t>Windstorm/Hail Exclusion</t>
  </si>
  <si>
    <t>HomeOwnersCoverage:::A-Dwelling:::edjLimit:::750,000</t>
  </si>
  <si>
    <t>HomeOwnersCoverage:::Roof Materials Endorsement:::eleExtended Coverage?:::Yes</t>
  </si>
  <si>
    <t>funSelectCoverage</t>
  </si>
  <si>
    <t>VehicleCoverage:::Comprehensive</t>
  </si>
  <si>
    <t>VehicleCoverage:::Comprehensive:::eleNo deductible for glass:::Yes</t>
  </si>
  <si>
    <t>funSelectVehicle</t>
  </si>
  <si>
    <t>TC4~i1</t>
  </si>
  <si>
    <t xml:space="preserve">19UYA1142VL003724 </t>
  </si>
  <si>
    <t>eleMenuActions</t>
  </si>
  <si>
    <t>eleIssuancepaymentscreen</t>
  </si>
  <si>
    <t>btnIssuancePolicy</t>
  </si>
  <si>
    <t>eleActionsIssuePolicy</t>
  </si>
  <si>
    <t>funSelectCoverage1</t>
  </si>
  <si>
    <t>lstRiskDistfromResFireDpt</t>
  </si>
  <si>
    <t>cfuVerifyElementText1</t>
  </si>
  <si>
    <t>edtEmailPNI</t>
  </si>
  <si>
    <t>cfuVerifyElementNotdisplayed1</t>
  </si>
  <si>
    <t>cfuVerifyRadioButtonFieldIsDefaulted</t>
  </si>
  <si>
    <t>IT03_INT_Auto Loss History _TC08_Verify System retrieves the Auto Loss History for the drivers who is having Loss History</t>
  </si>
  <si>
    <t>edtcommonPhone</t>
  </si>
  <si>
    <t>11/11/1979</t>
  </si>
  <si>
    <t>CANDICE</t>
  </si>
  <si>
    <t>ROYAL</t>
  </si>
  <si>
    <t>Female</t>
  </si>
  <si>
    <t>W COLLEGE ST</t>
  </si>
  <si>
    <t>PULASKI</t>
  </si>
  <si>
    <t>Married</t>
  </si>
  <si>
    <t>btnOrderAutoLossHist</t>
  </si>
  <si>
    <t>09/25/1987</t>
  </si>
  <si>
    <t>cfuVerifyOnlyExpectedDataDisplayedColumn</t>
  </si>
  <si>
    <t>eleAutoLossesTable:::2:::CANDICE ROYAL</t>
  </si>
  <si>
    <t>eleAutoLossesTable:::2:::JOE MIXON</t>
  </si>
  <si>
    <t>edtcommonMiddleName</t>
  </si>
  <si>
    <t>IT03_INT_Credit Score - TransUnion_TC01_Verify system request credit score from vendor for the Named Insured in Personal Auto submission by using Back office user login</t>
  </si>
  <si>
    <t>IRMA</t>
  </si>
  <si>
    <t>ACEVEDO</t>
  </si>
  <si>
    <t>01/01/1985</t>
  </si>
  <si>
    <t>IRMA ACEVEDO</t>
  </si>
  <si>
    <t>lstInsuranceScoreOrdered</t>
  </si>
  <si>
    <t>btnOrderorRetrieveInsScore</t>
  </si>
  <si>
    <t>lstSecondInsuranceScoreOrdered</t>
  </si>
  <si>
    <t>edtSecondCommonSSN</t>
  </si>
  <si>
    <t>btnOrderOrRetrieveSecondInsScore</t>
  </si>
  <si>
    <t>btnOrderSecondVendorInsScore</t>
  </si>
  <si>
    <t>Yes-Order/Retrieve</t>
  </si>
  <si>
    <t>btnOrderVendorInsScore</t>
  </si>
  <si>
    <t>InsuranceScore</t>
  </si>
  <si>
    <t>MEG</t>
  </si>
  <si>
    <t>ABITE</t>
  </si>
  <si>
    <t xml:space="preserve"> SPRING AV</t>
  </si>
  <si>
    <t>NASHVILLE</t>
  </si>
  <si>
    <t>666-68-2492</t>
  </si>
  <si>
    <t>19UYA114XVL021789</t>
  </si>
  <si>
    <t>eleModifiedToIncresePerforYes</t>
  </si>
  <si>
    <t>eleModifiedToIncresePerforNo</t>
  </si>
  <si>
    <t>lstExistingDamage</t>
  </si>
  <si>
    <t>19UYA1142VL003724</t>
  </si>
  <si>
    <t>IT03_INT_Vehicle History_TC01_Verify user is able to retrieve Vehicle history for the vehicle type "Regular "_Agent</t>
  </si>
  <si>
    <t>IT03_INT_Vehicle History_TC01_Verify user is able to retrieve Vehicle history for the vehicle type "Regular "_Agent~i1</t>
  </si>
  <si>
    <t>eleVehicleHistReportTab</t>
  </si>
  <si>
    <t>eleVehicleHistoryTable,19UYA114XVL021789</t>
  </si>
  <si>
    <t>IT02_INT_Vendor Prefill_TC03_Verify that Driver details are prefilled from Vendor Verisk system as part of a new auto policy submission, when the name insured details exist in Vendor (Verisk) system and does not exist in Guidewire system</t>
  </si>
  <si>
    <t>elecommonAdd</t>
  </si>
  <si>
    <t>btnAddandReconcileMerge</t>
  </si>
  <si>
    <t>eleDiscoveredDriversTable:::0:::0:::No</t>
  </si>
  <si>
    <t>edtConversionVanNewCost</t>
  </si>
  <si>
    <t>1000002131</t>
  </si>
  <si>
    <t>Iteration4</t>
  </si>
  <si>
    <t>Iteration5</t>
  </si>
  <si>
    <t>Iteration6</t>
  </si>
  <si>
    <t>Iteration7</t>
  </si>
  <si>
    <t>Iteration8</t>
  </si>
  <si>
    <t>Iteration9</t>
  </si>
  <si>
    <t>Iteration10</t>
  </si>
  <si>
    <t>Iteration11</t>
  </si>
  <si>
    <t>Iteration12</t>
  </si>
  <si>
    <t>Iteration13</t>
  </si>
  <si>
    <t>792-798</t>
  </si>
  <si>
    <t>785-791</t>
  </si>
  <si>
    <t>778-784</t>
  </si>
  <si>
    <t>770-777</t>
  </si>
  <si>
    <t>760-769</t>
  </si>
  <si>
    <t>750-759</t>
  </si>
  <si>
    <t>741-749</t>
  </si>
  <si>
    <t>729-740</t>
  </si>
  <si>
    <t>717-728</t>
  </si>
  <si>
    <t>707-716</t>
  </si>
  <si>
    <t>697-706</t>
  </si>
  <si>
    <t>685-696</t>
  </si>
  <si>
    <t>CreditScore_HO</t>
  </si>
  <si>
    <t>CreditScore_PA</t>
  </si>
  <si>
    <t>672-684</t>
  </si>
  <si>
    <t>658-671</t>
  </si>
  <si>
    <t>648-657</t>
  </si>
  <si>
    <t>634-647</t>
  </si>
  <si>
    <t>620-633</t>
  </si>
  <si>
    <t>Iteration14</t>
  </si>
  <si>
    <t>Iteration15</t>
  </si>
  <si>
    <t>Iteration16</t>
  </si>
  <si>
    <t>Iteration17</t>
  </si>
  <si>
    <t>Iteration18</t>
  </si>
  <si>
    <t>Iteration19</t>
  </si>
  <si>
    <t>Iteration20</t>
  </si>
  <si>
    <t>Iteration21</t>
  </si>
  <si>
    <t>Iteration22</t>
  </si>
  <si>
    <t>Iteration23</t>
  </si>
  <si>
    <t>Iteration24</t>
  </si>
  <si>
    <t>Iteration25</t>
  </si>
  <si>
    <t>Iteration26</t>
  </si>
  <si>
    <t>Iteration27</t>
  </si>
  <si>
    <t>Iteration28</t>
  </si>
  <si>
    <t>Iteration29</t>
  </si>
  <si>
    <t>Iteration30</t>
  </si>
  <si>
    <t>Iteration31</t>
  </si>
  <si>
    <t>Iteration32</t>
  </si>
  <si>
    <t>Iteration33</t>
  </si>
  <si>
    <t>610-619</t>
  </si>
  <si>
    <t>597-609</t>
  </si>
  <si>
    <t>581-596</t>
  </si>
  <si>
    <t>567-580</t>
  </si>
  <si>
    <t>553-566</t>
  </si>
  <si>
    <t>537-552</t>
  </si>
  <si>
    <t>522-536</t>
  </si>
  <si>
    <t>509-521</t>
  </si>
  <si>
    <t>494-508</t>
  </si>
  <si>
    <t>481-493</t>
  </si>
  <si>
    <t>467-480</t>
  </si>
  <si>
    <t>454-466</t>
  </si>
  <si>
    <t>439-453</t>
  </si>
  <si>
    <t>425-438</t>
  </si>
  <si>
    <t>412-424</t>
  </si>
  <si>
    <t>399-411</t>
  </si>
  <si>
    <t>390-398</t>
  </si>
  <si>
    <t>377-389</t>
  </si>
  <si>
    <t>367-376</t>
  </si>
  <si>
    <t>359-365</t>
  </si>
  <si>
    <t>357-358</t>
  </si>
  <si>
    <t>Iteration34</t>
  </si>
  <si>
    <t>Iteration35</t>
  </si>
  <si>
    <t>Iteration36</t>
  </si>
  <si>
    <t>Iteration37</t>
  </si>
  <si>
    <t>Iteration38</t>
  </si>
  <si>
    <t>CreditScore_PA_with_2ndNamedInsured</t>
  </si>
  <si>
    <t>819-825</t>
  </si>
  <si>
    <t>812-818</t>
  </si>
  <si>
    <t>805-811</t>
  </si>
  <si>
    <t>799-804</t>
  </si>
  <si>
    <t>09/25/1988</t>
  </si>
  <si>
    <t>11/11/1980</t>
  </si>
  <si>
    <t>09/25/1989</t>
  </si>
  <si>
    <t>11/11/1981</t>
  </si>
  <si>
    <t>09/25/1990</t>
  </si>
  <si>
    <t>11/11/1982</t>
  </si>
  <si>
    <t>09/25/1991</t>
  </si>
  <si>
    <t>11/11/1983</t>
  </si>
  <si>
    <t>Standard Code Internal Producer Code - 2</t>
  </si>
  <si>
    <t>Standard Code Internal Producer Code - 3</t>
  </si>
  <si>
    <t>Standard Code Internal Producer Code - 4</t>
  </si>
  <si>
    <t>Standard Code Internal Producer Code - 5</t>
  </si>
  <si>
    <t>Standard Code Internal Producer Code - 6</t>
  </si>
  <si>
    <t>Standard Code Internal Producer Code - 7</t>
  </si>
  <si>
    <t>Standard Code Internal Producer Code - 8</t>
  </si>
  <si>
    <t>Standard Code Internal Producer Code - 9</t>
  </si>
  <si>
    <t>Standard Code Internal Producer Code - 10</t>
  </si>
  <si>
    <t>Standard Code Internal Producer Code - 11</t>
  </si>
  <si>
    <t>Standard Code Internal Producer Code - 12</t>
  </si>
  <si>
    <t>Standard Code Internal Producer Code - 13</t>
  </si>
  <si>
    <t>Standard Code Internal Producer Code - 14</t>
  </si>
  <si>
    <t>Standard Code Internal Producer Code - 15</t>
  </si>
  <si>
    <t>Standard Code Internal Producer Code - 16</t>
  </si>
  <si>
    <t>Standard Code Internal Producer Code - 17</t>
  </si>
  <si>
    <t>Standard Code Internal Producer Code - 18</t>
  </si>
  <si>
    <t>Standard Code Internal Producer Code - 19</t>
  </si>
  <si>
    <t>Standard Code Internal Producer Code - 20</t>
  </si>
  <si>
    <t>Standard Code Internal Producer Code - 21</t>
  </si>
  <si>
    <t>Standard Code Internal Producer Code - 22</t>
  </si>
  <si>
    <t>Standard Code Internal Producer Code - 23</t>
  </si>
  <si>
    <t>Standard Code Internal Producer Code - 24</t>
  </si>
  <si>
    <t>Standard Code Internal Producer Code - 25</t>
  </si>
  <si>
    <t>Standard Code Internal Producer Code - 26</t>
  </si>
  <si>
    <t>Standard Code Internal Producer Code - 27</t>
  </si>
  <si>
    <t>Standard Code Internal Producer Code - 28</t>
  </si>
  <si>
    <t>Standard Code Internal Producer Code - 29</t>
  </si>
  <si>
    <t>Standard Code Internal Producer Code - 30</t>
  </si>
  <si>
    <t>Standard Code Internal Producer Code - 31</t>
  </si>
  <si>
    <t>Standard Code Internal Producer Code - 32</t>
  </si>
  <si>
    <t>Standard Code Internal Producer Code - 33</t>
  </si>
  <si>
    <t>Standard Code Internal Producer Code - 34</t>
  </si>
  <si>
    <t>Standard Code Internal Producer Code - 35</t>
  </si>
  <si>
    <t>Standard Code Internal Producer Code - 36</t>
  </si>
  <si>
    <t>Standard Code Internal Producer Code - 37</t>
  </si>
  <si>
    <t>Standard Code Internal Producer Code - 38</t>
  </si>
  <si>
    <t>1290</t>
  </si>
  <si>
    <t>37247</t>
  </si>
  <si>
    <t>666-68-2530</t>
  </si>
  <si>
    <t>Standard Code Internal Producer Code - 39</t>
  </si>
  <si>
    <t>1291</t>
  </si>
  <si>
    <t>37248</t>
  </si>
  <si>
    <t>666-68-2531</t>
  </si>
  <si>
    <t>Standard Code Internal Producer Code - 40</t>
  </si>
  <si>
    <t>1292</t>
  </si>
  <si>
    <t>37249</t>
  </si>
  <si>
    <t>666-68-2532</t>
  </si>
  <si>
    <t>Standard Code Internal Producer Code - 41</t>
  </si>
  <si>
    <t>1293</t>
  </si>
  <si>
    <t>37250</t>
  </si>
  <si>
    <t>666-68-2533</t>
  </si>
  <si>
    <t>Standard Code Internal Producer Code - 42</t>
  </si>
  <si>
    <t>1294</t>
  </si>
  <si>
    <t>37251</t>
  </si>
  <si>
    <t>666-68-2534</t>
  </si>
  <si>
    <t>Standard Code Internal Producer Code - 43</t>
  </si>
  <si>
    <t>666-15-9978</t>
  </si>
  <si>
    <t>666-78-5219</t>
  </si>
  <si>
    <t>666-97-0653</t>
  </si>
  <si>
    <t>666-64-6835</t>
  </si>
  <si>
    <t>666-30-7051</t>
  </si>
  <si>
    <t>666-44-9109</t>
  </si>
  <si>
    <t>666-94-7103</t>
  </si>
  <si>
    <t>666-84-9719</t>
  </si>
  <si>
    <t>666-22-2099</t>
  </si>
  <si>
    <t>666-62-0635</t>
  </si>
  <si>
    <t>666-92-7584</t>
  </si>
  <si>
    <t>666-36-1826</t>
  </si>
  <si>
    <t>666-41-9443</t>
  </si>
  <si>
    <t>666-11-8147</t>
  </si>
  <si>
    <t>666-68-4751</t>
  </si>
  <si>
    <t>666-40-8966</t>
  </si>
  <si>
    <t>666-38-6950</t>
  </si>
  <si>
    <t>666-92-6997</t>
  </si>
  <si>
    <t>666-22-1919</t>
  </si>
  <si>
    <t>666-09-9813</t>
  </si>
  <si>
    <t>666-11-4078</t>
  </si>
  <si>
    <t>666-48-3805</t>
  </si>
  <si>
    <t>666-59-7739</t>
  </si>
  <si>
    <t>666-84-2210</t>
  </si>
  <si>
    <t>666-19-7905</t>
  </si>
  <si>
    <t>666-44-2434</t>
  </si>
  <si>
    <t>666-98-2728</t>
  </si>
  <si>
    <t>666-85-6716</t>
  </si>
  <si>
    <t>666-64-4080</t>
  </si>
  <si>
    <t>666-43-2987</t>
  </si>
  <si>
    <t>666-22-1944</t>
  </si>
  <si>
    <t>666-76-8251</t>
  </si>
  <si>
    <t>666-60-1625</t>
  </si>
  <si>
    <t>666-54-9125</t>
  </si>
  <si>
    <t>666-84-3152</t>
  </si>
  <si>
    <t>666-68-2484</t>
  </si>
  <si>
    <t>MIRTA ARIAS</t>
  </si>
  <si>
    <t>PATRICIA DIMINO</t>
  </si>
  <si>
    <t>MIKE BONNEWITZ</t>
  </si>
  <si>
    <t>HANSEN BESSIE</t>
  </si>
  <si>
    <t>GEORGE BUTLER</t>
  </si>
  <si>
    <t>ROSELINE COUYOUTTE</t>
  </si>
  <si>
    <t>DEWEY BROWN</t>
  </si>
  <si>
    <t>EDWARD BROWNE</t>
  </si>
  <si>
    <t>ERIC ARUBA</t>
  </si>
  <si>
    <t>IDEAN BURTON</t>
  </si>
  <si>
    <t>RICHARD CARRASCO</t>
  </si>
  <si>
    <t>JACK CAST</t>
  </si>
  <si>
    <t>NATHANIEL BAKER</t>
  </si>
  <si>
    <t>ROBERT BROWN</t>
  </si>
  <si>
    <t>BROWN CARDALE</t>
  </si>
  <si>
    <t>COLLEEN DALZELL</t>
  </si>
  <si>
    <t>SANDRA BUSH</t>
  </si>
  <si>
    <t>DANA BOATS</t>
  </si>
  <si>
    <t>SHELBY BALLEW</t>
  </si>
  <si>
    <t>CHARLENE BEULAH</t>
  </si>
  <si>
    <t>CARRIE CARMACK</t>
  </si>
  <si>
    <t>JACQUELINE CARR</t>
  </si>
  <si>
    <t>JAMES BLAN</t>
  </si>
  <si>
    <t>ARCHIE ANDREWS</t>
  </si>
  <si>
    <t>CLAUDE CARPENTER</t>
  </si>
  <si>
    <t>EMSLEY ASHWORTH</t>
  </si>
  <si>
    <t>MARYLON BYRD</t>
  </si>
  <si>
    <t>BARBARA HANLEY</t>
  </si>
  <si>
    <t>MEG ABITE</t>
  </si>
  <si>
    <t>BARBARA AZZATI</t>
  </si>
  <si>
    <t>JEFFREY BAIG</t>
  </si>
  <si>
    <t>JOE AL</t>
  </si>
  <si>
    <t xml:space="preserve"> KINGSBRIDGE CRO </t>
  </si>
  <si>
    <t xml:space="preserve"> MAGNOLIA CHASE CI</t>
  </si>
  <si>
    <t xml:space="preserve"> EMMETT YOUNG RD</t>
  </si>
  <si>
    <t xml:space="preserve"> LEBANON PIH76</t>
  </si>
  <si>
    <t xml:space="preserve"> PO BOX 899 </t>
  </si>
  <si>
    <t xml:space="preserve"> ANTIOCH CHURCH RD</t>
  </si>
  <si>
    <t xml:space="preserve"> ORCHARD ST</t>
  </si>
  <si>
    <t xml:space="preserve"> BLUE </t>
  </si>
  <si>
    <t xml:space="preserve"> PO BOX 148 </t>
  </si>
  <si>
    <t xml:space="preserve"> DRUID VALLEY               NE DRC</t>
  </si>
  <si>
    <t xml:space="preserve"> TIMUQUANA RD115</t>
  </si>
  <si>
    <t xml:space="preserve"> CASON COVE DR</t>
  </si>
  <si>
    <t xml:space="preserve"> NORTHEAST                  NE EX</t>
  </si>
  <si>
    <t xml:space="preserve"> NAVY 7601</t>
  </si>
  <si>
    <t xml:space="preserve"> VILLAGE AT VANDERBI </t>
  </si>
  <si>
    <t xml:space="preserve"> 14TH </t>
  </si>
  <si>
    <t xml:space="preserve"> ASCOT CT</t>
  </si>
  <si>
    <t xml:space="preserve"> WINKLER AV701</t>
  </si>
  <si>
    <t xml:space="preserve"> ORCHA </t>
  </si>
  <si>
    <t xml:space="preserve"> BROOKWOOD LN28</t>
  </si>
  <si>
    <t xml:space="preserve"> RONA CI</t>
  </si>
  <si>
    <t>N MIAMI DR</t>
  </si>
  <si>
    <t xml:space="preserve"> NORTH </t>
  </si>
  <si>
    <t xml:space="preserve"> GREENFIELD DR</t>
  </si>
  <si>
    <t xml:space="preserve"> LEON DR</t>
  </si>
  <si>
    <t xml:space="preserve"> THAMES BV</t>
  </si>
  <si>
    <t xml:space="preserve"> ARMADALE DR</t>
  </si>
  <si>
    <t xml:space="preserve"> BRUSHY VALLEY RD</t>
  </si>
  <si>
    <t xml:space="preserve"> RR 2 </t>
  </si>
  <si>
    <t xml:space="preserve"> PO BOX 371 </t>
  </si>
  <si>
    <t>SW 69TH AV</t>
  </si>
  <si>
    <t xml:space="preserve"> OAK SPRING DR</t>
  </si>
  <si>
    <t>1106</t>
  </si>
  <si>
    <t>1627</t>
  </si>
  <si>
    <t>3975</t>
  </si>
  <si>
    <t>4174</t>
  </si>
  <si>
    <t>29</t>
  </si>
  <si>
    <t>8936</t>
  </si>
  <si>
    <t>78</t>
  </si>
  <si>
    <t>1441</t>
  </si>
  <si>
    <t>899</t>
  </si>
  <si>
    <t>752</t>
  </si>
  <si>
    <t>8</t>
  </si>
  <si>
    <t>148</t>
  </si>
  <si>
    <t>1533</t>
  </si>
  <si>
    <t>5262</t>
  </si>
  <si>
    <t>4739</t>
  </si>
  <si>
    <t>2775</t>
  </si>
  <si>
    <t>250</t>
  </si>
  <si>
    <t>8808</t>
  </si>
  <si>
    <t>2905</t>
  </si>
  <si>
    <t>1424</t>
  </si>
  <si>
    <t>911</t>
  </si>
  <si>
    <t>322</t>
  </si>
  <si>
    <t>1023</t>
  </si>
  <si>
    <t>1013</t>
  </si>
  <si>
    <t>8297</t>
  </si>
  <si>
    <t>8952</t>
  </si>
  <si>
    <t>1252</t>
  </si>
  <si>
    <t>247</t>
  </si>
  <si>
    <t>371</t>
  </si>
  <si>
    <t>2780</t>
  </si>
  <si>
    <t>1244</t>
  </si>
  <si>
    <t>CLAUDE</t>
  </si>
  <si>
    <t>EMSLEY</t>
  </si>
  <si>
    <t>MIRTA</t>
  </si>
  <si>
    <t>PATRICIA</t>
  </si>
  <si>
    <t>MIKE</t>
  </si>
  <si>
    <t>HANSEN</t>
  </si>
  <si>
    <t>GEORGE</t>
  </si>
  <si>
    <t>ROSELINE</t>
  </si>
  <si>
    <t>DEWEY</t>
  </si>
  <si>
    <t>EDWARD</t>
  </si>
  <si>
    <t>ERIC</t>
  </si>
  <si>
    <t>ROBERT</t>
  </si>
  <si>
    <t>DAWN</t>
  </si>
  <si>
    <t>TOM</t>
  </si>
  <si>
    <t>BENJAMIN</t>
  </si>
  <si>
    <t>LORRAINE</t>
  </si>
  <si>
    <t>IDEAN</t>
  </si>
  <si>
    <t>RICHARD</t>
  </si>
  <si>
    <t>JACK</t>
  </si>
  <si>
    <t>NATHANIEL</t>
  </si>
  <si>
    <t>BROWN</t>
  </si>
  <si>
    <t>COLLEEN</t>
  </si>
  <si>
    <t>MARYLON</t>
  </si>
  <si>
    <t>SANDRA</t>
  </si>
  <si>
    <t>DANA</t>
  </si>
  <si>
    <t>SHELBY</t>
  </si>
  <si>
    <t>BARBARA</t>
  </si>
  <si>
    <t>CHARLENE</t>
  </si>
  <si>
    <t>CARRIE</t>
  </si>
  <si>
    <t>JACQUELINE</t>
  </si>
  <si>
    <t>JAMES</t>
  </si>
  <si>
    <t>JEFFREY</t>
  </si>
  <si>
    <t>ARCHIE</t>
  </si>
  <si>
    <t>JOE</t>
  </si>
  <si>
    <t>CARPENTER</t>
  </si>
  <si>
    <t>ASHWORTH</t>
  </si>
  <si>
    <t>ARIAS</t>
  </si>
  <si>
    <t>DIMINO</t>
  </si>
  <si>
    <t>BONNEWITZ</t>
  </si>
  <si>
    <t>BESSIE</t>
  </si>
  <si>
    <t>BUTLER</t>
  </si>
  <si>
    <t>COUYOUTTE</t>
  </si>
  <si>
    <t>BROWNE</t>
  </si>
  <si>
    <t>ARUBA</t>
  </si>
  <si>
    <t>BRYANT</t>
  </si>
  <si>
    <t>BARRETTMARTELL</t>
  </si>
  <si>
    <t>BECKMANN</t>
  </si>
  <si>
    <t>BRANNEN</t>
  </si>
  <si>
    <t>BURGOS</t>
  </si>
  <si>
    <t>BURTON</t>
  </si>
  <si>
    <t>CARRASCO</t>
  </si>
  <si>
    <t>CAST</t>
  </si>
  <si>
    <t>BAKER</t>
  </si>
  <si>
    <t>CARDALE</t>
  </si>
  <si>
    <t>DALZELL</t>
  </si>
  <si>
    <t>BYRD</t>
  </si>
  <si>
    <t>BUSH</t>
  </si>
  <si>
    <t>BOATS</t>
  </si>
  <si>
    <t>BALLEW</t>
  </si>
  <si>
    <t>HANLEY</t>
  </si>
  <si>
    <t>BEULAH</t>
  </si>
  <si>
    <t>CARMACK</t>
  </si>
  <si>
    <t>CARR</t>
  </si>
  <si>
    <t>AZZATI</t>
  </si>
  <si>
    <t>BLAN</t>
  </si>
  <si>
    <t>BAIG</t>
  </si>
  <si>
    <t>ANDREWS</t>
  </si>
  <si>
    <t>AL</t>
  </si>
  <si>
    <t>Homemaker</t>
  </si>
  <si>
    <t>Some College</t>
  </si>
  <si>
    <t>30281-3758</t>
  </si>
  <si>
    <t>30741</t>
  </si>
  <si>
    <t>30319-1844</t>
  </si>
  <si>
    <t>33467-3728</t>
  </si>
  <si>
    <t>32174</t>
  </si>
  <si>
    <t>33647-2219</t>
  </si>
  <si>
    <t>30220-1844</t>
  </si>
  <si>
    <t>37210-3136</t>
  </si>
  <si>
    <t>30241</t>
  </si>
  <si>
    <t>30565-3007</t>
  </si>
  <si>
    <t>33394</t>
  </si>
  <si>
    <t>33625</t>
  </si>
  <si>
    <t>30241-0003</t>
  </si>
  <si>
    <t>30329-2961</t>
  </si>
  <si>
    <t>32210-8905</t>
  </si>
  <si>
    <t>32811-6369</t>
  </si>
  <si>
    <t>30345-1809</t>
  </si>
  <si>
    <t>33141</t>
  </si>
  <si>
    <t>37212</t>
  </si>
  <si>
    <t>33624</t>
  </si>
  <si>
    <t>33634-1102</t>
  </si>
  <si>
    <t>33916-9368</t>
  </si>
  <si>
    <t>34743</t>
  </si>
  <si>
    <t>30720-5435</t>
  </si>
  <si>
    <t>30705-2222</t>
  </si>
  <si>
    <t>37207</t>
  </si>
  <si>
    <t>37604-2951</t>
  </si>
  <si>
    <t>37914-5654</t>
  </si>
  <si>
    <t>33433-8389</t>
  </si>
  <si>
    <t>38139-3413</t>
  </si>
  <si>
    <t>37209</t>
  </si>
  <si>
    <t>37716-6930</t>
  </si>
  <si>
    <t>38583-9802</t>
  </si>
  <si>
    <t>32353-0371</t>
  </si>
  <si>
    <t>33155-2931</t>
  </si>
  <si>
    <t>37206</t>
  </si>
  <si>
    <t>elePAEligibilityTable:::Are all drivers residents of the state?:::Yes:::label</t>
  </si>
  <si>
    <t>elePAEligibilityTable:::Does any household resident or driver require a SR22 or FR44 Financial Responsibility filing?:::No:::label</t>
  </si>
  <si>
    <t>Auto Club Group</t>
  </si>
  <si>
    <t>STOCKBRIDGE</t>
  </si>
  <si>
    <t>ROSSVILLE</t>
  </si>
  <si>
    <t>ATLANTA</t>
  </si>
  <si>
    <t>LAKE WORTH</t>
  </si>
  <si>
    <t>ORMOND BEACH</t>
  </si>
  <si>
    <t>TAMPA</t>
  </si>
  <si>
    <t>GRANTVILLE</t>
  </si>
  <si>
    <t>LAGRANGE</t>
  </si>
  <si>
    <t>NICHOLSON</t>
  </si>
  <si>
    <t>PORT SEADRIFT</t>
  </si>
  <si>
    <t>JACKSONVILLE</t>
  </si>
  <si>
    <t>ORLANDO</t>
  </si>
  <si>
    <t>MIAMI BEACH</t>
  </si>
  <si>
    <t>FORT MYERS</t>
  </si>
  <si>
    <t>KISSIMMEE</t>
  </si>
  <si>
    <t>DALTON</t>
  </si>
  <si>
    <t>CHATSWORTH</t>
  </si>
  <si>
    <t>JOHNSON CITY</t>
  </si>
  <si>
    <t>KNOXVILLE</t>
  </si>
  <si>
    <t>BOCA RATON</t>
  </si>
  <si>
    <t>GERMANTOWN</t>
  </si>
  <si>
    <t>CLINTON</t>
  </si>
  <si>
    <t>SPARTA</t>
  </si>
  <si>
    <t>QUINCY</t>
  </si>
  <si>
    <t>MIAMI</t>
  </si>
  <si>
    <t>6085981773</t>
  </si>
  <si>
    <t xml:space="preserve">0015084349
</t>
  </si>
  <si>
    <t>PASSED</t>
  </si>
  <si>
    <t>0737455652</t>
  </si>
  <si>
    <t>3083663962</t>
  </si>
  <si>
    <t>2918363050</t>
  </si>
  <si>
    <t>8058359638</t>
  </si>
  <si>
    <t>0391687103</t>
  </si>
  <si>
    <t>9819641603</t>
  </si>
  <si>
    <t>6124025414</t>
  </si>
  <si>
    <t>4262420768</t>
  </si>
  <si>
    <t>1759074358</t>
  </si>
  <si>
    <t>8824725739</t>
  </si>
  <si>
    <t>5979223977</t>
  </si>
  <si>
    <t>2929813488</t>
  </si>
  <si>
    <t>FAILED</t>
  </si>
  <si>
    <t>7165421028</t>
  </si>
  <si>
    <t>0343017239</t>
  </si>
  <si>
    <t>0907095231</t>
  </si>
  <si>
    <t>5176940478</t>
  </si>
  <si>
    <t>8488497615</t>
  </si>
  <si>
    <t>4781711279</t>
  </si>
  <si>
    <t>8417301291</t>
  </si>
  <si>
    <t>4841243211</t>
  </si>
  <si>
    <t>4436720651</t>
  </si>
  <si>
    <t>9389055303</t>
  </si>
  <si>
    <t>9508895881</t>
  </si>
  <si>
    <t>7071911725</t>
  </si>
  <si>
    <t>9967454582</t>
  </si>
  <si>
    <t>5574135835</t>
  </si>
  <si>
    <t>5470478598</t>
  </si>
  <si>
    <t>0421065515</t>
  </si>
  <si>
    <t>3112044644</t>
  </si>
  <si>
    <t>5866839817</t>
  </si>
  <si>
    <t>5973278098</t>
  </si>
  <si>
    <t>1563121342</t>
  </si>
  <si>
    <t>4794927288</t>
  </si>
  <si>
    <t>1857410823</t>
  </si>
  <si>
    <t>0206392739</t>
  </si>
  <si>
    <t>1512557070</t>
  </si>
  <si>
    <t>7186788762</t>
  </si>
  <si>
    <t>4666381973</t>
  </si>
  <si>
    <t>4957979189</t>
  </si>
  <si>
    <t>9188164372</t>
  </si>
  <si>
    <t>6756960788</t>
  </si>
  <si>
    <t>3378093514</t>
  </si>
  <si>
    <t>NO</t>
  </si>
  <si>
    <t>3663505086</t>
  </si>
  <si>
    <t>4210939782</t>
  </si>
  <si>
    <t>8566707139</t>
  </si>
  <si>
    <t>9879521955</t>
  </si>
  <si>
    <t>8085111083</t>
  </si>
  <si>
    <t>6062908877</t>
  </si>
  <si>
    <t>7574251062</t>
  </si>
  <si>
    <t>1755811196</t>
  </si>
  <si>
    <t>8686922764</t>
  </si>
  <si>
    <t>7129098777</t>
  </si>
  <si>
    <t>5315248305</t>
  </si>
  <si>
    <t>7159522141</t>
  </si>
  <si>
    <t>7116435697</t>
  </si>
  <si>
    <t>9588206665</t>
  </si>
  <si>
    <t>0062078994</t>
  </si>
  <si>
    <t>1734435385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</si>
</sst>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0"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1"/>
      <color theme="1"/>
      <name val="Calibri"/>
      <family val="2"/>
    </font>
    <font>
      <sz val="11"/>
      <color indexed="62"/>
      <name val="Calibri"/>
      <family val="2"/>
    </font>
    <font>
      <sz val="11"/>
      <color rgb="FFFF0000"/>
      <name val="Calibri"/>
      <family val="2"/>
      <scheme val="minor"/>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0"/>
      <name val="Arial"/>
    </font>
  </fonts>
  <fills count="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theme="2"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s>
  <cellStyleXfs count="5">
    <xf numFmtId="0" fontId="0" fillId="0" borderId="0"/>
    <xf numFmtId="0" fontId="4" fillId="0" borderId="0" applyNumberFormat="0" applyFill="0" applyBorder="0" applyAlignment="0" applyProtection="0"/>
    <xf numFmtId="0" fontId="5" fillId="0" borderId="0"/>
    <xf numFmtId="0" fontId="6" fillId="0" borderId="0"/>
    <xf numFmtId="0" fontId="6" fillId="0" borderId="0"/>
  </cellStyleXfs>
  <cellXfs count="116">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3" fontId="0" fillId="0" borderId="1" xfId="0" applyNumberFormat="1" applyBorder="1"/>
    <xf numFmtId="9" fontId="0" fillId="0" borderId="1" xfId="0" applyNumberFormat="1" applyBorder="1"/>
    <xf numFmtId="0" fontId="9" fillId="2" borderId="1" xfId="0" applyFont="1" applyFill="1" applyBorder="1" applyAlignment="1">
      <alignment horizontal="left"/>
    </xf>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7" fillId="0" borderId="1" xfId="0" quotePrefix="1" applyFont="1" applyBorder="1"/>
    <xf numFmtId="0" fontId="0" fillId="3" borderId="1" xfId="0"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49" fontId="6" fillId="0" borderId="1" xfId="0" applyNumberFormat="1" applyFont="1" applyFill="1" applyBorder="1" applyAlignment="1">
      <alignment wrapText="1"/>
    </xf>
    <xf numFmtId="0" fontId="0" fillId="0" borderId="0" xfId="0" applyFont="1"/>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2"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3"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3"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14"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5" fillId="0" borderId="0" xfId="0" applyFont="1" applyAlignment="1">
      <alignment readingOrder="1"/>
    </xf>
    <xf numFmtId="0" fontId="16" fillId="2" borderId="1" xfId="4" applyFont="1" applyFill="1" applyBorder="1" applyAlignment="1">
      <alignment horizontal="left"/>
    </xf>
    <xf numFmtId="0" fontId="0" fillId="0" borderId="1" xfId="0" quotePrefix="1" applyBorder="1"/>
    <xf numFmtId="49" fontId="17" fillId="0" borderId="1" xfId="0" applyNumberFormat="1" applyFont="1" applyFill="1" applyBorder="1"/>
    <xf numFmtId="0" fontId="18" fillId="0" borderId="1" xfId="0" applyFont="1" applyBorder="1"/>
    <xf numFmtId="0" fontId="4" fillId="0" borderId="0" xfId="1"/>
    <xf numFmtId="49" fontId="19" fillId="0" borderId="1" xfId="0" applyNumberFormat="1" applyFont="1" applyFill="1" applyBorder="1"/>
    <xf numFmtId="0" fontId="0" fillId="0" borderId="0" xfId="0" applyAlignment="1">
      <alignment horizontal="left" vertical="top"/>
    </xf>
    <xf numFmtId="0" fontId="0" fillId="5" borderId="0" xfId="0" applyFill="1" applyAlignment="1">
      <alignment horizontal="left" vertical="top"/>
    </xf>
    <xf numFmtId="0" fontId="0" fillId="2" borderId="0" xfId="0" applyFill="1" applyAlignment="1">
      <alignment horizontal="left" vertical="top"/>
    </xf>
    <xf numFmtId="49" fontId="0" fillId="0" borderId="0" xfId="0" applyNumberFormat="1"/>
    <xf numFmtId="0" fontId="2" fillId="2" borderId="6" xfId="0" applyFont="1" applyFill="1" applyBorder="1" applyAlignment="1">
      <alignment horizontal="left"/>
    </xf>
    <xf numFmtId="0" fontId="0" fillId="2" borderId="6" xfId="0" applyNumberFormat="1" applyFill="1" applyBorder="1"/>
    <xf numFmtId="0" fontId="0" fillId="0" borderId="6" xfId="0" applyBorder="1"/>
    <xf numFmtId="0" fontId="0" fillId="0" borderId="6" xfId="0" quotePrefix="1" applyFill="1" applyBorder="1"/>
    <xf numFmtId="0" fontId="11" fillId="0" borderId="6" xfId="0" quotePrefix="1" applyFont="1" applyFill="1" applyBorder="1"/>
    <xf numFmtId="0" fontId="1" fillId="0" borderId="4" xfId="0" applyFont="1" applyFill="1" applyBorder="1"/>
    <xf numFmtId="0" fontId="0" fillId="0" borderId="4" xfId="0" applyBorder="1"/>
    <xf numFmtId="0" fontId="0" fillId="3" borderId="0" xfId="0" applyFill="1"/>
    <xf numFmtId="49" fontId="0" fillId="3" borderId="0" xfId="0" applyNumberFormat="1" applyFill="1"/>
    <xf numFmtId="0" fontId="0" fillId="3" borderId="0" xfId="0" applyFill="1" applyAlignment="1">
      <alignment horizontal="left" vertical="top"/>
    </xf>
    <xf numFmtId="0" fontId="7" fillId="3" borderId="1" xfId="0" quotePrefix="1" applyFont="1" applyFill="1" applyBorder="1"/>
    <xf numFmtId="0" fontId="15" fillId="3" borderId="0" xfId="0" applyFont="1" applyFill="1" applyAlignment="1">
      <alignment readingOrder="1"/>
    </xf>
  </cellXfs>
  <cellStyles count="5">
    <cellStyle name="Hyperlink" xfId="1" builtinId="8"/>
    <cellStyle name="Normal" xfId="0" builtinId="0"/>
    <cellStyle name="Normal 10" xfId="4"/>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theme/theme1.xml" Type="http://schemas.openxmlformats.org/officeDocument/2006/relationships/theme"/>
<Relationship Id="rId55" Target="styles.xml" Type="http://schemas.openxmlformats.org/officeDocument/2006/relationships/styles"/>
<Relationship Id="rId56" Target="sharedStrings.xml" Type="http://schemas.openxmlformats.org/officeDocument/2006/relationships/sharedStrings"/>
<Relationship Id="rId57" Target="../customXml/item1.xml" Type="http://schemas.openxmlformats.org/officeDocument/2006/relationships/customXml"/>
<Relationship Id="rId58" Target="../customXml/item2.xml" Type="http://schemas.openxmlformats.org/officeDocument/2006/relationships/customXml"/>
<Relationship Id="rId59" Target="../customXml/item3.xml" Type="http://schemas.openxmlformats.org/officeDocument/2006/relationships/customXml"/>
<Relationship Id="rId6" Target="worksheets/sheet6.xml" Type="http://schemas.openxmlformats.org/officeDocument/2006/relationships/worksheet"/>
<Relationship Id="rId60" Target="../customXml/item4.xml" Type="http://schemas.openxmlformats.org/officeDocument/2006/relationships/customXml"/>
<Relationship Id="rId61" Target="../customXml/item5.xml" Type="http://schemas.openxmlformats.org/officeDocument/2006/relationships/customXml"/>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4.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8.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44"/>
  <sheetViews>
    <sheetView tabSelected="1" zoomScale="70" zoomScaleNormal="70" workbookViewId="0">
      <pane xSplit="1" ySplit="1" topLeftCell="B2" activePane="bottomRight" state="frozen"/>
      <selection pane="topRight" activeCell="B1" sqref="B1"/>
      <selection pane="bottomLeft" activeCell="A2" sqref="A2"/>
      <selection pane="bottomRight" activeCell="F9" sqref="F9"/>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64.1406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6.710937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126</v>
      </c>
      <c r="Q1" s="9" t="s">
        <v>127</v>
      </c>
      <c r="R1" s="9" t="s">
        <v>128</v>
      </c>
      <c r="S1" s="9" t="s">
        <v>129</v>
      </c>
      <c r="T1" s="9" t="s">
        <v>130</v>
      </c>
      <c r="U1" s="9" t="s">
        <v>131</v>
      </c>
      <c r="V1" s="9" t="s">
        <v>666</v>
      </c>
      <c r="W1" s="9" t="s">
        <v>678</v>
      </c>
      <c r="X1" s="9" t="s">
        <v>1127</v>
      </c>
      <c r="Y1" s="9" t="s">
        <v>1128</v>
      </c>
      <c r="Z1" s="9" t="s">
        <v>1129</v>
      </c>
      <c r="AA1" s="9" t="s">
        <v>1130</v>
      </c>
      <c r="AB1" s="9" t="s">
        <v>1131</v>
      </c>
      <c r="AC1" s="9" t="s">
        <v>1132</v>
      </c>
      <c r="AD1" s="9" t="s">
        <v>1133</v>
      </c>
      <c r="AE1" s="9" t="s">
        <v>1134</v>
      </c>
      <c r="AF1" s="9" t="s">
        <v>1135</v>
      </c>
      <c r="AG1" s="9" t="s">
        <v>1154</v>
      </c>
      <c r="AH1" s="9" t="s">
        <v>1155</v>
      </c>
      <c r="AI1" s="9" t="s">
        <v>1156</v>
      </c>
      <c r="AJ1" s="9" t="s">
        <v>1157</v>
      </c>
    </row>
    <row r="2" spans="1:36" x14ac:dyDescent="0.25">
      <c r="A2" s="10" t="s">
        <v>1395</v>
      </c>
      <c r="B2" s="14">
        <v>1</v>
      </c>
      <c r="C2" s="14">
        <v>1</v>
      </c>
      <c r="D2" s="14" t="s">
        <v>1408</v>
      </c>
      <c r="E2" s="14" t="s">
        <v>1841</v>
      </c>
      <c r="G2" s="14" t="s">
        <v>1255</v>
      </c>
      <c r="H2" t="s">
        <v>1797</v>
      </c>
      <c r="I2" s="14" t="s">
        <v>7</v>
      </c>
      <c r="J2" s="14" t="s">
        <v>115</v>
      </c>
      <c r="K2" s="14" t="s">
        <v>116</v>
      </c>
      <c r="L2" s="14" t="s">
        <v>119</v>
      </c>
      <c r="M2" s="14" t="s">
        <v>120</v>
      </c>
      <c r="N2" s="14" t="s">
        <v>121</v>
      </c>
      <c r="O2" s="14" t="s">
        <v>122</v>
      </c>
      <c r="P2" s="14" t="s">
        <v>1364</v>
      </c>
    </row>
    <row r="3" spans="1:36" x14ac:dyDescent="0.25">
      <c r="A3" s="10" t="s">
        <v>1396</v>
      </c>
      <c r="B3" s="14">
        <v>1</v>
      </c>
      <c r="C3" s="14">
        <v>1</v>
      </c>
      <c r="D3" s="14" t="s">
        <v>1408</v>
      </c>
      <c r="E3" s="14" t="s">
        <v>1841</v>
      </c>
      <c r="G3" s="14" t="s">
        <v>1385</v>
      </c>
      <c r="H3" t="s">
        <v>1797</v>
      </c>
      <c r="I3" s="14" t="s">
        <v>7</v>
      </c>
      <c r="J3" s="14" t="s">
        <v>115</v>
      </c>
      <c r="K3" s="14" t="s">
        <v>116</v>
      </c>
      <c r="L3" s="14" t="s">
        <v>119</v>
      </c>
      <c r="M3" s="14" t="s">
        <v>120</v>
      </c>
      <c r="N3" s="14" t="s">
        <v>121</v>
      </c>
      <c r="O3" s="14" t="s">
        <v>122</v>
      </c>
      <c r="P3" s="14" t="s">
        <v>1364</v>
      </c>
    </row>
    <row r="4" spans="1:36" x14ac:dyDescent="0.25">
      <c r="A4" s="10" t="s">
        <v>1397</v>
      </c>
      <c r="B4" s="14">
        <v>1</v>
      </c>
      <c r="C4" s="14">
        <v>1</v>
      </c>
      <c r="D4" s="14" t="s">
        <v>1408</v>
      </c>
      <c r="E4" s="14" t="s">
        <v>1841</v>
      </c>
      <c r="G4" s="14" t="s">
        <v>1386</v>
      </c>
      <c r="H4" t="s">
        <v>1797</v>
      </c>
      <c r="I4" s="14" t="s">
        <v>7</v>
      </c>
      <c r="J4" s="14" t="s">
        <v>115</v>
      </c>
      <c r="K4" s="14" t="s">
        <v>116</v>
      </c>
      <c r="L4" s="14" t="s">
        <v>119</v>
      </c>
      <c r="M4" s="14" t="s">
        <v>120</v>
      </c>
      <c r="N4" s="14" t="s">
        <v>121</v>
      </c>
      <c r="O4" s="14" t="s">
        <v>122</v>
      </c>
      <c r="P4" s="14" t="s">
        <v>1364</v>
      </c>
    </row>
    <row r="5" spans="1:36" x14ac:dyDescent="0.25">
      <c r="A5" s="10" t="s">
        <v>1398</v>
      </c>
      <c r="B5" s="14">
        <v>1</v>
      </c>
      <c r="C5" s="14">
        <v>1</v>
      </c>
      <c r="D5" s="14" t="s">
        <v>1408</v>
      </c>
      <c r="E5" s="14" t="s">
        <v>1841</v>
      </c>
      <c r="G5" s="14" t="s">
        <v>1387</v>
      </c>
      <c r="H5" t="s">
        <v>1797</v>
      </c>
      <c r="I5" s="14" t="s">
        <v>7</v>
      </c>
      <c r="J5" s="14" t="s">
        <v>115</v>
      </c>
      <c r="K5" s="14" t="s">
        <v>116</v>
      </c>
      <c r="L5" s="14" t="s">
        <v>119</v>
      </c>
      <c r="M5" s="14" t="s">
        <v>120</v>
      </c>
      <c r="N5" s="14" t="s">
        <v>121</v>
      </c>
      <c r="O5" s="14" t="s">
        <v>122</v>
      </c>
      <c r="P5" s="14" t="s">
        <v>1364</v>
      </c>
    </row>
    <row r="6" spans="1:36" x14ac:dyDescent="0.25">
      <c r="A6" s="10" t="s">
        <v>1399</v>
      </c>
      <c r="B6" s="14">
        <v>1</v>
      </c>
      <c r="C6" s="14">
        <v>1</v>
      </c>
      <c r="D6" s="14" t="s">
        <v>1408</v>
      </c>
      <c r="E6" s="14" t="s">
        <v>1841</v>
      </c>
      <c r="G6" s="14" t="s">
        <v>1388</v>
      </c>
      <c r="H6" t="s">
        <v>1797</v>
      </c>
      <c r="I6" s="14" t="s">
        <v>7</v>
      </c>
      <c r="J6" s="14" t="s">
        <v>115</v>
      </c>
      <c r="K6" s="14" t="s">
        <v>116</v>
      </c>
      <c r="L6" s="14" t="s">
        <v>119</v>
      </c>
      <c r="M6" s="14" t="s">
        <v>120</v>
      </c>
      <c r="N6" s="14" t="s">
        <v>121</v>
      </c>
      <c r="O6" s="14" t="s">
        <v>122</v>
      </c>
      <c r="P6" s="14" t="s">
        <v>1364</v>
      </c>
    </row>
    <row r="7" spans="1:36" x14ac:dyDescent="0.25">
      <c r="A7" s="10" t="s">
        <v>1400</v>
      </c>
      <c r="B7" s="14">
        <v>1</v>
      </c>
      <c r="C7" s="14">
        <v>1</v>
      </c>
      <c r="D7" s="14" t="s">
        <v>1408</v>
      </c>
      <c r="E7" s="14" t="s">
        <v>1841</v>
      </c>
      <c r="G7" s="14" t="s">
        <v>1389</v>
      </c>
      <c r="H7" t="s">
        <v>1797</v>
      </c>
      <c r="I7" s="14" t="s">
        <v>7</v>
      </c>
      <c r="J7" s="14" t="s">
        <v>115</v>
      </c>
      <c r="K7" s="14" t="s">
        <v>116</v>
      </c>
      <c r="L7" s="14" t="s">
        <v>119</v>
      </c>
      <c r="M7" s="14" t="s">
        <v>120</v>
      </c>
      <c r="N7" s="14" t="s">
        <v>121</v>
      </c>
      <c r="O7" s="14" t="s">
        <v>122</v>
      </c>
      <c r="P7" s="14" t="s">
        <v>1364</v>
      </c>
    </row>
    <row r="8" spans="1:36" x14ac:dyDescent="0.25">
      <c r="A8" s="10" t="s">
        <v>1401</v>
      </c>
      <c r="B8" s="14">
        <v>1</v>
      </c>
      <c r="C8" s="14">
        <v>1</v>
      </c>
      <c r="D8" s="14" t="s">
        <v>1408</v>
      </c>
      <c r="E8" s="14" t="s">
        <v>1841</v>
      </c>
      <c r="G8" s="14" t="s">
        <v>1390</v>
      </c>
      <c r="H8" t="s">
        <v>1797</v>
      </c>
      <c r="I8" s="14" t="s">
        <v>7</v>
      </c>
      <c r="J8" s="14" t="s">
        <v>115</v>
      </c>
      <c r="K8" s="14" t="s">
        <v>116</v>
      </c>
      <c r="L8" s="14" t="s">
        <v>119</v>
      </c>
      <c r="M8" s="14" t="s">
        <v>120</v>
      </c>
      <c r="N8" s="14" t="s">
        <v>121</v>
      </c>
      <c r="O8" s="14" t="s">
        <v>122</v>
      </c>
      <c r="P8" s="14" t="s">
        <v>1364</v>
      </c>
    </row>
    <row r="9" spans="1:36" x14ac:dyDescent="0.25">
      <c r="A9" s="10" t="s">
        <v>1402</v>
      </c>
      <c r="B9" s="14">
        <v>1</v>
      </c>
      <c r="C9" s="14">
        <v>1</v>
      </c>
      <c r="D9" s="14" t="s">
        <v>1408</v>
      </c>
      <c r="E9" s="14" t="s">
        <v>1841</v>
      </c>
      <c r="G9" s="14" t="s">
        <v>1391</v>
      </c>
      <c r="H9" t="s">
        <v>1797</v>
      </c>
      <c r="I9" s="14" t="s">
        <v>7</v>
      </c>
      <c r="J9" s="14" t="s">
        <v>115</v>
      </c>
      <c r="K9" s="14" t="s">
        <v>116</v>
      </c>
      <c r="L9" s="14" t="s">
        <v>119</v>
      </c>
      <c r="M9" s="14" t="s">
        <v>120</v>
      </c>
      <c r="N9" s="14" t="s">
        <v>121</v>
      </c>
      <c r="O9" s="14" t="s">
        <v>122</v>
      </c>
      <c r="P9" s="14" t="s">
        <v>1364</v>
      </c>
    </row>
    <row r="10" spans="1:36" x14ac:dyDescent="0.25">
      <c r="A10" s="10" t="s">
        <v>1403</v>
      </c>
      <c r="B10" s="14">
        <v>1</v>
      </c>
      <c r="C10" s="14">
        <v>1</v>
      </c>
      <c r="D10" s="14" t="s">
        <v>1408</v>
      </c>
      <c r="E10" s="14" t="s">
        <v>1841</v>
      </c>
      <c r="G10" s="14" t="s">
        <v>1392</v>
      </c>
      <c r="H10" t="s">
        <v>1797</v>
      </c>
      <c r="I10" s="14" t="s">
        <v>7</v>
      </c>
      <c r="J10" s="14" t="s">
        <v>115</v>
      </c>
      <c r="K10" s="14" t="s">
        <v>116</v>
      </c>
      <c r="L10" s="14" t="s">
        <v>119</v>
      </c>
      <c r="M10" s="14" t="s">
        <v>120</v>
      </c>
      <c r="N10" s="14" t="s">
        <v>121</v>
      </c>
      <c r="O10" s="14" t="s">
        <v>122</v>
      </c>
      <c r="P10" s="14" t="s">
        <v>1364</v>
      </c>
    </row>
    <row r="11" spans="1:36" x14ac:dyDescent="0.25">
      <c r="A11" s="10" t="s">
        <v>1404</v>
      </c>
      <c r="B11" s="14">
        <v>1</v>
      </c>
      <c r="C11" s="14">
        <v>1</v>
      </c>
      <c r="D11" s="14" t="s">
        <v>1408</v>
      </c>
      <c r="E11" s="14" t="s">
        <v>1841</v>
      </c>
      <c r="G11" s="14" t="s">
        <v>1393</v>
      </c>
      <c r="H11" t="s">
        <v>1797</v>
      </c>
      <c r="I11" s="14" t="s">
        <v>7</v>
      </c>
      <c r="J11" s="14" t="s">
        <v>115</v>
      </c>
      <c r="K11" s="14" t="s">
        <v>116</v>
      </c>
      <c r="L11" s="14" t="s">
        <v>119</v>
      </c>
      <c r="M11" s="14" t="s">
        <v>120</v>
      </c>
      <c r="N11" s="14" t="s">
        <v>121</v>
      </c>
      <c r="O11" s="14" t="s">
        <v>122</v>
      </c>
      <c r="P11" s="14" t="s">
        <v>1364</v>
      </c>
    </row>
    <row r="12" spans="1:36" x14ac:dyDescent="0.25">
      <c r="A12" s="10" t="s">
        <v>1405</v>
      </c>
      <c r="B12" s="14">
        <v>1</v>
      </c>
      <c r="C12" s="14">
        <v>1</v>
      </c>
      <c r="D12" s="14" t="s">
        <v>1408</v>
      </c>
      <c r="E12" s="14" t="s">
        <v>1841</v>
      </c>
      <c r="G12" s="14" t="s">
        <v>1394</v>
      </c>
      <c r="H12" t="s">
        <v>1797</v>
      </c>
      <c r="I12" s="14" t="s">
        <v>7</v>
      </c>
      <c r="J12" s="14" t="s">
        <v>115</v>
      </c>
      <c r="K12" s="14" t="s">
        <v>116</v>
      </c>
      <c r="L12" s="14" t="s">
        <v>119</v>
      </c>
      <c r="M12" s="14" t="s">
        <v>120</v>
      </c>
      <c r="N12" s="14" t="s">
        <v>121</v>
      </c>
      <c r="O12" s="14" t="s">
        <v>122</v>
      </c>
      <c r="P12" s="14" t="s">
        <v>1364</v>
      </c>
    </row>
    <row r="13" spans="1:36" x14ac:dyDescent="0.25">
      <c r="A13" s="10" t="s">
        <v>1406</v>
      </c>
      <c r="B13" s="14">
        <v>1</v>
      </c>
      <c r="C13" s="14">
        <v>1</v>
      </c>
      <c r="D13" s="14" t="s">
        <v>1408</v>
      </c>
      <c r="E13" s="14" t="s">
        <v>1841</v>
      </c>
      <c r="G13" s="14" t="s">
        <v>1394</v>
      </c>
      <c r="H13" t="s">
        <v>1797</v>
      </c>
      <c r="I13" s="14" t="s">
        <v>7</v>
      </c>
      <c r="J13" s="14" t="s">
        <v>115</v>
      </c>
      <c r="K13" s="14" t="s">
        <v>116</v>
      </c>
      <c r="L13" s="14" t="s">
        <v>119</v>
      </c>
      <c r="M13" s="14" t="s">
        <v>120</v>
      </c>
      <c r="N13" s="14" t="s">
        <v>121</v>
      </c>
      <c r="O13" s="14" t="s">
        <v>122</v>
      </c>
      <c r="P13" s="14" t="s">
        <v>1364</v>
      </c>
    </row>
    <row r="14" spans="1:36" x14ac:dyDescent="0.25">
      <c r="A14" s="4" t="s">
        <v>1409</v>
      </c>
      <c r="B14" s="14">
        <v>1</v>
      </c>
      <c r="C14" s="14">
        <v>1</v>
      </c>
      <c r="D14" s="14" t="s">
        <v>1407</v>
      </c>
      <c r="E14" s="14" t="s">
        <v>8</v>
      </c>
      <c r="G14" s="14" t="s">
        <v>1255</v>
      </c>
      <c r="H14" t="s">
        <v>1810</v>
      </c>
      <c r="I14" s="14" t="s">
        <v>7</v>
      </c>
      <c r="J14" s="14" t="s">
        <v>115</v>
      </c>
      <c r="K14" s="14" t="s">
        <v>116</v>
      </c>
      <c r="L14" s="14" t="s">
        <v>119</v>
      </c>
      <c r="M14" s="14" t="s">
        <v>120</v>
      </c>
      <c r="N14" s="14" t="s">
        <v>121</v>
      </c>
      <c r="O14" s="14" t="s">
        <v>658</v>
      </c>
      <c r="P14" s="14" t="s">
        <v>124</v>
      </c>
      <c r="Q14" s="14" t="s">
        <v>125</v>
      </c>
      <c r="R14" s="14" t="s">
        <v>1364</v>
      </c>
    </row>
    <row r="15" spans="1:36" x14ac:dyDescent="0.25">
      <c r="A15" s="4" t="s">
        <v>1410</v>
      </c>
      <c r="B15" s="14">
        <v>1</v>
      </c>
      <c r="C15" s="14">
        <v>1</v>
      </c>
      <c r="D15" s="14" t="s">
        <v>1407</v>
      </c>
      <c r="E15" s="14" t="s">
        <v>8</v>
      </c>
      <c r="G15" s="14" t="s">
        <v>1385</v>
      </c>
      <c r="H15" t="s">
        <v>1810</v>
      </c>
      <c r="I15" s="14" t="s">
        <v>7</v>
      </c>
      <c r="J15" s="14" t="s">
        <v>115</v>
      </c>
      <c r="K15" s="14" t="s">
        <v>116</v>
      </c>
      <c r="L15" s="14" t="s">
        <v>119</v>
      </c>
      <c r="M15" s="14" t="s">
        <v>120</v>
      </c>
      <c r="N15" s="14" t="s">
        <v>121</v>
      </c>
      <c r="O15" s="14" t="s">
        <v>658</v>
      </c>
      <c r="P15" s="14" t="s">
        <v>124</v>
      </c>
      <c r="Q15" s="14" t="s">
        <v>125</v>
      </c>
      <c r="R15" s="14" t="s">
        <v>1364</v>
      </c>
    </row>
    <row r="16" spans="1:36" x14ac:dyDescent="0.25">
      <c r="A16" s="4" t="s">
        <v>1411</v>
      </c>
      <c r="B16" s="14">
        <v>1</v>
      </c>
      <c r="C16" s="14">
        <v>1</v>
      </c>
      <c r="D16" s="14" t="s">
        <v>1407</v>
      </c>
      <c r="E16" s="14" t="s">
        <v>8</v>
      </c>
      <c r="G16" s="14" t="s">
        <v>1386</v>
      </c>
      <c r="H16" t="s">
        <v>1810</v>
      </c>
      <c r="I16" s="14" t="s">
        <v>7</v>
      </c>
      <c r="J16" s="14" t="s">
        <v>115</v>
      </c>
      <c r="K16" s="14" t="s">
        <v>116</v>
      </c>
      <c r="L16" s="14" t="s">
        <v>119</v>
      </c>
      <c r="M16" s="14" t="s">
        <v>120</v>
      </c>
      <c r="N16" s="14" t="s">
        <v>121</v>
      </c>
      <c r="O16" s="14" t="s">
        <v>658</v>
      </c>
      <c r="P16" s="14" t="s">
        <v>124</v>
      </c>
      <c r="Q16" s="14" t="s">
        <v>125</v>
      </c>
      <c r="R16" s="14" t="s">
        <v>1364</v>
      </c>
    </row>
    <row r="17" spans="1:18" x14ac:dyDescent="0.25">
      <c r="A17" s="4" t="s">
        <v>1412</v>
      </c>
      <c r="B17" s="14">
        <v>1</v>
      </c>
      <c r="C17" s="14">
        <v>1</v>
      </c>
      <c r="D17" s="14" t="s">
        <v>1407</v>
      </c>
      <c r="E17" s="14" t="s">
        <v>8</v>
      </c>
      <c r="G17" s="14" t="s">
        <v>1387</v>
      </c>
      <c r="H17" t="s">
        <v>1810</v>
      </c>
      <c r="I17" s="14" t="s">
        <v>7</v>
      </c>
      <c r="J17" s="14" t="s">
        <v>115</v>
      </c>
      <c r="K17" s="14" t="s">
        <v>116</v>
      </c>
      <c r="L17" s="14" t="s">
        <v>119</v>
      </c>
      <c r="M17" s="14" t="s">
        <v>120</v>
      </c>
      <c r="N17" s="14" t="s">
        <v>121</v>
      </c>
      <c r="O17" s="14" t="s">
        <v>658</v>
      </c>
      <c r="P17" s="14" t="s">
        <v>124</v>
      </c>
      <c r="Q17" s="14" t="s">
        <v>125</v>
      </c>
      <c r="R17" s="14" t="s">
        <v>1364</v>
      </c>
    </row>
    <row r="18" spans="1:18" x14ac:dyDescent="0.25">
      <c r="A18" s="4" t="s">
        <v>1413</v>
      </c>
      <c r="B18" s="14">
        <v>1</v>
      </c>
      <c r="C18" s="14">
        <v>1</v>
      </c>
      <c r="D18" s="14" t="s">
        <v>1407</v>
      </c>
      <c r="E18" s="14" t="s">
        <v>8</v>
      </c>
      <c r="G18" s="14" t="s">
        <v>1388</v>
      </c>
      <c r="H18" t="s">
        <v>1810</v>
      </c>
      <c r="I18" s="14" t="s">
        <v>7</v>
      </c>
      <c r="J18" s="14" t="s">
        <v>115</v>
      </c>
      <c r="K18" s="14" t="s">
        <v>116</v>
      </c>
      <c r="L18" s="14" t="s">
        <v>119</v>
      </c>
      <c r="M18" s="14" t="s">
        <v>120</v>
      </c>
      <c r="N18" s="14" t="s">
        <v>121</v>
      </c>
      <c r="O18" s="14" t="s">
        <v>658</v>
      </c>
      <c r="P18" s="14" t="s">
        <v>124</v>
      </c>
      <c r="Q18" s="14" t="s">
        <v>125</v>
      </c>
      <c r="R18" s="14" t="s">
        <v>1364</v>
      </c>
    </row>
    <row r="19" spans="1:18" x14ac:dyDescent="0.25">
      <c r="A19" s="10" t="s">
        <v>1434</v>
      </c>
      <c r="B19" s="14">
        <v>1</v>
      </c>
      <c r="C19" s="14">
        <v>1</v>
      </c>
      <c r="D19" s="14" t="s">
        <v>1408</v>
      </c>
      <c r="E19" s="14" t="s">
        <v>8</v>
      </c>
      <c r="G19" s="14" t="s">
        <v>1394</v>
      </c>
      <c r="H19" t="s">
        <v>1810</v>
      </c>
      <c r="I19" s="14" t="s">
        <v>7</v>
      </c>
      <c r="J19" s="14" t="s">
        <v>115</v>
      </c>
      <c r="K19" s="14" t="s">
        <v>116</v>
      </c>
      <c r="L19" s="14" t="s">
        <v>119</v>
      </c>
      <c r="M19" s="14" t="s">
        <v>120</v>
      </c>
      <c r="N19" s="14" t="s">
        <v>121</v>
      </c>
      <c r="O19" s="14" t="s">
        <v>122</v>
      </c>
      <c r="P19" s="14" t="s">
        <v>1364</v>
      </c>
    </row>
    <row r="20" spans="1:18" x14ac:dyDescent="0.25">
      <c r="A20" s="10" t="s">
        <v>1435</v>
      </c>
      <c r="B20" s="14">
        <v>1</v>
      </c>
      <c r="C20" s="14">
        <v>1</v>
      </c>
      <c r="D20" s="14" t="s">
        <v>1408</v>
      </c>
      <c r="E20" s="14" t="s">
        <v>8</v>
      </c>
      <c r="G20" s="14" t="s">
        <v>1414</v>
      </c>
      <c r="H20" t="s">
        <v>1810</v>
      </c>
      <c r="I20" s="14" t="s">
        <v>7</v>
      </c>
      <c r="J20" s="14" t="s">
        <v>115</v>
      </c>
      <c r="K20" s="14" t="s">
        <v>116</v>
      </c>
      <c r="L20" s="14" t="s">
        <v>119</v>
      </c>
      <c r="M20" s="14" t="s">
        <v>120</v>
      </c>
      <c r="N20" s="14" t="s">
        <v>121</v>
      </c>
      <c r="O20" s="14" t="s">
        <v>122</v>
      </c>
      <c r="P20" s="14" t="s">
        <v>1364</v>
      </c>
    </row>
    <row r="21" spans="1:18" x14ac:dyDescent="0.25">
      <c r="A21" s="10" t="s">
        <v>1436</v>
      </c>
      <c r="B21" s="14">
        <v>1</v>
      </c>
      <c r="C21" s="14">
        <v>1</v>
      </c>
      <c r="D21" s="14" t="s">
        <v>1408</v>
      </c>
      <c r="E21" s="14" t="s">
        <v>1841</v>
      </c>
      <c r="G21" s="14" t="s">
        <v>1415</v>
      </c>
      <c r="H21" t="s">
        <v>1797</v>
      </c>
      <c r="I21" s="14" t="s">
        <v>7</v>
      </c>
      <c r="J21" s="14" t="s">
        <v>115</v>
      </c>
      <c r="K21" s="14" t="s">
        <v>116</v>
      </c>
      <c r="L21" s="14" t="s">
        <v>119</v>
      </c>
      <c r="M21" s="14" t="s">
        <v>120</v>
      </c>
      <c r="N21" s="14" t="s">
        <v>121</v>
      </c>
      <c r="O21" s="14" t="s">
        <v>122</v>
      </c>
      <c r="P21" s="14" t="s">
        <v>1364</v>
      </c>
    </row>
    <row r="22" spans="1:18" x14ac:dyDescent="0.25">
      <c r="A22" s="10" t="s">
        <v>1437</v>
      </c>
      <c r="B22" s="14">
        <v>1</v>
      </c>
      <c r="C22" s="14">
        <v>1</v>
      </c>
      <c r="D22" s="14" t="s">
        <v>1408</v>
      </c>
      <c r="E22" s="14" t="s">
        <v>1841</v>
      </c>
      <c r="G22" s="14" t="s">
        <v>1416</v>
      </c>
      <c r="H22" t="s">
        <v>1797</v>
      </c>
      <c r="I22" s="14" t="s">
        <v>7</v>
      </c>
      <c r="J22" s="14" t="s">
        <v>115</v>
      </c>
      <c r="K22" s="14" t="s">
        <v>116</v>
      </c>
      <c r="L22" s="14" t="s">
        <v>119</v>
      </c>
      <c r="M22" s="14" t="s">
        <v>120</v>
      </c>
      <c r="N22" s="14" t="s">
        <v>121</v>
      </c>
      <c r="O22" s="14" t="s">
        <v>122</v>
      </c>
      <c r="P22" s="14" t="s">
        <v>1364</v>
      </c>
    </row>
    <row r="23" spans="1:18" x14ac:dyDescent="0.25">
      <c r="A23" s="10" t="s">
        <v>1438</v>
      </c>
      <c r="B23" s="14">
        <v>1</v>
      </c>
      <c r="C23" s="14">
        <v>1</v>
      </c>
      <c r="D23" s="14" t="s">
        <v>1408</v>
      </c>
      <c r="E23" s="14" t="s">
        <v>8</v>
      </c>
      <c r="G23" s="14" t="s">
        <v>1417</v>
      </c>
      <c r="H23" t="s">
        <v>1810</v>
      </c>
      <c r="I23" s="14" t="s">
        <v>7</v>
      </c>
      <c r="J23" s="14" t="s">
        <v>115</v>
      </c>
      <c r="K23" s="14" t="s">
        <v>116</v>
      </c>
      <c r="L23" s="14" t="s">
        <v>119</v>
      </c>
      <c r="M23" s="14" t="s">
        <v>120</v>
      </c>
      <c r="N23" s="14" t="s">
        <v>121</v>
      </c>
      <c r="O23" s="14" t="s">
        <v>122</v>
      </c>
      <c r="P23" s="14" t="s">
        <v>1364</v>
      </c>
    </row>
    <row r="24" spans="1:18" x14ac:dyDescent="0.25">
      <c r="A24" s="10" t="s">
        <v>1439</v>
      </c>
      <c r="B24" s="14">
        <v>1</v>
      </c>
      <c r="C24" s="14">
        <v>1</v>
      </c>
      <c r="D24" s="14" t="s">
        <v>1408</v>
      </c>
      <c r="E24" s="14" t="s">
        <v>1841</v>
      </c>
      <c r="G24" s="14" t="s">
        <v>1418</v>
      </c>
      <c r="H24" t="s">
        <v>1797</v>
      </c>
      <c r="I24" s="14" t="s">
        <v>7</v>
      </c>
      <c r="J24" s="14" t="s">
        <v>115</v>
      </c>
      <c r="K24" s="14" t="s">
        <v>116</v>
      </c>
      <c r="L24" s="14" t="s">
        <v>119</v>
      </c>
      <c r="M24" s="14" t="s">
        <v>120</v>
      </c>
      <c r="N24" s="14" t="s">
        <v>121</v>
      </c>
      <c r="O24" s="14" t="s">
        <v>122</v>
      </c>
      <c r="P24" s="14" t="s">
        <v>1364</v>
      </c>
    </row>
    <row r="25" spans="1:18" x14ac:dyDescent="0.25">
      <c r="A25" s="10" t="s">
        <v>1440</v>
      </c>
      <c r="B25" s="14">
        <v>1</v>
      </c>
      <c r="C25" s="14">
        <v>1</v>
      </c>
      <c r="D25" s="14" t="s">
        <v>1408</v>
      </c>
      <c r="E25" s="14" t="s">
        <v>8</v>
      </c>
      <c r="G25" s="14" t="s">
        <v>1419</v>
      </c>
      <c r="H25" t="s">
        <v>1810</v>
      </c>
      <c r="I25" s="14" t="s">
        <v>7</v>
      </c>
      <c r="J25" s="14" t="s">
        <v>115</v>
      </c>
      <c r="K25" s="14" t="s">
        <v>116</v>
      </c>
      <c r="L25" s="14" t="s">
        <v>119</v>
      </c>
      <c r="M25" s="14" t="s">
        <v>120</v>
      </c>
      <c r="N25" s="14" t="s">
        <v>121</v>
      </c>
      <c r="O25" s="14" t="s">
        <v>122</v>
      </c>
      <c r="P25" s="14" t="s">
        <v>1364</v>
      </c>
    </row>
    <row r="26" spans="1:18" x14ac:dyDescent="0.25">
      <c r="A26" s="10" t="s">
        <v>1441</v>
      </c>
      <c r="B26" s="14">
        <v>1</v>
      </c>
      <c r="C26" s="14">
        <v>1</v>
      </c>
      <c r="D26" s="14" t="s">
        <v>1408</v>
      </c>
      <c r="E26" s="14" t="s">
        <v>8</v>
      </c>
      <c r="G26" s="14" t="s">
        <v>1420</v>
      </c>
      <c r="H26" t="s">
        <v>1810</v>
      </c>
      <c r="I26" s="14" t="s">
        <v>7</v>
      </c>
      <c r="J26" s="14" t="s">
        <v>115</v>
      </c>
      <c r="K26" s="14" t="s">
        <v>116</v>
      </c>
      <c r="L26" s="14" t="s">
        <v>119</v>
      </c>
      <c r="M26" s="14" t="s">
        <v>120</v>
      </c>
      <c r="N26" s="14" t="s">
        <v>121</v>
      </c>
      <c r="O26" s="14" t="s">
        <v>122</v>
      </c>
      <c r="P26" s="14" t="s">
        <v>1364</v>
      </c>
    </row>
    <row r="27" spans="1:18" x14ac:dyDescent="0.25">
      <c r="A27" s="10" t="s">
        <v>1442</v>
      </c>
      <c r="B27" s="14">
        <v>1</v>
      </c>
      <c r="C27" s="14">
        <v>1</v>
      </c>
      <c r="D27" s="14" t="s">
        <v>1408</v>
      </c>
      <c r="E27" s="14" t="s">
        <v>1841</v>
      </c>
      <c r="G27" s="14" t="s">
        <v>1421</v>
      </c>
      <c r="H27" t="s">
        <v>1797</v>
      </c>
      <c r="I27" s="14" t="s">
        <v>7</v>
      </c>
      <c r="J27" s="14" t="s">
        <v>115</v>
      </c>
      <c r="K27" s="14" t="s">
        <v>116</v>
      </c>
      <c r="L27" s="14" t="s">
        <v>119</v>
      </c>
      <c r="M27" s="14" t="s">
        <v>120</v>
      </c>
      <c r="N27" s="14" t="s">
        <v>121</v>
      </c>
      <c r="O27" s="14" t="s">
        <v>122</v>
      </c>
      <c r="P27" s="14" t="s">
        <v>1364</v>
      </c>
    </row>
    <row r="28" spans="1:18" x14ac:dyDescent="0.25">
      <c r="A28" s="10" t="s">
        <v>1443</v>
      </c>
      <c r="B28" s="14">
        <v>1</v>
      </c>
      <c r="C28" s="14">
        <v>1</v>
      </c>
      <c r="D28" s="14" t="s">
        <v>1408</v>
      </c>
      <c r="E28" s="14" t="s">
        <v>1841</v>
      </c>
      <c r="G28" s="14" t="s">
        <v>1422</v>
      </c>
      <c r="H28" t="s">
        <v>1797</v>
      </c>
      <c r="I28" s="14" t="s">
        <v>7</v>
      </c>
      <c r="J28" s="14" t="s">
        <v>115</v>
      </c>
      <c r="K28" s="14" t="s">
        <v>116</v>
      </c>
      <c r="L28" s="14" t="s">
        <v>119</v>
      </c>
      <c r="M28" s="14" t="s">
        <v>120</v>
      </c>
      <c r="N28" s="14" t="s">
        <v>121</v>
      </c>
      <c r="O28" s="14" t="s">
        <v>122</v>
      </c>
      <c r="P28" s="14" t="s">
        <v>1364</v>
      </c>
    </row>
    <row r="29" spans="1:18" x14ac:dyDescent="0.25">
      <c r="A29" s="10" t="s">
        <v>1444</v>
      </c>
      <c r="B29" s="14">
        <v>1</v>
      </c>
      <c r="C29" s="14">
        <v>1</v>
      </c>
      <c r="D29" s="14" t="s">
        <v>1408</v>
      </c>
      <c r="E29" s="14" t="s">
        <v>1841</v>
      </c>
      <c r="G29" s="14" t="s">
        <v>1423</v>
      </c>
      <c r="H29" t="s">
        <v>1797</v>
      </c>
      <c r="I29" s="14" t="s">
        <v>7</v>
      </c>
      <c r="J29" s="14" t="s">
        <v>115</v>
      </c>
      <c r="K29" s="14" t="s">
        <v>116</v>
      </c>
      <c r="L29" s="14" t="s">
        <v>119</v>
      </c>
      <c r="M29" s="14" t="s">
        <v>120</v>
      </c>
      <c r="N29" s="14" t="s">
        <v>121</v>
      </c>
      <c r="O29" s="14" t="s">
        <v>122</v>
      </c>
      <c r="P29" s="14" t="s">
        <v>1364</v>
      </c>
    </row>
    <row r="30" spans="1:18" x14ac:dyDescent="0.25">
      <c r="A30" s="10" t="s">
        <v>1445</v>
      </c>
      <c r="B30" s="14">
        <v>1</v>
      </c>
      <c r="C30" s="14">
        <v>1</v>
      </c>
      <c r="D30" s="14" t="s">
        <v>1408</v>
      </c>
      <c r="E30" s="14" t="s">
        <v>8</v>
      </c>
      <c r="G30" s="14" t="s">
        <v>1424</v>
      </c>
      <c r="H30" t="s">
        <v>1810</v>
      </c>
      <c r="I30" s="14" t="s">
        <v>7</v>
      </c>
      <c r="J30" s="14" t="s">
        <v>115</v>
      </c>
      <c r="K30" s="14" t="s">
        <v>116</v>
      </c>
      <c r="L30" s="14" t="s">
        <v>119</v>
      </c>
      <c r="M30" s="14" t="s">
        <v>120</v>
      </c>
      <c r="N30" s="14" t="s">
        <v>121</v>
      </c>
      <c r="O30" s="14" t="s">
        <v>122</v>
      </c>
      <c r="P30" s="14" t="s">
        <v>1364</v>
      </c>
    </row>
    <row r="31" spans="1:18" x14ac:dyDescent="0.25">
      <c r="A31" s="10" t="s">
        <v>1446</v>
      </c>
      <c r="B31" s="14">
        <v>1</v>
      </c>
      <c r="C31" s="14">
        <v>1</v>
      </c>
      <c r="D31" s="14" t="s">
        <v>1408</v>
      </c>
      <c r="E31" s="14" t="s">
        <v>8</v>
      </c>
      <c r="G31" s="14" t="s">
        <v>1425</v>
      </c>
      <c r="H31" t="s">
        <v>1810</v>
      </c>
      <c r="I31" s="14" t="s">
        <v>7</v>
      </c>
      <c r="J31" s="14" t="s">
        <v>115</v>
      </c>
      <c r="K31" s="14" t="s">
        <v>116</v>
      </c>
      <c r="L31" s="14" t="s">
        <v>119</v>
      </c>
      <c r="M31" s="14" t="s">
        <v>120</v>
      </c>
      <c r="N31" s="14" t="s">
        <v>121</v>
      </c>
      <c r="O31" s="14" t="s">
        <v>122</v>
      </c>
      <c r="P31" s="14" t="s">
        <v>1364</v>
      </c>
    </row>
    <row r="32" spans="1:18" x14ac:dyDescent="0.25">
      <c r="A32" s="10" t="s">
        <v>1447</v>
      </c>
      <c r="B32" s="14">
        <v>1</v>
      </c>
      <c r="C32" s="14">
        <v>1</v>
      </c>
      <c r="D32" s="14" t="s">
        <v>1408</v>
      </c>
      <c r="E32" s="14" t="s">
        <v>1841</v>
      </c>
      <c r="G32" s="14" t="s">
        <v>1426</v>
      </c>
      <c r="H32" t="s">
        <v>1797</v>
      </c>
      <c r="I32" s="14" t="s">
        <v>7</v>
      </c>
      <c r="J32" s="14" t="s">
        <v>115</v>
      </c>
      <c r="K32" s="14" t="s">
        <v>116</v>
      </c>
      <c r="L32" s="14" t="s">
        <v>119</v>
      </c>
      <c r="M32" s="14" t="s">
        <v>120</v>
      </c>
      <c r="N32" s="14" t="s">
        <v>121</v>
      </c>
      <c r="O32" s="14" t="s">
        <v>122</v>
      </c>
      <c r="P32" s="14" t="s">
        <v>1364</v>
      </c>
    </row>
    <row r="33" spans="1:16" x14ac:dyDescent="0.25">
      <c r="A33" s="10" t="s">
        <v>1448</v>
      </c>
      <c r="B33" s="14">
        <v>1</v>
      </c>
      <c r="C33" s="14">
        <v>1</v>
      </c>
      <c r="D33" s="14" t="s">
        <v>1408</v>
      </c>
      <c r="E33" s="14" t="s">
        <v>1841</v>
      </c>
      <c r="G33" s="14" t="s">
        <v>1427</v>
      </c>
      <c r="H33" t="s">
        <v>1797</v>
      </c>
      <c r="I33" s="14" t="s">
        <v>7</v>
      </c>
      <c r="J33" s="14" t="s">
        <v>115</v>
      </c>
      <c r="K33" s="14" t="s">
        <v>116</v>
      </c>
      <c r="L33" s="14" t="s">
        <v>119</v>
      </c>
      <c r="M33" s="14" t="s">
        <v>120</v>
      </c>
      <c r="N33" s="14" t="s">
        <v>121</v>
      </c>
      <c r="O33" s="14" t="s">
        <v>122</v>
      </c>
      <c r="P33" s="14" t="s">
        <v>1364</v>
      </c>
    </row>
    <row r="34" spans="1:16" x14ac:dyDescent="0.25">
      <c r="A34" s="10" t="s">
        <v>1449</v>
      </c>
      <c r="B34" s="14">
        <v>1</v>
      </c>
      <c r="C34" s="14">
        <v>1</v>
      </c>
      <c r="D34" s="14" t="s">
        <v>1408</v>
      </c>
      <c r="E34" s="14" t="s">
        <v>1841</v>
      </c>
      <c r="G34" s="14" t="s">
        <v>1428</v>
      </c>
      <c r="H34" t="s">
        <v>1797</v>
      </c>
      <c r="I34" s="14" t="s">
        <v>7</v>
      </c>
      <c r="J34" s="14" t="s">
        <v>115</v>
      </c>
      <c r="K34" s="14" t="s">
        <v>116</v>
      </c>
      <c r="L34" s="14" t="s">
        <v>119</v>
      </c>
      <c r="M34" s="14" t="s">
        <v>120</v>
      </c>
      <c r="N34" s="14" t="s">
        <v>121</v>
      </c>
      <c r="O34" s="14" t="s">
        <v>122</v>
      </c>
      <c r="P34" s="14" t="s">
        <v>1364</v>
      </c>
    </row>
    <row r="35" spans="1:16" x14ac:dyDescent="0.25">
      <c r="A35" s="10" t="s">
        <v>1450</v>
      </c>
      <c r="B35" s="14">
        <v>1</v>
      </c>
      <c r="C35" s="14">
        <v>1</v>
      </c>
      <c r="D35" s="14" t="s">
        <v>1408</v>
      </c>
      <c r="E35" s="14" t="s">
        <v>1841</v>
      </c>
      <c r="G35" s="14" t="s">
        <v>1429</v>
      </c>
      <c r="H35" t="s">
        <v>1797</v>
      </c>
      <c r="I35" s="14" t="s">
        <v>7</v>
      </c>
      <c r="J35" s="14" t="s">
        <v>115</v>
      </c>
      <c r="K35" s="14" t="s">
        <v>116</v>
      </c>
      <c r="L35" s="14" t="s">
        <v>119</v>
      </c>
      <c r="M35" s="14" t="s">
        <v>120</v>
      </c>
      <c r="N35" s="14" t="s">
        <v>121</v>
      </c>
      <c r="O35" s="14" t="s">
        <v>122</v>
      </c>
      <c r="P35" s="14" t="s">
        <v>1364</v>
      </c>
    </row>
    <row r="36" spans="1:16" x14ac:dyDescent="0.25">
      <c r="A36" s="10" t="s">
        <v>1451</v>
      </c>
      <c r="B36" s="14">
        <v>1</v>
      </c>
      <c r="C36" s="14">
        <v>1</v>
      </c>
      <c r="D36" s="14" t="s">
        <v>1408</v>
      </c>
      <c r="E36" s="14" t="s">
        <v>1841</v>
      </c>
      <c r="G36" s="14" t="s">
        <v>1430</v>
      </c>
      <c r="H36" t="s">
        <v>1797</v>
      </c>
      <c r="I36" s="14" t="s">
        <v>7</v>
      </c>
      <c r="J36" s="14" t="s">
        <v>115</v>
      </c>
      <c r="K36" s="14" t="s">
        <v>116</v>
      </c>
      <c r="L36" s="14" t="s">
        <v>119</v>
      </c>
      <c r="M36" s="14" t="s">
        <v>120</v>
      </c>
      <c r="N36" s="14" t="s">
        <v>121</v>
      </c>
      <c r="O36" s="14" t="s">
        <v>122</v>
      </c>
      <c r="P36" s="14" t="s">
        <v>1364</v>
      </c>
    </row>
    <row r="37" spans="1:16" x14ac:dyDescent="0.25">
      <c r="A37" s="10" t="s">
        <v>1452</v>
      </c>
      <c r="B37" s="14">
        <v>1</v>
      </c>
      <c r="C37" s="14">
        <v>1</v>
      </c>
      <c r="D37" s="14" t="s">
        <v>1408</v>
      </c>
      <c r="E37" s="14" t="s">
        <v>1841</v>
      </c>
      <c r="G37" s="14" t="s">
        <v>1431</v>
      </c>
      <c r="H37" t="s">
        <v>1797</v>
      </c>
      <c r="I37" s="14" t="s">
        <v>7</v>
      </c>
      <c r="J37" s="14" t="s">
        <v>115</v>
      </c>
      <c r="K37" s="14" t="s">
        <v>116</v>
      </c>
      <c r="L37" s="14" t="s">
        <v>119</v>
      </c>
      <c r="M37" s="14" t="s">
        <v>120</v>
      </c>
      <c r="N37" s="14" t="s">
        <v>121</v>
      </c>
      <c r="O37" s="14" t="s">
        <v>122</v>
      </c>
      <c r="P37" s="14" t="s">
        <v>1364</v>
      </c>
    </row>
    <row r="38" spans="1:16" x14ac:dyDescent="0.25">
      <c r="A38" s="10" t="s">
        <v>1453</v>
      </c>
      <c r="B38" s="14">
        <v>1</v>
      </c>
      <c r="C38" s="14">
        <v>1</v>
      </c>
      <c r="D38" s="14" t="s">
        <v>1408</v>
      </c>
      <c r="E38" s="14" t="s">
        <v>1841</v>
      </c>
      <c r="G38" s="14" t="s">
        <v>1432</v>
      </c>
      <c r="H38" t="s">
        <v>1797</v>
      </c>
      <c r="I38" s="14" t="s">
        <v>7</v>
      </c>
      <c r="J38" s="14" t="s">
        <v>115</v>
      </c>
      <c r="K38" s="14" t="s">
        <v>116</v>
      </c>
      <c r="L38" s="14" t="s">
        <v>119</v>
      </c>
      <c r="M38" s="14" t="s">
        <v>120</v>
      </c>
      <c r="N38" s="14" t="s">
        <v>121</v>
      </c>
      <c r="O38" s="14" t="s">
        <v>122</v>
      </c>
      <c r="P38" s="14" t="s">
        <v>1364</v>
      </c>
    </row>
    <row r="39" spans="1:16" x14ac:dyDescent="0.25">
      <c r="A39" s="10" t="s">
        <v>1454</v>
      </c>
      <c r="B39" s="14">
        <v>1</v>
      </c>
      <c r="C39" s="14">
        <v>1</v>
      </c>
      <c r="D39" s="14" t="s">
        <v>1408</v>
      </c>
      <c r="E39" s="14" t="s">
        <v>1841</v>
      </c>
      <c r="G39" s="14" t="s">
        <v>1433</v>
      </c>
      <c r="H39" t="s">
        <v>1797</v>
      </c>
      <c r="I39" s="14" t="s">
        <v>7</v>
      </c>
      <c r="J39" s="14" t="s">
        <v>115</v>
      </c>
      <c r="K39" s="14" t="s">
        <v>116</v>
      </c>
      <c r="L39" s="14" t="s">
        <v>119</v>
      </c>
      <c r="M39" s="14" t="s">
        <v>120</v>
      </c>
      <c r="N39" s="14" t="s">
        <v>121</v>
      </c>
      <c r="O39" s="14" t="s">
        <v>122</v>
      </c>
      <c r="P39" s="14" t="s">
        <v>1364</v>
      </c>
    </row>
    <row r="40" spans="1:16" x14ac:dyDescent="0.25">
      <c r="A40" s="10">
        <v>826</v>
      </c>
      <c r="B40" s="14">
        <v>1</v>
      </c>
      <c r="C40" s="14">
        <v>1</v>
      </c>
      <c r="D40" s="14" t="s">
        <v>1460</v>
      </c>
      <c r="E40" s="14" t="s">
        <v>8</v>
      </c>
      <c r="G40" s="14" t="s">
        <v>1455</v>
      </c>
      <c r="H40" t="s">
        <v>1810</v>
      </c>
      <c r="I40" s="14" t="s">
        <v>7</v>
      </c>
      <c r="J40" s="14" t="s">
        <v>115</v>
      </c>
      <c r="K40" s="14" t="s">
        <v>116</v>
      </c>
      <c r="L40" s="14" t="s">
        <v>119</v>
      </c>
      <c r="M40" s="14" t="s">
        <v>120</v>
      </c>
      <c r="N40" s="14" t="s">
        <v>121</v>
      </c>
      <c r="O40" s="14" t="s">
        <v>122</v>
      </c>
      <c r="P40" s="14" t="s">
        <v>1364</v>
      </c>
    </row>
    <row r="41" spans="1:16" x14ac:dyDescent="0.25">
      <c r="A41" s="10" t="s">
        <v>1461</v>
      </c>
      <c r="B41" s="14">
        <v>1</v>
      </c>
      <c r="C41" s="14">
        <v>1</v>
      </c>
      <c r="D41" s="14" t="s">
        <v>1460</v>
      </c>
      <c r="E41" s="14" t="s">
        <v>8</v>
      </c>
      <c r="G41" s="14" t="s">
        <v>1456</v>
      </c>
      <c r="H41" t="s">
        <v>1810</v>
      </c>
      <c r="I41" s="14" t="s">
        <v>7</v>
      </c>
      <c r="J41" s="14" t="s">
        <v>115</v>
      </c>
      <c r="K41" s="14" t="s">
        <v>116</v>
      </c>
      <c r="L41" s="14" t="s">
        <v>119</v>
      </c>
      <c r="M41" s="14" t="s">
        <v>120</v>
      </c>
      <c r="N41" s="14" t="s">
        <v>121</v>
      </c>
      <c r="O41" s="14" t="s">
        <v>122</v>
      </c>
      <c r="P41" s="14" t="s">
        <v>1364</v>
      </c>
    </row>
    <row r="42" spans="1:16" x14ac:dyDescent="0.25">
      <c r="A42" s="10" t="s">
        <v>1462</v>
      </c>
      <c r="B42" s="14">
        <v>1</v>
      </c>
      <c r="C42" s="14">
        <v>1</v>
      </c>
      <c r="D42" s="14" t="s">
        <v>1460</v>
      </c>
      <c r="E42" s="14" t="s">
        <v>8</v>
      </c>
      <c r="G42" s="14" t="s">
        <v>1457</v>
      </c>
      <c r="H42" t="s">
        <v>1810</v>
      </c>
      <c r="I42" s="14" t="s">
        <v>7</v>
      </c>
      <c r="J42" s="14" t="s">
        <v>115</v>
      </c>
      <c r="K42" s="14" t="s">
        <v>116</v>
      </c>
      <c r="L42" s="14" t="s">
        <v>119</v>
      </c>
      <c r="M42" s="14" t="s">
        <v>120</v>
      </c>
      <c r="N42" s="14" t="s">
        <v>121</v>
      </c>
      <c r="O42" s="14" t="s">
        <v>122</v>
      </c>
      <c r="P42" s="14" t="s">
        <v>1364</v>
      </c>
    </row>
    <row r="43" spans="1:16" x14ac:dyDescent="0.25">
      <c r="A43" s="10" t="s">
        <v>1463</v>
      </c>
      <c r="B43" s="14">
        <v>1</v>
      </c>
      <c r="C43" s="14">
        <v>1</v>
      </c>
      <c r="D43" s="14" t="s">
        <v>1460</v>
      </c>
      <c r="E43" s="14" t="s">
        <v>8</v>
      </c>
      <c r="G43" s="14" t="s">
        <v>1458</v>
      </c>
      <c r="H43" t="s">
        <v>1810</v>
      </c>
      <c r="I43" s="14" t="s">
        <v>7</v>
      </c>
      <c r="J43" s="14" t="s">
        <v>115</v>
      </c>
      <c r="K43" s="14" t="s">
        <v>116</v>
      </c>
      <c r="L43" s="14" t="s">
        <v>119</v>
      </c>
      <c r="M43" s="14" t="s">
        <v>120</v>
      </c>
      <c r="N43" s="14" t="s">
        <v>121</v>
      </c>
      <c r="O43" s="14" t="s">
        <v>122</v>
      </c>
      <c r="P43" s="14" t="s">
        <v>1364</v>
      </c>
    </row>
    <row r="44" spans="1:16" x14ac:dyDescent="0.25">
      <c r="A44" s="10" t="s">
        <v>1464</v>
      </c>
      <c r="B44" s="14">
        <v>1</v>
      </c>
      <c r="C44" s="14">
        <v>1</v>
      </c>
      <c r="D44" s="14" t="s">
        <v>1460</v>
      </c>
      <c r="E44" s="14" t="s">
        <v>8</v>
      </c>
      <c r="G44" s="14" t="s">
        <v>1459</v>
      </c>
      <c r="H44" t="s">
        <v>1810</v>
      </c>
      <c r="I44" s="14" t="s">
        <v>7</v>
      </c>
      <c r="J44" s="14" t="s">
        <v>115</v>
      </c>
      <c r="K44" s="14" t="s">
        <v>116</v>
      </c>
      <c r="L44" s="14" t="s">
        <v>119</v>
      </c>
      <c r="M44" s="14" t="s">
        <v>120</v>
      </c>
      <c r="N44" s="14" t="s">
        <v>121</v>
      </c>
      <c r="O44" s="14" t="s">
        <v>122</v>
      </c>
      <c r="P44" s="14" t="s">
        <v>1364</v>
      </c>
    </row>
  </sheetData>
  <autoFilter ref="A1:AJ44"/>
  <dataValidations count="1">
    <dataValidation type="list" allowBlank="1" showInputMessage="1" showErrorMessage="1" sqref="E2:E44">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2"/>
  <sheetViews>
    <sheetView topLeftCell="A31" zoomScaleNormal="100" workbookViewId="0">
      <selection activeCell="A2" sqref="A2:A44"/>
    </sheetView>
  </sheetViews>
  <sheetFormatPr defaultRowHeight="15" x14ac:dyDescent="0.25"/>
  <cols>
    <col min="1" max="1" customWidth="true" style="42" width="22.42578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10" t="s">
        <v>1395</v>
      </c>
      <c r="B2" s="43">
        <v>1</v>
      </c>
      <c r="C2" s="55" t="s">
        <v>795</v>
      </c>
      <c r="D2" s="42" t="s">
        <v>35</v>
      </c>
      <c r="E2" s="42" t="s">
        <v>20</v>
      </c>
      <c r="F2" s="42" t="s">
        <v>8</v>
      </c>
    </row>
    <row r="3" spans="1:8" ht="17.25" customHeight="1" x14ac:dyDescent="0.25">
      <c r="A3" s="10" t="s">
        <v>1396</v>
      </c>
      <c r="B3" s="43">
        <v>2</v>
      </c>
      <c r="C3" s="55" t="s">
        <v>795</v>
      </c>
      <c r="D3" s="42" t="s">
        <v>35</v>
      </c>
      <c r="E3" s="42" t="s">
        <v>20</v>
      </c>
      <c r="F3" s="42" t="s">
        <v>8</v>
      </c>
    </row>
    <row r="4" spans="1:8" ht="17.25" customHeight="1" x14ac:dyDescent="0.25">
      <c r="A4" s="10" t="s">
        <v>1397</v>
      </c>
      <c r="B4" s="43">
        <v>3</v>
      </c>
      <c r="C4" s="55" t="s">
        <v>795</v>
      </c>
      <c r="D4" s="42" t="s">
        <v>35</v>
      </c>
      <c r="E4" s="42" t="s">
        <v>20</v>
      </c>
      <c r="F4" s="42" t="s">
        <v>8</v>
      </c>
    </row>
    <row r="5" spans="1:8" ht="17.25" customHeight="1" x14ac:dyDescent="0.25">
      <c r="A5" s="10" t="s">
        <v>1398</v>
      </c>
      <c r="B5" s="43">
        <v>4</v>
      </c>
      <c r="C5" s="55" t="s">
        <v>795</v>
      </c>
      <c r="D5" s="42" t="s">
        <v>35</v>
      </c>
      <c r="E5" s="42" t="s">
        <v>20</v>
      </c>
      <c r="F5" s="42" t="s">
        <v>8</v>
      </c>
    </row>
    <row r="6" spans="1:8" ht="17.25" customHeight="1" x14ac:dyDescent="0.25">
      <c r="A6" s="10" t="s">
        <v>1399</v>
      </c>
      <c r="B6" s="43">
        <v>5</v>
      </c>
      <c r="C6" s="55" t="s">
        <v>795</v>
      </c>
      <c r="D6" s="42" t="s">
        <v>35</v>
      </c>
      <c r="E6" s="42" t="s">
        <v>20</v>
      </c>
      <c r="F6" s="42" t="s">
        <v>8</v>
      </c>
    </row>
    <row r="7" spans="1:8" ht="17.25" customHeight="1" x14ac:dyDescent="0.25">
      <c r="A7" s="10" t="s">
        <v>1400</v>
      </c>
      <c r="B7" s="43">
        <v>6</v>
      </c>
      <c r="C7" s="55" t="s">
        <v>795</v>
      </c>
      <c r="D7" s="42" t="s">
        <v>35</v>
      </c>
      <c r="E7" s="42" t="s">
        <v>20</v>
      </c>
      <c r="F7" s="42" t="s">
        <v>8</v>
      </c>
    </row>
    <row r="8" spans="1:8" ht="17.25" customHeight="1" x14ac:dyDescent="0.25">
      <c r="A8" s="10" t="s">
        <v>1401</v>
      </c>
      <c r="B8" s="43">
        <v>7</v>
      </c>
      <c r="C8" s="55" t="s">
        <v>795</v>
      </c>
      <c r="D8" s="42" t="s">
        <v>35</v>
      </c>
      <c r="E8" s="42" t="s">
        <v>20</v>
      </c>
      <c r="F8" s="42" t="s">
        <v>8</v>
      </c>
    </row>
    <row r="9" spans="1:8" ht="17.25" customHeight="1" x14ac:dyDescent="0.25">
      <c r="A9" s="10" t="s">
        <v>1402</v>
      </c>
      <c r="B9" s="43">
        <v>8</v>
      </c>
      <c r="C9" s="55" t="s">
        <v>795</v>
      </c>
      <c r="D9" s="42" t="s">
        <v>35</v>
      </c>
      <c r="E9" s="42" t="s">
        <v>20</v>
      </c>
      <c r="F9" s="42" t="s">
        <v>8</v>
      </c>
    </row>
    <row r="10" spans="1:8" ht="17.25" customHeight="1" x14ac:dyDescent="0.25">
      <c r="A10" s="10" t="s">
        <v>1403</v>
      </c>
      <c r="B10" s="43">
        <v>9</v>
      </c>
      <c r="C10" s="55" t="s">
        <v>795</v>
      </c>
      <c r="D10" s="42" t="s">
        <v>35</v>
      </c>
      <c r="E10" s="42" t="s">
        <v>20</v>
      </c>
      <c r="F10" s="42" t="s">
        <v>8</v>
      </c>
    </row>
    <row r="11" spans="1:8" ht="17.25" customHeight="1" x14ac:dyDescent="0.25">
      <c r="A11" s="10" t="s">
        <v>1404</v>
      </c>
      <c r="B11" s="43">
        <v>10</v>
      </c>
      <c r="C11" s="55" t="s">
        <v>795</v>
      </c>
      <c r="D11" s="42" t="s">
        <v>35</v>
      </c>
      <c r="E11" s="42" t="s">
        <v>20</v>
      </c>
      <c r="F11" s="42" t="s">
        <v>8</v>
      </c>
    </row>
    <row r="12" spans="1:8" ht="17.25" customHeight="1" x14ac:dyDescent="0.25">
      <c r="A12" s="10" t="s">
        <v>1405</v>
      </c>
      <c r="B12" s="43">
        <v>11</v>
      </c>
      <c r="C12" s="55" t="s">
        <v>795</v>
      </c>
      <c r="D12" s="42" t="s">
        <v>35</v>
      </c>
      <c r="E12" s="42" t="s">
        <v>20</v>
      </c>
      <c r="F12" s="42" t="s">
        <v>8</v>
      </c>
    </row>
    <row r="13" spans="1:8" ht="17.25" customHeight="1" x14ac:dyDescent="0.25">
      <c r="A13" s="10" t="s">
        <v>1406</v>
      </c>
      <c r="B13" s="43">
        <v>12</v>
      </c>
      <c r="C13" s="55" t="s">
        <v>795</v>
      </c>
      <c r="D13" s="42" t="s">
        <v>35</v>
      </c>
      <c r="E13" s="42" t="s">
        <v>20</v>
      </c>
      <c r="F13" s="42" t="s">
        <v>8</v>
      </c>
    </row>
    <row r="14" spans="1:8" ht="17.25" customHeight="1" x14ac:dyDescent="0.25">
      <c r="A14" s="4" t="s">
        <v>1409</v>
      </c>
      <c r="B14" s="43">
        <v>13</v>
      </c>
      <c r="C14" s="55" t="s">
        <v>795</v>
      </c>
      <c r="D14" s="42" t="s">
        <v>35</v>
      </c>
      <c r="E14" s="42" t="s">
        <v>20</v>
      </c>
      <c r="F14" s="42" t="s">
        <v>8</v>
      </c>
    </row>
    <row r="15" spans="1:8" ht="17.25" customHeight="1" x14ac:dyDescent="0.25">
      <c r="A15" s="4" t="s">
        <v>1410</v>
      </c>
      <c r="B15" s="43">
        <v>14</v>
      </c>
      <c r="C15" s="55" t="s">
        <v>795</v>
      </c>
      <c r="D15" s="42" t="s">
        <v>35</v>
      </c>
      <c r="E15" s="42" t="s">
        <v>20</v>
      </c>
      <c r="F15" s="42" t="s">
        <v>8</v>
      </c>
    </row>
    <row r="16" spans="1:8" ht="17.25" customHeight="1" x14ac:dyDescent="0.25">
      <c r="A16" s="4" t="s">
        <v>1411</v>
      </c>
      <c r="B16" s="43">
        <v>15</v>
      </c>
      <c r="C16" s="55" t="s">
        <v>795</v>
      </c>
      <c r="D16" s="42" t="s">
        <v>35</v>
      </c>
      <c r="E16" s="42" t="s">
        <v>20</v>
      </c>
      <c r="F16" s="42" t="s">
        <v>8</v>
      </c>
    </row>
    <row r="17" spans="1:6" ht="17.25" customHeight="1" x14ac:dyDescent="0.25">
      <c r="A17" s="4" t="s">
        <v>1412</v>
      </c>
      <c r="B17" s="43">
        <v>16</v>
      </c>
      <c r="C17" s="55" t="s">
        <v>795</v>
      </c>
      <c r="D17" s="42" t="s">
        <v>35</v>
      </c>
      <c r="E17" s="42" t="s">
        <v>20</v>
      </c>
      <c r="F17" s="42" t="s">
        <v>8</v>
      </c>
    </row>
    <row r="18" spans="1:6" ht="17.25" customHeight="1" x14ac:dyDescent="0.25">
      <c r="A18" s="4" t="s">
        <v>1413</v>
      </c>
      <c r="B18" s="43">
        <v>17</v>
      </c>
      <c r="C18" s="55" t="s">
        <v>795</v>
      </c>
      <c r="D18" s="42" t="s">
        <v>35</v>
      </c>
      <c r="E18" s="42" t="s">
        <v>20</v>
      </c>
      <c r="F18" s="42" t="s">
        <v>8</v>
      </c>
    </row>
    <row r="19" spans="1:6" ht="17.25" customHeight="1" x14ac:dyDescent="0.25">
      <c r="A19" s="10" t="s">
        <v>1434</v>
      </c>
      <c r="B19" s="43">
        <v>18</v>
      </c>
      <c r="C19" s="55" t="s">
        <v>795</v>
      </c>
      <c r="D19" s="42" t="s">
        <v>35</v>
      </c>
      <c r="E19" s="42" t="s">
        <v>20</v>
      </c>
      <c r="F19" s="42" t="s">
        <v>8</v>
      </c>
    </row>
    <row r="20" spans="1:6" ht="17.25" customHeight="1" x14ac:dyDescent="0.25">
      <c r="A20" s="10" t="s">
        <v>1435</v>
      </c>
      <c r="B20" s="43">
        <v>19</v>
      </c>
      <c r="C20" s="55" t="s">
        <v>795</v>
      </c>
      <c r="D20" s="42" t="s">
        <v>35</v>
      </c>
      <c r="E20" s="42" t="s">
        <v>20</v>
      </c>
      <c r="F20" s="42" t="s">
        <v>8</v>
      </c>
    </row>
    <row r="21" spans="1:6" ht="17.25" customHeight="1" x14ac:dyDescent="0.25">
      <c r="A21" s="10" t="s">
        <v>1436</v>
      </c>
      <c r="B21" s="43">
        <v>20</v>
      </c>
      <c r="C21" s="55" t="s">
        <v>795</v>
      </c>
      <c r="D21" s="42" t="s">
        <v>35</v>
      </c>
      <c r="E21" s="42" t="s">
        <v>20</v>
      </c>
      <c r="F21" s="42" t="s">
        <v>8</v>
      </c>
    </row>
    <row r="22" spans="1:6" ht="17.25" customHeight="1" x14ac:dyDescent="0.25">
      <c r="A22" s="10" t="s">
        <v>1437</v>
      </c>
      <c r="B22" s="43">
        <v>21</v>
      </c>
      <c r="C22" s="55" t="s">
        <v>795</v>
      </c>
      <c r="D22" s="42" t="s">
        <v>35</v>
      </c>
      <c r="E22" s="42" t="s">
        <v>20</v>
      </c>
      <c r="F22" s="42" t="s">
        <v>8</v>
      </c>
    </row>
    <row r="23" spans="1:6" ht="17.25" customHeight="1" x14ac:dyDescent="0.25">
      <c r="A23" s="10" t="s">
        <v>1438</v>
      </c>
      <c r="B23" s="43">
        <v>22</v>
      </c>
      <c r="C23" s="55" t="s">
        <v>795</v>
      </c>
      <c r="D23" s="42" t="s">
        <v>35</v>
      </c>
      <c r="E23" s="42" t="s">
        <v>20</v>
      </c>
      <c r="F23" s="42" t="s">
        <v>8</v>
      </c>
    </row>
    <row r="24" spans="1:6" ht="17.25" customHeight="1" x14ac:dyDescent="0.25">
      <c r="A24" s="10" t="s">
        <v>1439</v>
      </c>
      <c r="B24" s="43">
        <v>23</v>
      </c>
      <c r="C24" s="55" t="s">
        <v>795</v>
      </c>
      <c r="D24" s="42" t="s">
        <v>35</v>
      </c>
      <c r="E24" s="42" t="s">
        <v>20</v>
      </c>
      <c r="F24" s="42" t="s">
        <v>8</v>
      </c>
    </row>
    <row r="25" spans="1:6" ht="17.25" customHeight="1" x14ac:dyDescent="0.25">
      <c r="A25" s="10" t="s">
        <v>1440</v>
      </c>
      <c r="B25" s="43">
        <v>24</v>
      </c>
      <c r="C25" s="55" t="s">
        <v>795</v>
      </c>
      <c r="D25" s="42" t="s">
        <v>35</v>
      </c>
      <c r="E25" s="42" t="s">
        <v>20</v>
      </c>
      <c r="F25" s="42" t="s">
        <v>8</v>
      </c>
    </row>
    <row r="26" spans="1:6" ht="17.25" customHeight="1" x14ac:dyDescent="0.25">
      <c r="A26" s="10" t="s">
        <v>1441</v>
      </c>
      <c r="B26" s="43">
        <v>25</v>
      </c>
      <c r="C26" s="55" t="s">
        <v>795</v>
      </c>
      <c r="D26" s="42" t="s">
        <v>35</v>
      </c>
      <c r="E26" s="42" t="s">
        <v>20</v>
      </c>
      <c r="F26" s="42" t="s">
        <v>8</v>
      </c>
    </row>
    <row r="27" spans="1:6" ht="17.25" customHeight="1" x14ac:dyDescent="0.25">
      <c r="A27" s="10" t="s">
        <v>1442</v>
      </c>
      <c r="B27" s="43">
        <v>26</v>
      </c>
      <c r="C27" s="55" t="s">
        <v>795</v>
      </c>
      <c r="D27" s="42" t="s">
        <v>35</v>
      </c>
      <c r="E27" s="42" t="s">
        <v>20</v>
      </c>
      <c r="F27" s="42" t="s">
        <v>8</v>
      </c>
    </row>
    <row r="28" spans="1:6" ht="17.25" customHeight="1" x14ac:dyDescent="0.25">
      <c r="A28" s="10" t="s">
        <v>1443</v>
      </c>
      <c r="B28" s="43">
        <v>27</v>
      </c>
      <c r="C28" s="55" t="s">
        <v>795</v>
      </c>
      <c r="D28" s="42" t="s">
        <v>35</v>
      </c>
      <c r="E28" s="42" t="s">
        <v>20</v>
      </c>
      <c r="F28" s="42" t="s">
        <v>8</v>
      </c>
    </row>
    <row r="29" spans="1:6" ht="17.25" customHeight="1" x14ac:dyDescent="0.25">
      <c r="A29" s="10" t="s">
        <v>1444</v>
      </c>
      <c r="B29" s="43">
        <v>28</v>
      </c>
      <c r="C29" s="55" t="s">
        <v>795</v>
      </c>
      <c r="D29" s="42" t="s">
        <v>35</v>
      </c>
      <c r="E29" s="42" t="s">
        <v>20</v>
      </c>
      <c r="F29" s="42" t="s">
        <v>8</v>
      </c>
    </row>
    <row r="30" spans="1:6" ht="17.25" customHeight="1" x14ac:dyDescent="0.25">
      <c r="A30" s="10" t="s">
        <v>1445</v>
      </c>
      <c r="B30" s="43">
        <v>29</v>
      </c>
      <c r="C30" s="55" t="s">
        <v>795</v>
      </c>
      <c r="D30" s="42" t="s">
        <v>35</v>
      </c>
      <c r="E30" s="42" t="s">
        <v>20</v>
      </c>
      <c r="F30" s="42" t="s">
        <v>8</v>
      </c>
    </row>
    <row r="31" spans="1:6" ht="17.25" customHeight="1" x14ac:dyDescent="0.25">
      <c r="A31" s="10" t="s">
        <v>1446</v>
      </c>
      <c r="B31" s="43">
        <v>30</v>
      </c>
      <c r="C31" s="55" t="s">
        <v>795</v>
      </c>
      <c r="D31" s="42" t="s">
        <v>35</v>
      </c>
      <c r="E31" s="42" t="s">
        <v>20</v>
      </c>
      <c r="F31" s="42" t="s">
        <v>8</v>
      </c>
    </row>
    <row r="32" spans="1:6" ht="17.25" customHeight="1" x14ac:dyDescent="0.25">
      <c r="A32" s="10" t="s">
        <v>1447</v>
      </c>
      <c r="B32" s="43">
        <v>31</v>
      </c>
      <c r="C32" s="55" t="s">
        <v>795</v>
      </c>
      <c r="D32" s="42" t="s">
        <v>35</v>
      </c>
      <c r="E32" s="42" t="s">
        <v>20</v>
      </c>
      <c r="F32" s="42" t="s">
        <v>8</v>
      </c>
    </row>
    <row r="33" spans="1:6" ht="17.25" customHeight="1" x14ac:dyDescent="0.25">
      <c r="A33" s="10" t="s">
        <v>1448</v>
      </c>
      <c r="B33" s="43">
        <v>32</v>
      </c>
      <c r="C33" s="55" t="s">
        <v>795</v>
      </c>
      <c r="D33" s="42" t="s">
        <v>35</v>
      </c>
      <c r="E33" s="42" t="s">
        <v>20</v>
      </c>
      <c r="F33" s="42" t="s">
        <v>8</v>
      </c>
    </row>
    <row r="34" spans="1:6" ht="17.25" customHeight="1" x14ac:dyDescent="0.25">
      <c r="A34" s="10" t="s">
        <v>1449</v>
      </c>
      <c r="B34" s="43">
        <v>33</v>
      </c>
      <c r="C34" s="55" t="s">
        <v>795</v>
      </c>
      <c r="D34" s="42" t="s">
        <v>35</v>
      </c>
      <c r="E34" s="42" t="s">
        <v>20</v>
      </c>
      <c r="F34" s="42" t="s">
        <v>8</v>
      </c>
    </row>
    <row r="35" spans="1:6" ht="17.25" customHeight="1" x14ac:dyDescent="0.25">
      <c r="A35" s="10" t="s">
        <v>1450</v>
      </c>
      <c r="B35" s="43">
        <v>34</v>
      </c>
      <c r="C35" s="55" t="s">
        <v>795</v>
      </c>
      <c r="D35" s="42" t="s">
        <v>35</v>
      </c>
      <c r="E35" s="42" t="s">
        <v>20</v>
      </c>
      <c r="F35" s="42" t="s">
        <v>8</v>
      </c>
    </row>
    <row r="36" spans="1:6" ht="17.25" customHeight="1" x14ac:dyDescent="0.25">
      <c r="A36" s="10" t="s">
        <v>1451</v>
      </c>
      <c r="B36" s="43">
        <v>35</v>
      </c>
      <c r="C36" s="55" t="s">
        <v>795</v>
      </c>
      <c r="D36" s="42" t="s">
        <v>35</v>
      </c>
      <c r="E36" s="42" t="s">
        <v>20</v>
      </c>
      <c r="F36" s="42" t="s">
        <v>8</v>
      </c>
    </row>
    <row r="37" spans="1:6" ht="17.25" customHeight="1" x14ac:dyDescent="0.25">
      <c r="A37" s="10" t="s">
        <v>1452</v>
      </c>
      <c r="B37" s="43">
        <v>36</v>
      </c>
      <c r="C37" s="55" t="s">
        <v>795</v>
      </c>
      <c r="D37" s="42" t="s">
        <v>35</v>
      </c>
      <c r="E37" s="42" t="s">
        <v>20</v>
      </c>
      <c r="F37" s="42" t="s">
        <v>8</v>
      </c>
    </row>
    <row r="38" spans="1:6" ht="17.25" customHeight="1" x14ac:dyDescent="0.25">
      <c r="A38" s="10" t="s">
        <v>1453</v>
      </c>
      <c r="B38" s="43">
        <v>37</v>
      </c>
      <c r="C38" s="55" t="s">
        <v>795</v>
      </c>
      <c r="D38" s="42" t="s">
        <v>35</v>
      </c>
      <c r="E38" s="42" t="s">
        <v>20</v>
      </c>
      <c r="F38" s="42" t="s">
        <v>8</v>
      </c>
    </row>
    <row r="39" spans="1:6" ht="17.25" customHeight="1" x14ac:dyDescent="0.25">
      <c r="A39" s="10" t="s">
        <v>1454</v>
      </c>
      <c r="B39" s="43">
        <v>38</v>
      </c>
      <c r="C39" s="55" t="s">
        <v>795</v>
      </c>
      <c r="D39" s="42" t="s">
        <v>35</v>
      </c>
      <c r="E39" s="42" t="s">
        <v>20</v>
      </c>
      <c r="F39" s="42" t="s">
        <v>8</v>
      </c>
    </row>
    <row r="40" spans="1:6" ht="17.25" customHeight="1" x14ac:dyDescent="0.25">
      <c r="A40" s="10">
        <v>826</v>
      </c>
      <c r="B40" s="43">
        <v>39</v>
      </c>
      <c r="C40" s="55" t="s">
        <v>795</v>
      </c>
      <c r="D40" s="42" t="s">
        <v>35</v>
      </c>
      <c r="E40" s="42" t="s">
        <v>20</v>
      </c>
      <c r="F40" s="42" t="s">
        <v>8</v>
      </c>
    </row>
    <row r="41" spans="1:6" ht="17.25" customHeight="1" x14ac:dyDescent="0.25">
      <c r="A41" s="10" t="s">
        <v>1461</v>
      </c>
      <c r="B41" s="43">
        <v>40</v>
      </c>
      <c r="C41" s="55" t="s">
        <v>795</v>
      </c>
      <c r="D41" s="42" t="s">
        <v>35</v>
      </c>
      <c r="E41" s="42" t="s">
        <v>20</v>
      </c>
      <c r="F41" s="42" t="s">
        <v>8</v>
      </c>
    </row>
    <row r="42" spans="1:6" ht="17.25" customHeight="1" x14ac:dyDescent="0.25">
      <c r="A42" s="10" t="s">
        <v>1462</v>
      </c>
      <c r="B42" s="43">
        <v>41</v>
      </c>
      <c r="C42" s="55" t="s">
        <v>795</v>
      </c>
      <c r="D42" s="42" t="s">
        <v>35</v>
      </c>
      <c r="E42" s="42" t="s">
        <v>20</v>
      </c>
      <c r="F42" s="42" t="s">
        <v>8</v>
      </c>
    </row>
    <row r="43" spans="1:6" ht="17.25" customHeight="1" x14ac:dyDescent="0.25">
      <c r="A43" s="10" t="s">
        <v>1463</v>
      </c>
      <c r="B43" s="43">
        <v>42</v>
      </c>
      <c r="C43" s="55" t="s">
        <v>795</v>
      </c>
      <c r="D43" s="42" t="s">
        <v>35</v>
      </c>
      <c r="E43" s="42" t="s">
        <v>20</v>
      </c>
      <c r="F43" s="42" t="s">
        <v>8</v>
      </c>
    </row>
    <row r="44" spans="1:6" ht="17.25" customHeight="1" x14ac:dyDescent="0.25">
      <c r="A44" s="10" t="s">
        <v>1464</v>
      </c>
      <c r="B44" s="43">
        <v>43</v>
      </c>
      <c r="C44" s="55" t="s">
        <v>795</v>
      </c>
      <c r="D44" s="42" t="s">
        <v>35</v>
      </c>
      <c r="E44" s="42" t="s">
        <v>20</v>
      </c>
      <c r="F44" s="42" t="s">
        <v>8</v>
      </c>
    </row>
    <row r="45" spans="1:6" ht="17.25" customHeight="1" x14ac:dyDescent="0.25">
      <c r="A45" s="10"/>
      <c r="B45" s="43"/>
      <c r="C45" s="55"/>
    </row>
    <row r="46" spans="1:6" ht="17.25" customHeight="1" x14ac:dyDescent="0.25">
      <c r="A46" s="14"/>
      <c r="B46" s="43"/>
      <c r="C46" s="55"/>
    </row>
    <row r="47" spans="1:6" s="70" customFormat="1" ht="17.25" customHeight="1" x14ac:dyDescent="0.25">
      <c r="A47" s="64"/>
      <c r="B47" s="69"/>
      <c r="C47" s="69"/>
    </row>
    <row r="48" spans="1:6" ht="17.25" customHeight="1" x14ac:dyDescent="0.25">
      <c r="A48" s="14"/>
      <c r="B48" s="43"/>
      <c r="C48" s="68"/>
    </row>
    <row r="49" spans="1:3" ht="17.25" customHeight="1" x14ac:dyDescent="0.25">
      <c r="A49" s="65"/>
      <c r="B49" s="43"/>
      <c r="C49" s="43"/>
    </row>
    <row r="50" spans="1:3" ht="17.25" customHeight="1" x14ac:dyDescent="0.25">
      <c r="A50" s="14"/>
      <c r="B50" s="43"/>
      <c r="C50" s="43"/>
    </row>
    <row r="51" spans="1:3" ht="17.25" customHeight="1" x14ac:dyDescent="0.25">
      <c r="A51" s="65"/>
      <c r="B51" s="43"/>
      <c r="C51" s="43"/>
    </row>
    <row r="52" spans="1:3" ht="17.25" customHeight="1" x14ac:dyDescent="0.25">
      <c r="A52" s="39"/>
      <c r="B52" s="43"/>
      <c r="C52" s="43"/>
    </row>
    <row r="53" spans="1:3" ht="17.25" customHeight="1" x14ac:dyDescent="0.25">
      <c r="B53" s="43"/>
      <c r="C53" s="43"/>
    </row>
    <row r="54" spans="1:3" ht="17.25" customHeight="1" x14ac:dyDescent="0.25">
      <c r="A54" s="31"/>
      <c r="B54" s="43"/>
      <c r="C54" s="43"/>
    </row>
    <row r="55" spans="1:3" ht="17.25" customHeight="1" x14ac:dyDescent="0.25">
      <c r="B55" s="43"/>
      <c r="C55" s="43"/>
    </row>
    <row r="56" spans="1:3" ht="17.25" customHeight="1" x14ac:dyDescent="0.25">
      <c r="A56" s="14"/>
      <c r="B56" s="43"/>
      <c r="C56" s="43"/>
    </row>
    <row r="57" spans="1:3" ht="17.25" customHeight="1" x14ac:dyDescent="0.25">
      <c r="A57" s="65"/>
      <c r="B57" s="43"/>
      <c r="C57" s="43"/>
    </row>
    <row r="58" spans="1:3" ht="17.25" customHeight="1" x14ac:dyDescent="0.25">
      <c r="A58" s="65"/>
      <c r="B58" s="43"/>
      <c r="C58" s="68"/>
    </row>
    <row r="59" spans="1:3" ht="17.25" customHeight="1" x14ac:dyDescent="0.25">
      <c r="A59" s="65"/>
      <c r="B59" s="43"/>
      <c r="C59" s="43"/>
    </row>
    <row r="60" spans="1:3" ht="17.25" customHeight="1" x14ac:dyDescent="0.25">
      <c r="A60" s="65"/>
      <c r="B60" s="43"/>
      <c r="C60" s="43"/>
    </row>
    <row r="61" spans="1:3" ht="17.25" customHeight="1" x14ac:dyDescent="0.25">
      <c r="A61" s="65"/>
      <c r="B61" s="43"/>
      <c r="C61" s="43"/>
    </row>
    <row r="62" spans="1:3" ht="17.25" customHeight="1" x14ac:dyDescent="0.25">
      <c r="A62" s="75"/>
      <c r="B62" s="43"/>
      <c r="C62" s="43"/>
    </row>
    <row r="63" spans="1:3" ht="17.25" customHeight="1" x14ac:dyDescent="0.25">
      <c r="A63" s="65"/>
      <c r="B63" s="43"/>
      <c r="C63" s="43"/>
    </row>
    <row r="64" spans="1:3" ht="17.25" customHeight="1" x14ac:dyDescent="0.25">
      <c r="A64" s="65"/>
      <c r="B64" s="43"/>
      <c r="C64" s="68"/>
    </row>
    <row r="65" spans="1:6" ht="17.25" customHeight="1" x14ac:dyDescent="0.25">
      <c r="A65" s="65"/>
      <c r="B65" s="43"/>
      <c r="C65" s="43"/>
    </row>
    <row r="66" spans="1:6" ht="17.25" customHeight="1" x14ac:dyDescent="0.25">
      <c r="A66" s="14"/>
      <c r="B66" s="43"/>
      <c r="C66" s="43"/>
    </row>
    <row r="67" spans="1:6" ht="17.25" customHeight="1" x14ac:dyDescent="0.25">
      <c r="A67" s="10"/>
      <c r="B67" s="43"/>
      <c r="C67" s="43"/>
    </row>
    <row r="68" spans="1:6" ht="17.25" customHeight="1" x14ac:dyDescent="0.25">
      <c r="A68" s="65"/>
      <c r="B68" s="43"/>
      <c r="C68" s="43"/>
    </row>
    <row r="69" spans="1:6" ht="17.25" customHeight="1" x14ac:dyDescent="0.25">
      <c r="A69" s="65"/>
      <c r="B69" s="43"/>
      <c r="C69" s="43"/>
    </row>
    <row r="70" spans="1:6" ht="17.25" customHeight="1" x14ac:dyDescent="0.25">
      <c r="A70" s="65"/>
      <c r="B70" s="43"/>
      <c r="C70" s="43"/>
    </row>
    <row r="71" spans="1:6" ht="17.25" customHeight="1" x14ac:dyDescent="0.25">
      <c r="A71" s="67"/>
      <c r="B71" s="43"/>
      <c r="C71" s="55"/>
    </row>
    <row r="72" spans="1:6" ht="17.25" customHeight="1" x14ac:dyDescent="0.25">
      <c r="A72" s="67"/>
      <c r="B72" s="43"/>
      <c r="C72" s="55"/>
    </row>
    <row r="73" spans="1:6" ht="17.25" customHeight="1" x14ac:dyDescent="0.25">
      <c r="A73" s="67"/>
      <c r="B73" s="43"/>
      <c r="C73" s="55"/>
    </row>
    <row r="74" spans="1:6" s="41" customFormat="1" ht="17.25" customHeight="1" x14ac:dyDescent="0.25">
      <c r="A74" s="14"/>
      <c r="B74" s="25"/>
      <c r="C74" s="98"/>
      <c r="D74" s="42"/>
      <c r="E74" s="42"/>
      <c r="F74" s="42"/>
    </row>
    <row r="75" spans="1:6" s="41" customFormat="1" ht="17.25" customHeight="1" x14ac:dyDescent="0.25">
      <c r="A75" s="14"/>
      <c r="B75" s="25"/>
      <c r="C75" s="98"/>
      <c r="D75" s="42"/>
      <c r="E75" s="42"/>
      <c r="F75" s="42"/>
    </row>
    <row r="76" spans="1:6" s="41" customFormat="1" ht="17.25" customHeight="1" x14ac:dyDescent="0.25">
      <c r="A76" s="99"/>
      <c r="B76" s="25"/>
      <c r="C76" s="98"/>
      <c r="D76" s="42"/>
      <c r="E76" s="42"/>
      <c r="F76" s="42"/>
    </row>
    <row r="77" spans="1:6" ht="17.25" customHeight="1" x14ac:dyDescent="0.25">
      <c r="A77" s="14"/>
      <c r="B77" s="43"/>
      <c r="C77" s="55"/>
    </row>
    <row r="78" spans="1:6" ht="17.25" customHeight="1" x14ac:dyDescent="0.25">
      <c r="A78" s="14"/>
      <c r="B78" s="43"/>
      <c r="C78" s="55"/>
    </row>
    <row r="79" spans="1:6" ht="17.25" customHeight="1" x14ac:dyDescent="0.25">
      <c r="A79" s="14"/>
      <c r="B79" s="43"/>
      <c r="C79" s="55"/>
    </row>
    <row r="80" spans="1:6" ht="17.25" customHeight="1" x14ac:dyDescent="0.25">
      <c r="A80" s="14"/>
      <c r="B80" s="43"/>
      <c r="C80" s="55"/>
    </row>
    <row r="81" spans="1:3" ht="17.25" customHeight="1" x14ac:dyDescent="0.25">
      <c r="A81" s="14"/>
      <c r="B81" s="43"/>
      <c r="C81" s="55"/>
    </row>
    <row r="82" spans="1:3" ht="17.25" customHeight="1" x14ac:dyDescent="0.25">
      <c r="A82" s="14"/>
      <c r="B82" s="43"/>
      <c r="C82" s="55"/>
    </row>
    <row r="83" spans="1:3" ht="17.25" customHeight="1" x14ac:dyDescent="0.25">
      <c r="A83" s="96"/>
      <c r="B83" s="43"/>
      <c r="C83" s="55"/>
    </row>
    <row r="84" spans="1:3" ht="17.25" customHeight="1" x14ac:dyDescent="0.25">
      <c r="A84" s="14"/>
      <c r="B84" s="43"/>
      <c r="C84" s="55"/>
    </row>
    <row r="85" spans="1:3" ht="17.25" customHeight="1" x14ac:dyDescent="0.25"/>
    <row r="86" spans="1:3" ht="17.25" customHeight="1" x14ac:dyDescent="0.25">
      <c r="A86" s="14"/>
      <c r="B86" s="43"/>
      <c r="C86" s="55"/>
    </row>
    <row r="87" spans="1:3" ht="17.25" customHeight="1" x14ac:dyDescent="0.25">
      <c r="A87" s="14"/>
      <c r="B87" s="43"/>
      <c r="C87" s="55"/>
    </row>
    <row r="88" spans="1:3" ht="17.25" customHeight="1" x14ac:dyDescent="0.25">
      <c r="A88" s="16"/>
      <c r="B88" s="43"/>
      <c r="C88" s="55"/>
    </row>
    <row r="89" spans="1:3" ht="17.25" customHeight="1" x14ac:dyDescent="0.25">
      <c r="A89" s="16"/>
      <c r="B89" s="43"/>
      <c r="C89" s="55"/>
    </row>
    <row r="90" spans="1:3" ht="17.25" customHeight="1" x14ac:dyDescent="0.25">
      <c r="A90" s="16"/>
      <c r="B90" s="43"/>
      <c r="C90" s="55"/>
    </row>
    <row r="91" spans="1:3" ht="17.25" customHeight="1" x14ac:dyDescent="0.25">
      <c r="A91" s="16"/>
      <c r="B91" s="43"/>
      <c r="C91" s="55"/>
    </row>
    <row r="92" spans="1:3" ht="17.25" customHeight="1" x14ac:dyDescent="0.25">
      <c r="A92" s="14"/>
      <c r="B92" s="43"/>
      <c r="C92" s="55"/>
    </row>
    <row r="93" spans="1:3" ht="17.25" customHeight="1" x14ac:dyDescent="0.25">
      <c r="A93" s="14"/>
      <c r="B93" s="43"/>
      <c r="C93" s="55"/>
    </row>
    <row r="94" spans="1:3" ht="17.25" customHeight="1" x14ac:dyDescent="0.25">
      <c r="A94" s="65"/>
      <c r="B94" s="43"/>
      <c r="C94" s="55"/>
    </row>
    <row r="95" spans="1:3" ht="17.25" customHeight="1" x14ac:dyDescent="0.25">
      <c r="A95" s="65"/>
      <c r="B95" s="43"/>
      <c r="C95" s="55"/>
    </row>
    <row r="96" spans="1:3" ht="17.25" customHeight="1" x14ac:dyDescent="0.25"/>
    <row r="97" spans="1:3" ht="17.25" customHeight="1" x14ac:dyDescent="0.25">
      <c r="A97" s="65"/>
      <c r="B97" s="43"/>
      <c r="C97" s="55"/>
    </row>
    <row r="98" spans="1:3" ht="17.25" customHeight="1" x14ac:dyDescent="0.25">
      <c r="A98" s="10"/>
      <c r="B98" s="43"/>
      <c r="C98" s="55"/>
    </row>
    <row r="99" spans="1:3" ht="17.25" customHeight="1" x14ac:dyDescent="0.25">
      <c r="A99" s="10"/>
      <c r="B99" s="43"/>
      <c r="C99" s="55"/>
    </row>
    <row r="100" spans="1:3" ht="17.25" customHeight="1" x14ac:dyDescent="0.25">
      <c r="A100" s="10"/>
      <c r="B100" s="43"/>
      <c r="C100" s="55"/>
    </row>
    <row r="101" spans="1:3" ht="17.25" customHeight="1" x14ac:dyDescent="0.25">
      <c r="A101" s="10"/>
      <c r="B101" s="43"/>
      <c r="C101" s="55"/>
    </row>
    <row r="102" spans="1:3" ht="17.25" customHeight="1" x14ac:dyDescent="0.25">
      <c r="A102" s="10"/>
      <c r="B102" s="43"/>
      <c r="C102" s="55"/>
    </row>
  </sheetData>
  <hyperlinks>
    <hyperlink ref="A1" r:id="rId1" display="http://xlgdwapp06:8180/pc/PolicyCenter.do"/>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4"/>
  <sheetViews>
    <sheetView topLeftCell="C1" workbookViewId="0">
      <selection activeCell="G2" sqref="G2"/>
    </sheetView>
  </sheetViews>
  <sheetFormatPr defaultRowHeight="15" x14ac:dyDescent="0.25"/>
  <cols>
    <col min="1" max="1" customWidth="true" style="16" width="23.0"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299</v>
      </c>
      <c r="D1" s="17" t="s">
        <v>300</v>
      </c>
      <c r="E1" s="17" t="s">
        <v>621</v>
      </c>
      <c r="F1" s="17" t="s">
        <v>622</v>
      </c>
      <c r="G1" s="17" t="s">
        <v>623</v>
      </c>
      <c r="H1" s="17" t="s">
        <v>301</v>
      </c>
      <c r="I1" s="17" t="s">
        <v>302</v>
      </c>
      <c r="J1" s="15" t="s">
        <v>303</v>
      </c>
      <c r="K1" s="15" t="s">
        <v>304</v>
      </c>
      <c r="L1" s="37"/>
    </row>
    <row r="2" spans="1:12" x14ac:dyDescent="0.25">
      <c r="A2" s="10" t="s">
        <v>1395</v>
      </c>
      <c r="B2" s="16">
        <v>1</v>
      </c>
      <c r="C2" s="11" t="s">
        <v>8</v>
      </c>
      <c r="D2" s="11" t="s">
        <v>8</v>
      </c>
      <c r="E2" s="103" t="s">
        <v>1352</v>
      </c>
      <c r="F2" s="103" t="s">
        <v>1353</v>
      </c>
      <c r="G2" s="11"/>
      <c r="H2" s="11" t="s">
        <v>8</v>
      </c>
      <c r="I2" s="11" t="s">
        <v>8</v>
      </c>
      <c r="J2" s="11" t="s">
        <v>8</v>
      </c>
      <c r="K2" s="11"/>
    </row>
    <row r="3" spans="1:12" x14ac:dyDescent="0.25">
      <c r="A3" s="10" t="s">
        <v>1396</v>
      </c>
      <c r="B3" s="16">
        <v>1</v>
      </c>
      <c r="C3" s="11" t="s">
        <v>8</v>
      </c>
      <c r="D3" s="11" t="s">
        <v>8</v>
      </c>
      <c r="E3" s="103" t="s">
        <v>1352</v>
      </c>
      <c r="F3" s="103" t="s">
        <v>1353</v>
      </c>
      <c r="G3" s="11"/>
      <c r="H3" s="11" t="s">
        <v>8</v>
      </c>
      <c r="I3" s="11" t="s">
        <v>8</v>
      </c>
      <c r="J3" s="11" t="s">
        <v>8</v>
      </c>
      <c r="K3" s="11"/>
    </row>
    <row r="4" spans="1:12" x14ac:dyDescent="0.25">
      <c r="A4" s="10" t="s">
        <v>1397</v>
      </c>
      <c r="B4" s="16">
        <v>1</v>
      </c>
      <c r="C4" s="11" t="s">
        <v>8</v>
      </c>
      <c r="D4" s="11" t="s">
        <v>8</v>
      </c>
      <c r="E4" s="103" t="s">
        <v>1352</v>
      </c>
      <c r="F4" s="103" t="s">
        <v>1353</v>
      </c>
      <c r="G4" s="11"/>
      <c r="H4" s="11" t="s">
        <v>8</v>
      </c>
      <c r="I4" s="11" t="s">
        <v>8</v>
      </c>
      <c r="J4" s="11" t="s">
        <v>8</v>
      </c>
      <c r="K4" s="11"/>
    </row>
    <row r="5" spans="1:12" x14ac:dyDescent="0.25">
      <c r="A5" s="10" t="s">
        <v>1398</v>
      </c>
      <c r="B5" s="16">
        <v>1</v>
      </c>
      <c r="C5" s="11" t="s">
        <v>8</v>
      </c>
      <c r="D5" s="11" t="s">
        <v>8</v>
      </c>
      <c r="E5" s="103" t="s">
        <v>1352</v>
      </c>
      <c r="F5" s="103" t="s">
        <v>1353</v>
      </c>
      <c r="G5" s="11"/>
      <c r="H5" s="11" t="s">
        <v>8</v>
      </c>
      <c r="I5" s="11" t="s">
        <v>8</v>
      </c>
      <c r="J5" s="11" t="s">
        <v>8</v>
      </c>
      <c r="K5" s="11"/>
    </row>
    <row r="6" spans="1:12" x14ac:dyDescent="0.25">
      <c r="A6" s="10" t="s">
        <v>1399</v>
      </c>
      <c r="B6" s="16">
        <v>1</v>
      </c>
      <c r="C6" s="11" t="s">
        <v>8</v>
      </c>
      <c r="D6" s="11" t="s">
        <v>8</v>
      </c>
      <c r="E6" s="103" t="s">
        <v>1352</v>
      </c>
      <c r="F6" s="103" t="s">
        <v>1353</v>
      </c>
      <c r="G6" s="11"/>
      <c r="H6" s="11" t="s">
        <v>8</v>
      </c>
      <c r="I6" s="11" t="s">
        <v>8</v>
      </c>
      <c r="J6" s="11" t="s">
        <v>8</v>
      </c>
      <c r="K6" s="11"/>
    </row>
    <row r="7" spans="1:12" x14ac:dyDescent="0.25">
      <c r="A7" s="10" t="s">
        <v>1400</v>
      </c>
      <c r="B7" s="16">
        <v>1</v>
      </c>
      <c r="C7" s="11" t="s">
        <v>8</v>
      </c>
      <c r="D7" s="11" t="s">
        <v>8</v>
      </c>
      <c r="E7" s="103" t="s">
        <v>1352</v>
      </c>
      <c r="F7" s="103" t="s">
        <v>1353</v>
      </c>
      <c r="G7" s="11"/>
      <c r="H7" s="11" t="s">
        <v>8</v>
      </c>
      <c r="I7" s="11" t="s">
        <v>8</v>
      </c>
      <c r="J7" s="11" t="s">
        <v>8</v>
      </c>
      <c r="K7" s="11"/>
    </row>
    <row r="8" spans="1:12" x14ac:dyDescent="0.25">
      <c r="A8" s="10" t="s">
        <v>1401</v>
      </c>
      <c r="B8" s="16">
        <v>1</v>
      </c>
      <c r="C8" s="11" t="s">
        <v>8</v>
      </c>
      <c r="D8" s="11" t="s">
        <v>8</v>
      </c>
      <c r="E8" s="103" t="s">
        <v>1352</v>
      </c>
      <c r="F8" s="103" t="s">
        <v>1353</v>
      </c>
      <c r="G8" s="11"/>
      <c r="H8" s="11" t="s">
        <v>8</v>
      </c>
      <c r="I8" s="11" t="s">
        <v>8</v>
      </c>
      <c r="J8" s="11" t="s">
        <v>8</v>
      </c>
      <c r="K8" s="11"/>
    </row>
    <row r="9" spans="1:12" x14ac:dyDescent="0.25">
      <c r="A9" s="10" t="s">
        <v>1402</v>
      </c>
      <c r="B9" s="16">
        <v>1</v>
      </c>
      <c r="C9" s="11" t="s">
        <v>8</v>
      </c>
      <c r="D9" s="11" t="s">
        <v>8</v>
      </c>
      <c r="E9" s="103" t="s">
        <v>1352</v>
      </c>
      <c r="F9" s="103" t="s">
        <v>1353</v>
      </c>
      <c r="G9" s="11"/>
      <c r="H9" s="11" t="s">
        <v>8</v>
      </c>
      <c r="I9" s="11" t="s">
        <v>8</v>
      </c>
      <c r="J9" s="11" t="s">
        <v>8</v>
      </c>
      <c r="K9" s="11"/>
    </row>
    <row r="10" spans="1:12" x14ac:dyDescent="0.25">
      <c r="A10" s="10" t="s">
        <v>1403</v>
      </c>
      <c r="B10" s="16">
        <v>1</v>
      </c>
      <c r="C10" s="11" t="s">
        <v>8</v>
      </c>
      <c r="D10" s="11" t="s">
        <v>8</v>
      </c>
      <c r="E10" s="103" t="s">
        <v>1352</v>
      </c>
      <c r="F10" s="103" t="s">
        <v>1353</v>
      </c>
      <c r="G10" s="11"/>
      <c r="H10" s="11" t="s">
        <v>8</v>
      </c>
      <c r="I10" s="11" t="s">
        <v>8</v>
      </c>
      <c r="J10" s="11" t="s">
        <v>8</v>
      </c>
      <c r="K10" s="11"/>
    </row>
    <row r="11" spans="1:12" x14ac:dyDescent="0.25">
      <c r="A11" s="10" t="s">
        <v>1404</v>
      </c>
      <c r="B11" s="16">
        <v>1</v>
      </c>
      <c r="C11" s="11" t="s">
        <v>8</v>
      </c>
      <c r="D11" s="11" t="s">
        <v>8</v>
      </c>
      <c r="E11" s="103" t="s">
        <v>1352</v>
      </c>
      <c r="F11" s="103" t="s">
        <v>1353</v>
      </c>
      <c r="G11" s="11"/>
      <c r="H11" s="11" t="s">
        <v>8</v>
      </c>
      <c r="I11" s="11" t="s">
        <v>8</v>
      </c>
      <c r="J11" s="11" t="s">
        <v>8</v>
      </c>
      <c r="K11" s="11"/>
    </row>
    <row r="12" spans="1:12" x14ac:dyDescent="0.25">
      <c r="A12" s="10" t="s">
        <v>1405</v>
      </c>
      <c r="B12" s="16">
        <v>1</v>
      </c>
      <c r="C12" s="11" t="s">
        <v>8</v>
      </c>
      <c r="D12" s="11" t="s">
        <v>8</v>
      </c>
      <c r="E12" s="103" t="s">
        <v>1352</v>
      </c>
      <c r="F12" s="103" t="s">
        <v>1353</v>
      </c>
      <c r="G12" s="11"/>
      <c r="H12" s="11" t="s">
        <v>8</v>
      </c>
      <c r="I12" s="11" t="s">
        <v>8</v>
      </c>
      <c r="J12" s="11" t="s">
        <v>8</v>
      </c>
      <c r="K12" s="11"/>
    </row>
    <row r="13" spans="1:12" x14ac:dyDescent="0.25">
      <c r="A13" s="10" t="s">
        <v>1406</v>
      </c>
      <c r="B13" s="16">
        <v>1</v>
      </c>
      <c r="C13" s="11" t="s">
        <v>8</v>
      </c>
      <c r="D13" s="11" t="s">
        <v>8</v>
      </c>
      <c r="E13" s="103" t="s">
        <v>1352</v>
      </c>
      <c r="F13" s="103" t="s">
        <v>1353</v>
      </c>
      <c r="G13" s="11"/>
      <c r="H13" s="11" t="s">
        <v>8</v>
      </c>
      <c r="I13" s="11" t="s">
        <v>8</v>
      </c>
      <c r="J13" s="11" t="s">
        <v>8</v>
      </c>
      <c r="K13" s="11"/>
    </row>
    <row r="14" spans="1:12" x14ac:dyDescent="0.25">
      <c r="A14" s="4" t="s">
        <v>1409</v>
      </c>
      <c r="B14" s="16">
        <v>1</v>
      </c>
      <c r="C14" s="11" t="s">
        <v>8</v>
      </c>
      <c r="D14" s="11" t="s">
        <v>8</v>
      </c>
      <c r="E14" s="103" t="s">
        <v>1352</v>
      </c>
      <c r="F14" s="103" t="s">
        <v>1353</v>
      </c>
      <c r="G14" s="11"/>
      <c r="H14" s="11" t="s">
        <v>8</v>
      </c>
      <c r="I14" s="11" t="s">
        <v>8</v>
      </c>
      <c r="J14" s="11" t="s">
        <v>8</v>
      </c>
      <c r="K14" s="11"/>
    </row>
    <row r="15" spans="1:12" x14ac:dyDescent="0.25">
      <c r="A15" s="4" t="s">
        <v>1410</v>
      </c>
      <c r="B15" s="16">
        <v>1</v>
      </c>
      <c r="C15" s="11" t="s">
        <v>8</v>
      </c>
      <c r="D15" s="11" t="s">
        <v>8</v>
      </c>
      <c r="E15" s="103" t="s">
        <v>1352</v>
      </c>
      <c r="F15" s="103" t="s">
        <v>1353</v>
      </c>
      <c r="G15" s="11"/>
      <c r="H15" s="11" t="s">
        <v>8</v>
      </c>
      <c r="I15" s="11" t="s">
        <v>8</v>
      </c>
      <c r="J15" s="11" t="s">
        <v>8</v>
      </c>
      <c r="K15" s="11"/>
    </row>
    <row r="16" spans="1:12" x14ac:dyDescent="0.25">
      <c r="A16" s="4" t="s">
        <v>1411</v>
      </c>
      <c r="B16" s="16">
        <v>1</v>
      </c>
      <c r="C16" s="11" t="s">
        <v>8</v>
      </c>
      <c r="D16" s="11" t="s">
        <v>8</v>
      </c>
      <c r="E16" s="103" t="s">
        <v>1352</v>
      </c>
      <c r="F16" s="103" t="s">
        <v>1353</v>
      </c>
      <c r="G16" s="11"/>
      <c r="H16" s="11" t="s">
        <v>8</v>
      </c>
      <c r="I16" s="11" t="s">
        <v>8</v>
      </c>
      <c r="J16" s="11" t="s">
        <v>8</v>
      </c>
      <c r="K16" s="11"/>
    </row>
    <row r="17" spans="1:11" x14ac:dyDescent="0.25">
      <c r="A17" s="4" t="s">
        <v>1412</v>
      </c>
      <c r="B17" s="16">
        <v>1</v>
      </c>
      <c r="C17" s="11" t="s">
        <v>8</v>
      </c>
      <c r="D17" s="11" t="s">
        <v>8</v>
      </c>
      <c r="E17" s="103" t="s">
        <v>1352</v>
      </c>
      <c r="F17" s="103" t="s">
        <v>1353</v>
      </c>
      <c r="G17" s="11"/>
      <c r="H17" s="11" t="s">
        <v>8</v>
      </c>
      <c r="I17" s="11" t="s">
        <v>8</v>
      </c>
      <c r="J17" s="11" t="s">
        <v>8</v>
      </c>
      <c r="K17" s="11"/>
    </row>
    <row r="18" spans="1:11" x14ac:dyDescent="0.25">
      <c r="A18" s="4" t="s">
        <v>1413</v>
      </c>
      <c r="B18" s="16">
        <v>1</v>
      </c>
      <c r="C18" s="11" t="s">
        <v>8</v>
      </c>
      <c r="D18" s="11" t="s">
        <v>8</v>
      </c>
      <c r="E18" s="103" t="s">
        <v>1352</v>
      </c>
      <c r="F18" s="103" t="s">
        <v>1353</v>
      </c>
      <c r="G18" s="11"/>
      <c r="H18" s="11" t="s">
        <v>8</v>
      </c>
      <c r="I18" s="11" t="s">
        <v>8</v>
      </c>
      <c r="J18" s="11" t="s">
        <v>8</v>
      </c>
      <c r="K18" s="11"/>
    </row>
    <row r="19" spans="1:11" x14ac:dyDescent="0.25">
      <c r="A19" s="10" t="s">
        <v>1434</v>
      </c>
      <c r="B19" s="16">
        <v>1</v>
      </c>
      <c r="C19" s="11" t="s">
        <v>8</v>
      </c>
      <c r="D19" s="11" t="s">
        <v>8</v>
      </c>
      <c r="E19" s="103" t="s">
        <v>1352</v>
      </c>
      <c r="F19" s="103" t="s">
        <v>1353</v>
      </c>
      <c r="G19" s="11"/>
      <c r="H19" s="11" t="s">
        <v>8</v>
      </c>
      <c r="I19" s="11" t="s">
        <v>8</v>
      </c>
      <c r="J19" s="11" t="s">
        <v>8</v>
      </c>
      <c r="K19" s="11"/>
    </row>
    <row r="20" spans="1:11" x14ac:dyDescent="0.25">
      <c r="A20" s="10" t="s">
        <v>1435</v>
      </c>
      <c r="B20" s="16">
        <v>1</v>
      </c>
      <c r="C20" s="11" t="s">
        <v>8</v>
      </c>
      <c r="D20" s="11" t="s">
        <v>8</v>
      </c>
      <c r="E20" s="103" t="s">
        <v>1352</v>
      </c>
      <c r="F20" s="103" t="s">
        <v>1353</v>
      </c>
      <c r="G20" s="11"/>
      <c r="H20" s="11" t="s">
        <v>8</v>
      </c>
      <c r="I20" s="11" t="s">
        <v>8</v>
      </c>
      <c r="J20" s="11" t="s">
        <v>8</v>
      </c>
      <c r="K20" s="11"/>
    </row>
    <row r="21" spans="1:11" x14ac:dyDescent="0.25">
      <c r="A21" s="10" t="s">
        <v>1436</v>
      </c>
      <c r="B21" s="16">
        <v>1</v>
      </c>
      <c r="C21" s="11" t="s">
        <v>8</v>
      </c>
      <c r="D21" s="11" t="s">
        <v>8</v>
      </c>
      <c r="E21" s="103" t="s">
        <v>1352</v>
      </c>
      <c r="F21" s="103" t="s">
        <v>1353</v>
      </c>
      <c r="G21" s="11"/>
      <c r="H21" s="11" t="s">
        <v>8</v>
      </c>
      <c r="I21" s="11" t="s">
        <v>8</v>
      </c>
      <c r="J21" s="11" t="s">
        <v>8</v>
      </c>
      <c r="K21" s="11"/>
    </row>
    <row r="22" spans="1:11" x14ac:dyDescent="0.25">
      <c r="A22" s="10" t="s">
        <v>1437</v>
      </c>
      <c r="B22" s="16">
        <v>1</v>
      </c>
      <c r="C22" s="11" t="s">
        <v>8</v>
      </c>
      <c r="D22" s="11" t="s">
        <v>8</v>
      </c>
      <c r="E22" s="103" t="s">
        <v>1352</v>
      </c>
      <c r="F22" s="103" t="s">
        <v>1353</v>
      </c>
      <c r="G22" s="11"/>
      <c r="H22" s="11" t="s">
        <v>8</v>
      </c>
      <c r="I22" s="11" t="s">
        <v>8</v>
      </c>
      <c r="J22" s="11" t="s">
        <v>8</v>
      </c>
      <c r="K22" s="11"/>
    </row>
    <row r="23" spans="1:11" x14ac:dyDescent="0.25">
      <c r="A23" s="10" t="s">
        <v>1438</v>
      </c>
      <c r="B23" s="16">
        <v>1</v>
      </c>
      <c r="C23" s="11" t="s">
        <v>8</v>
      </c>
      <c r="D23" s="11" t="s">
        <v>8</v>
      </c>
      <c r="E23" s="103" t="s">
        <v>1352</v>
      </c>
      <c r="F23" s="103" t="s">
        <v>1353</v>
      </c>
      <c r="G23" s="11"/>
      <c r="H23" s="11" t="s">
        <v>8</v>
      </c>
      <c r="I23" s="11" t="s">
        <v>8</v>
      </c>
      <c r="J23" s="11" t="s">
        <v>8</v>
      </c>
      <c r="K23" s="11"/>
    </row>
    <row r="24" spans="1:11" x14ac:dyDescent="0.25">
      <c r="A24" s="10" t="s">
        <v>1439</v>
      </c>
      <c r="B24" s="16">
        <v>1</v>
      </c>
      <c r="C24" s="11" t="s">
        <v>8</v>
      </c>
      <c r="D24" s="11" t="s">
        <v>8</v>
      </c>
      <c r="E24" s="103" t="s">
        <v>1352</v>
      </c>
      <c r="F24" s="103" t="s">
        <v>1353</v>
      </c>
      <c r="G24" s="11"/>
      <c r="H24" s="11" t="s">
        <v>8</v>
      </c>
      <c r="I24" s="11" t="s">
        <v>8</v>
      </c>
      <c r="J24" s="11" t="s">
        <v>8</v>
      </c>
      <c r="K24" s="11"/>
    </row>
    <row r="25" spans="1:11" x14ac:dyDescent="0.25">
      <c r="A25" s="10" t="s">
        <v>1440</v>
      </c>
      <c r="B25" s="16">
        <v>1</v>
      </c>
      <c r="C25" s="11" t="s">
        <v>8</v>
      </c>
      <c r="D25" s="11" t="s">
        <v>8</v>
      </c>
      <c r="E25" s="103" t="s">
        <v>1352</v>
      </c>
      <c r="F25" s="103" t="s">
        <v>1353</v>
      </c>
      <c r="G25" s="11"/>
      <c r="H25" s="11" t="s">
        <v>8</v>
      </c>
      <c r="I25" s="11" t="s">
        <v>8</v>
      </c>
      <c r="J25" s="11" t="s">
        <v>8</v>
      </c>
      <c r="K25" s="11"/>
    </row>
    <row r="26" spans="1:11" x14ac:dyDescent="0.25">
      <c r="A26" s="10" t="s">
        <v>1441</v>
      </c>
      <c r="B26" s="16">
        <v>1</v>
      </c>
      <c r="C26" s="11" t="s">
        <v>8</v>
      </c>
      <c r="D26" s="11" t="s">
        <v>8</v>
      </c>
      <c r="E26" s="103" t="s">
        <v>1352</v>
      </c>
      <c r="F26" s="103" t="s">
        <v>1353</v>
      </c>
      <c r="G26" s="11"/>
      <c r="H26" s="11" t="s">
        <v>8</v>
      </c>
      <c r="I26" s="11" t="s">
        <v>8</v>
      </c>
      <c r="J26" s="11" t="s">
        <v>8</v>
      </c>
      <c r="K26" s="11"/>
    </row>
    <row r="27" spans="1:11" x14ac:dyDescent="0.25">
      <c r="A27" s="10" t="s">
        <v>1442</v>
      </c>
      <c r="B27" s="16">
        <v>1</v>
      </c>
      <c r="C27" s="11" t="s">
        <v>8</v>
      </c>
      <c r="D27" s="11" t="s">
        <v>8</v>
      </c>
      <c r="E27" s="103" t="s">
        <v>1352</v>
      </c>
      <c r="F27" s="103" t="s">
        <v>1353</v>
      </c>
      <c r="G27" s="11"/>
      <c r="H27" s="11" t="s">
        <v>8</v>
      </c>
      <c r="I27" s="11" t="s">
        <v>8</v>
      </c>
      <c r="J27" s="11" t="s">
        <v>8</v>
      </c>
      <c r="K27" s="11"/>
    </row>
    <row r="28" spans="1:11" x14ac:dyDescent="0.25">
      <c r="A28" s="10" t="s">
        <v>1443</v>
      </c>
      <c r="B28" s="16">
        <v>1</v>
      </c>
      <c r="C28" s="11" t="s">
        <v>8</v>
      </c>
      <c r="D28" s="11" t="s">
        <v>8</v>
      </c>
      <c r="E28" s="103" t="s">
        <v>1352</v>
      </c>
      <c r="F28" s="103" t="s">
        <v>1353</v>
      </c>
      <c r="G28" s="11"/>
      <c r="H28" s="11" t="s">
        <v>8</v>
      </c>
      <c r="I28" s="11" t="s">
        <v>8</v>
      </c>
      <c r="J28" s="11" t="s">
        <v>8</v>
      </c>
      <c r="K28" s="11"/>
    </row>
    <row r="29" spans="1:11" x14ac:dyDescent="0.25">
      <c r="A29" s="10" t="s">
        <v>1444</v>
      </c>
      <c r="B29" s="16">
        <v>1</v>
      </c>
      <c r="C29" s="11" t="s">
        <v>8</v>
      </c>
      <c r="D29" s="11" t="s">
        <v>8</v>
      </c>
      <c r="E29" s="103" t="s">
        <v>1352</v>
      </c>
      <c r="F29" s="103" t="s">
        <v>1353</v>
      </c>
      <c r="G29" s="11"/>
      <c r="H29" s="11" t="s">
        <v>8</v>
      </c>
      <c r="I29" s="11" t="s">
        <v>8</v>
      </c>
      <c r="J29" s="11" t="s">
        <v>8</v>
      </c>
      <c r="K29" s="11"/>
    </row>
    <row r="30" spans="1:11" x14ac:dyDescent="0.25">
      <c r="A30" s="10" t="s">
        <v>1445</v>
      </c>
      <c r="B30" s="16">
        <v>1</v>
      </c>
      <c r="C30" s="11" t="s">
        <v>8</v>
      </c>
      <c r="D30" s="11" t="s">
        <v>8</v>
      </c>
      <c r="E30" s="103" t="s">
        <v>1352</v>
      </c>
      <c r="F30" s="103" t="s">
        <v>1353</v>
      </c>
      <c r="G30" s="11"/>
      <c r="H30" s="11" t="s">
        <v>8</v>
      </c>
      <c r="I30" s="11" t="s">
        <v>8</v>
      </c>
      <c r="J30" s="11" t="s">
        <v>8</v>
      </c>
      <c r="K30" s="11"/>
    </row>
    <row r="31" spans="1:11" x14ac:dyDescent="0.25">
      <c r="A31" s="10" t="s">
        <v>1446</v>
      </c>
      <c r="B31" s="16">
        <v>1</v>
      </c>
      <c r="C31" s="11" t="s">
        <v>8</v>
      </c>
      <c r="D31" s="11" t="s">
        <v>8</v>
      </c>
      <c r="E31" s="103" t="s">
        <v>1352</v>
      </c>
      <c r="F31" s="103" t="s">
        <v>1353</v>
      </c>
      <c r="G31" s="11"/>
      <c r="H31" s="11" t="s">
        <v>8</v>
      </c>
      <c r="I31" s="11" t="s">
        <v>8</v>
      </c>
      <c r="J31" s="11" t="s">
        <v>8</v>
      </c>
      <c r="K31" s="11"/>
    </row>
    <row r="32" spans="1:11" x14ac:dyDescent="0.25">
      <c r="A32" s="10" t="s">
        <v>1447</v>
      </c>
      <c r="B32" s="16">
        <v>1</v>
      </c>
      <c r="C32" s="11" t="s">
        <v>8</v>
      </c>
      <c r="D32" s="11" t="s">
        <v>8</v>
      </c>
      <c r="E32" s="103" t="s">
        <v>1352</v>
      </c>
      <c r="F32" s="103" t="s">
        <v>1353</v>
      </c>
      <c r="G32" s="11"/>
      <c r="H32" s="11" t="s">
        <v>8</v>
      </c>
      <c r="I32" s="11" t="s">
        <v>8</v>
      </c>
      <c r="J32" s="11" t="s">
        <v>8</v>
      </c>
      <c r="K32" s="11"/>
    </row>
    <row r="33" spans="1:11" x14ac:dyDescent="0.25">
      <c r="A33" s="10" t="s">
        <v>1448</v>
      </c>
      <c r="B33" s="16">
        <v>1</v>
      </c>
      <c r="C33" s="11" t="s">
        <v>8</v>
      </c>
      <c r="D33" s="11" t="s">
        <v>8</v>
      </c>
      <c r="E33" s="103" t="s">
        <v>1352</v>
      </c>
      <c r="F33" s="103" t="s">
        <v>1353</v>
      </c>
      <c r="G33" s="11"/>
      <c r="H33" s="11" t="s">
        <v>8</v>
      </c>
      <c r="I33" s="11" t="s">
        <v>8</v>
      </c>
      <c r="J33" s="11" t="s">
        <v>8</v>
      </c>
      <c r="K33" s="11"/>
    </row>
    <row r="34" spans="1:11" x14ac:dyDescent="0.25">
      <c r="A34" s="10" t="s">
        <v>1449</v>
      </c>
      <c r="B34" s="16">
        <v>1</v>
      </c>
      <c r="C34" s="11" t="s">
        <v>8</v>
      </c>
      <c r="D34" s="11" t="s">
        <v>8</v>
      </c>
      <c r="E34" s="103" t="s">
        <v>1352</v>
      </c>
      <c r="F34" s="103" t="s">
        <v>1353</v>
      </c>
      <c r="G34" s="11"/>
      <c r="H34" s="11" t="s">
        <v>8</v>
      </c>
      <c r="I34" s="11" t="s">
        <v>8</v>
      </c>
      <c r="J34" s="11" t="s">
        <v>8</v>
      </c>
      <c r="K34" s="11"/>
    </row>
    <row r="35" spans="1:11" x14ac:dyDescent="0.25">
      <c r="A35" s="10" t="s">
        <v>1450</v>
      </c>
      <c r="B35" s="16">
        <v>1</v>
      </c>
      <c r="C35" s="11" t="s">
        <v>8</v>
      </c>
      <c r="D35" s="11" t="s">
        <v>8</v>
      </c>
      <c r="E35" s="103" t="s">
        <v>1352</v>
      </c>
      <c r="F35" s="103" t="s">
        <v>1353</v>
      </c>
      <c r="G35" s="11"/>
      <c r="H35" s="11" t="s">
        <v>8</v>
      </c>
      <c r="I35" s="11" t="s">
        <v>8</v>
      </c>
      <c r="J35" s="11" t="s">
        <v>8</v>
      </c>
      <c r="K35" s="11"/>
    </row>
    <row r="36" spans="1:11" x14ac:dyDescent="0.25">
      <c r="A36" s="10" t="s">
        <v>1451</v>
      </c>
      <c r="B36" s="16">
        <v>1</v>
      </c>
      <c r="C36" s="11" t="s">
        <v>8</v>
      </c>
      <c r="D36" s="11" t="s">
        <v>8</v>
      </c>
      <c r="E36" s="103" t="s">
        <v>1352</v>
      </c>
      <c r="F36" s="103" t="s">
        <v>1353</v>
      </c>
      <c r="G36" s="11"/>
      <c r="H36" s="11" t="s">
        <v>8</v>
      </c>
      <c r="I36" s="11" t="s">
        <v>8</v>
      </c>
      <c r="J36" s="11" t="s">
        <v>8</v>
      </c>
      <c r="K36" s="11"/>
    </row>
    <row r="37" spans="1:11" x14ac:dyDescent="0.25">
      <c r="A37" s="10" t="s">
        <v>1452</v>
      </c>
      <c r="B37" s="16">
        <v>1</v>
      </c>
      <c r="C37" s="11" t="s">
        <v>8</v>
      </c>
      <c r="D37" s="11" t="s">
        <v>8</v>
      </c>
      <c r="E37" s="103" t="s">
        <v>1352</v>
      </c>
      <c r="F37" s="103" t="s">
        <v>1353</v>
      </c>
      <c r="G37" s="11"/>
      <c r="H37" s="11" t="s">
        <v>8</v>
      </c>
      <c r="I37" s="11" t="s">
        <v>8</v>
      </c>
      <c r="J37" s="11" t="s">
        <v>8</v>
      </c>
      <c r="K37" s="11"/>
    </row>
    <row r="38" spans="1:11" x14ac:dyDescent="0.25">
      <c r="A38" s="10" t="s">
        <v>1453</v>
      </c>
      <c r="B38" s="16">
        <v>1</v>
      </c>
      <c r="C38" s="11" t="s">
        <v>8</v>
      </c>
      <c r="D38" s="11" t="s">
        <v>8</v>
      </c>
      <c r="E38" s="103" t="s">
        <v>1352</v>
      </c>
      <c r="F38" s="103" t="s">
        <v>1353</v>
      </c>
      <c r="G38" s="11"/>
      <c r="H38" s="11" t="s">
        <v>8</v>
      </c>
      <c r="I38" s="11" t="s">
        <v>8</v>
      </c>
      <c r="J38" s="11" t="s">
        <v>8</v>
      </c>
      <c r="K38" s="11"/>
    </row>
    <row r="39" spans="1:11" x14ac:dyDescent="0.25">
      <c r="A39" s="10" t="s">
        <v>1454</v>
      </c>
      <c r="B39" s="16">
        <v>1</v>
      </c>
      <c r="C39" s="11" t="s">
        <v>8</v>
      </c>
      <c r="D39" s="11" t="s">
        <v>8</v>
      </c>
      <c r="E39" s="103" t="s">
        <v>1352</v>
      </c>
      <c r="F39" s="103" t="s">
        <v>1353</v>
      </c>
      <c r="G39" s="11"/>
      <c r="H39" s="11" t="s">
        <v>8</v>
      </c>
      <c r="I39" s="11" t="s">
        <v>8</v>
      </c>
      <c r="J39" s="11" t="s">
        <v>8</v>
      </c>
      <c r="K39" s="11"/>
    </row>
    <row r="40" spans="1:11" x14ac:dyDescent="0.25">
      <c r="A40" s="10">
        <v>826</v>
      </c>
      <c r="B40" s="16">
        <v>1</v>
      </c>
      <c r="C40" s="11" t="s">
        <v>8</v>
      </c>
      <c r="D40" s="11" t="s">
        <v>8</v>
      </c>
      <c r="E40" s="103" t="s">
        <v>1352</v>
      </c>
      <c r="F40" s="103" t="s">
        <v>1353</v>
      </c>
      <c r="G40" s="11"/>
      <c r="H40" s="11" t="s">
        <v>8</v>
      </c>
      <c r="I40" s="11" t="s">
        <v>8</v>
      </c>
      <c r="J40" s="11" t="s">
        <v>8</v>
      </c>
      <c r="K40" s="11"/>
    </row>
    <row r="41" spans="1:11" x14ac:dyDescent="0.25">
      <c r="A41" s="10" t="s">
        <v>1461</v>
      </c>
      <c r="B41" s="16">
        <v>1</v>
      </c>
      <c r="C41" s="11" t="s">
        <v>8</v>
      </c>
      <c r="D41" s="11" t="s">
        <v>8</v>
      </c>
      <c r="E41" s="103" t="s">
        <v>1352</v>
      </c>
      <c r="F41" s="103" t="s">
        <v>1353</v>
      </c>
      <c r="G41" s="11"/>
      <c r="H41" s="11" t="s">
        <v>8</v>
      </c>
      <c r="I41" s="11" t="s">
        <v>8</v>
      </c>
      <c r="J41" s="11" t="s">
        <v>8</v>
      </c>
      <c r="K41" s="11"/>
    </row>
    <row r="42" spans="1:11" x14ac:dyDescent="0.25">
      <c r="A42" s="10" t="s">
        <v>1462</v>
      </c>
      <c r="B42" s="16">
        <v>1</v>
      </c>
      <c r="C42" s="11" t="s">
        <v>8</v>
      </c>
      <c r="D42" s="11" t="s">
        <v>8</v>
      </c>
      <c r="E42" s="103" t="s">
        <v>1352</v>
      </c>
      <c r="F42" s="103" t="s">
        <v>1353</v>
      </c>
      <c r="G42" s="11"/>
      <c r="H42" s="11" t="s">
        <v>8</v>
      </c>
      <c r="I42" s="11" t="s">
        <v>8</v>
      </c>
      <c r="J42" s="11" t="s">
        <v>8</v>
      </c>
      <c r="K42" s="11"/>
    </row>
    <row r="43" spans="1:11" x14ac:dyDescent="0.25">
      <c r="A43" s="10" t="s">
        <v>1463</v>
      </c>
      <c r="B43" s="16">
        <v>1</v>
      </c>
      <c r="C43" s="11" t="s">
        <v>8</v>
      </c>
      <c r="D43" s="11" t="s">
        <v>8</v>
      </c>
      <c r="E43" s="103" t="s">
        <v>1352</v>
      </c>
      <c r="F43" s="103" t="s">
        <v>1353</v>
      </c>
      <c r="G43" s="11"/>
      <c r="H43" s="11" t="s">
        <v>8</v>
      </c>
      <c r="I43" s="11" t="s">
        <v>8</v>
      </c>
      <c r="J43" s="11" t="s">
        <v>8</v>
      </c>
      <c r="K43" s="11"/>
    </row>
    <row r="44" spans="1:11" x14ac:dyDescent="0.25">
      <c r="A44" s="10" t="s">
        <v>1464</v>
      </c>
      <c r="B44" s="16">
        <v>1</v>
      </c>
      <c r="C44" s="11" t="s">
        <v>8</v>
      </c>
      <c r="D44" s="11" t="s">
        <v>8</v>
      </c>
      <c r="E44" s="103" t="s">
        <v>1352</v>
      </c>
      <c r="F44" s="103" t="s">
        <v>1353</v>
      </c>
      <c r="G44" s="11"/>
      <c r="H44" s="11" t="s">
        <v>8</v>
      </c>
      <c r="I44" s="11" t="s">
        <v>8</v>
      </c>
      <c r="J44" s="11" t="s">
        <v>8</v>
      </c>
      <c r="K44"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G44"/>
  <sheetViews>
    <sheetView topLeftCell="X1" workbookViewId="0">
      <pane ySplit="1" topLeftCell="A2" activePane="bottomLeft" state="frozen"/>
      <selection pane="bottomLeft" activeCell="AH3" sqref="AH3"/>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59" x14ac:dyDescent="0.25">
      <c r="A1" s="15" t="s">
        <v>0</v>
      </c>
      <c r="B1" s="17" t="s">
        <v>9</v>
      </c>
      <c r="C1" s="17" t="s">
        <v>21</v>
      </c>
      <c r="D1" s="17" t="s">
        <v>133</v>
      </c>
      <c r="E1" s="17" t="s">
        <v>621</v>
      </c>
      <c r="F1" s="17" t="s">
        <v>1350</v>
      </c>
      <c r="G1" s="17" t="s">
        <v>622</v>
      </c>
      <c r="H1" s="17" t="s">
        <v>623</v>
      </c>
      <c r="I1" s="17" t="s">
        <v>624</v>
      </c>
      <c r="J1" s="17" t="s">
        <v>625</v>
      </c>
      <c r="K1" s="17" t="s">
        <v>626</v>
      </c>
      <c r="L1" s="17" t="s">
        <v>627</v>
      </c>
      <c r="M1" s="17" t="s">
        <v>628</v>
      </c>
      <c r="N1" s="15" t="s">
        <v>629</v>
      </c>
      <c r="O1" s="15" t="s">
        <v>1337</v>
      </c>
      <c r="P1" s="17" t="s">
        <v>689</v>
      </c>
      <c r="Q1" s="17" t="s">
        <v>811</v>
      </c>
      <c r="R1" s="21" t="s">
        <v>641</v>
      </c>
      <c r="S1" s="16" t="s">
        <v>178</v>
      </c>
      <c r="T1" s="21" t="s">
        <v>135</v>
      </c>
      <c r="U1" s="21" t="s">
        <v>136</v>
      </c>
      <c r="V1" s="21" t="s">
        <v>137</v>
      </c>
      <c r="W1" s="21" t="s">
        <v>634</v>
      </c>
      <c r="X1" s="21" t="s">
        <v>604</v>
      </c>
      <c r="Y1" s="21" t="s">
        <v>138</v>
      </c>
      <c r="Z1" s="21" t="s">
        <v>139</v>
      </c>
      <c r="AA1" s="21" t="s">
        <v>663</v>
      </c>
      <c r="AB1" s="21" t="s">
        <v>140</v>
      </c>
      <c r="AC1" s="21" t="s">
        <v>141</v>
      </c>
      <c r="AD1" s="21" t="s">
        <v>142</v>
      </c>
      <c r="AE1" s="21" t="s">
        <v>143</v>
      </c>
      <c r="AF1" s="16" t="s">
        <v>22</v>
      </c>
    </row>
    <row r="2" spans="1:59" ht="15.75" x14ac:dyDescent="0.25">
      <c r="A2" s="10" t="s">
        <v>1395</v>
      </c>
      <c r="B2" s="16">
        <v>1</v>
      </c>
      <c r="C2" t="s">
        <v>1795</v>
      </c>
      <c r="E2" s="6" t="s">
        <v>1661</v>
      </c>
      <c r="G2" s="6" t="s">
        <v>1695</v>
      </c>
      <c r="H2" s="16" t="s">
        <v>557</v>
      </c>
      <c r="I2" s="6" t="s">
        <v>1630</v>
      </c>
      <c r="J2" s="6" t="s">
        <v>1598</v>
      </c>
      <c r="K2" s="6" t="s">
        <v>1770</v>
      </c>
      <c r="L2" s="6" t="s">
        <v>37</v>
      </c>
      <c r="M2" s="6" t="s">
        <v>1731</v>
      </c>
      <c r="N2" s="16" t="s">
        <v>209</v>
      </c>
      <c r="O2" s="100"/>
      <c r="P2" s="60" t="s">
        <v>690</v>
      </c>
      <c r="Q2" s="6" t="s">
        <v>1530</v>
      </c>
      <c r="R2" s="16" t="s">
        <v>8</v>
      </c>
      <c r="S2" s="93" t="s">
        <v>1238</v>
      </c>
      <c r="T2" s="25" t="s">
        <v>8</v>
      </c>
      <c r="U2" s="25" t="s">
        <v>8</v>
      </c>
      <c r="V2" s="25" t="s">
        <v>350</v>
      </c>
      <c r="W2" s="16" t="s">
        <v>8</v>
      </c>
      <c r="AA2" s="26" t="s">
        <v>8</v>
      </c>
      <c r="AC2" s="16" t="s">
        <v>8</v>
      </c>
      <c r="AF2" s="16" t="s">
        <v>8</v>
      </c>
    </row>
    <row r="3" spans="1:59" s="24" customFormat="1" ht="15.75" x14ac:dyDescent="0.25">
      <c r="A3" s="10" t="s">
        <v>1396</v>
      </c>
      <c r="B3" s="16">
        <v>1</v>
      </c>
      <c r="C3" t="s">
        <v>1798</v>
      </c>
      <c r="D3" s="16"/>
      <c r="E3" s="6" t="s">
        <v>1662</v>
      </c>
      <c r="G3" s="6" t="s">
        <v>1696</v>
      </c>
      <c r="H3" s="16" t="s">
        <v>557</v>
      </c>
      <c r="I3" s="6" t="s">
        <v>1631</v>
      </c>
      <c r="J3" s="6" t="s">
        <v>1599</v>
      </c>
      <c r="K3" s="6" t="s">
        <v>1771</v>
      </c>
      <c r="L3" s="6" t="s">
        <v>37</v>
      </c>
      <c r="M3" s="6" t="s">
        <v>1732</v>
      </c>
      <c r="N3" s="16" t="s">
        <v>209</v>
      </c>
      <c r="O3" s="100"/>
      <c r="P3" s="60" t="s">
        <v>690</v>
      </c>
      <c r="Q3" s="6" t="s">
        <v>1531</v>
      </c>
      <c r="R3" s="16" t="s">
        <v>8</v>
      </c>
      <c r="S3" s="93" t="s">
        <v>1238</v>
      </c>
      <c r="T3" s="25" t="s">
        <v>8</v>
      </c>
      <c r="U3" s="25" t="s">
        <v>8</v>
      </c>
      <c r="V3" s="25" t="s">
        <v>1473</v>
      </c>
      <c r="W3" s="16" t="s">
        <v>8</v>
      </c>
      <c r="X3" s="16"/>
      <c r="Y3" s="16"/>
      <c r="Z3" s="16"/>
      <c r="AA3" s="26" t="s">
        <v>8</v>
      </c>
      <c r="AB3" s="16"/>
      <c r="AC3" s="16" t="s">
        <v>8</v>
      </c>
      <c r="AD3" s="16"/>
      <c r="AE3" s="16"/>
      <c r="AF3" s="16" t="s">
        <v>8</v>
      </c>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row>
    <row r="4" spans="1:59" ht="15.75" x14ac:dyDescent="0.25">
      <c r="A4" s="10" t="s">
        <v>1397</v>
      </c>
      <c r="B4" s="16">
        <v>1</v>
      </c>
      <c r="C4" t="s">
        <v>1799</v>
      </c>
      <c r="E4" s="6" t="s">
        <v>1663</v>
      </c>
      <c r="G4" s="6" t="s">
        <v>1697</v>
      </c>
      <c r="H4" s="16" t="s">
        <v>557</v>
      </c>
      <c r="I4" s="6" t="s">
        <v>1632</v>
      </c>
      <c r="J4" s="6" t="s">
        <v>1600</v>
      </c>
      <c r="K4" s="6" t="s">
        <v>1772</v>
      </c>
      <c r="L4" s="6" t="s">
        <v>37</v>
      </c>
      <c r="M4" s="6" t="s">
        <v>1733</v>
      </c>
      <c r="N4" s="16" t="s">
        <v>209</v>
      </c>
      <c r="O4" s="100"/>
      <c r="P4" s="60" t="s">
        <v>690</v>
      </c>
      <c r="Q4" s="6" t="s">
        <v>1532</v>
      </c>
      <c r="R4" s="16" t="s">
        <v>8</v>
      </c>
      <c r="S4" s="93" t="s">
        <v>1238</v>
      </c>
      <c r="T4" s="25" t="s">
        <v>8</v>
      </c>
      <c r="U4" s="25" t="s">
        <v>8</v>
      </c>
      <c r="V4" s="25" t="s">
        <v>1474</v>
      </c>
      <c r="W4" s="16" t="s">
        <v>8</v>
      </c>
      <c r="AA4" s="26" t="s">
        <v>8</v>
      </c>
      <c r="AC4" s="16" t="s">
        <v>8</v>
      </c>
      <c r="AF4" s="16" t="s">
        <v>8</v>
      </c>
    </row>
    <row r="5" spans="1:59" s="24" customFormat="1" ht="15.75" x14ac:dyDescent="0.25">
      <c r="A5" s="10" t="s">
        <v>1398</v>
      </c>
      <c r="B5" s="16">
        <v>1</v>
      </c>
      <c r="C5" t="s">
        <v>1800</v>
      </c>
      <c r="D5" s="16"/>
      <c r="E5" s="6" t="s">
        <v>1664</v>
      </c>
      <c r="G5" s="6" t="s">
        <v>1698</v>
      </c>
      <c r="H5" s="16" t="s">
        <v>557</v>
      </c>
      <c r="I5" s="6" t="s">
        <v>1633</v>
      </c>
      <c r="J5" s="6" t="s">
        <v>1601</v>
      </c>
      <c r="K5" s="6" t="s">
        <v>1773</v>
      </c>
      <c r="L5" s="6" t="s">
        <v>363</v>
      </c>
      <c r="M5" s="6" t="s">
        <v>1734</v>
      </c>
      <c r="N5" s="16" t="s">
        <v>209</v>
      </c>
      <c r="O5" s="100"/>
      <c r="P5" s="60" t="s">
        <v>690</v>
      </c>
      <c r="Q5" s="6" t="s">
        <v>1533</v>
      </c>
      <c r="R5" s="16" t="s">
        <v>8</v>
      </c>
      <c r="S5" s="93" t="s">
        <v>1238</v>
      </c>
      <c r="T5" s="25" t="s">
        <v>8</v>
      </c>
      <c r="U5" s="25" t="s">
        <v>8</v>
      </c>
      <c r="V5" s="25" t="s">
        <v>1475</v>
      </c>
      <c r="W5" s="16" t="s">
        <v>8</v>
      </c>
      <c r="X5" s="16"/>
      <c r="Y5" s="16"/>
      <c r="Z5" s="16"/>
      <c r="AA5" s="26" t="s">
        <v>8</v>
      </c>
      <c r="AB5" s="16"/>
      <c r="AC5" s="16" t="s">
        <v>8</v>
      </c>
      <c r="AD5" s="16"/>
      <c r="AE5" s="16"/>
      <c r="AF5" s="16" t="s">
        <v>8</v>
      </c>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row>
    <row r="6" spans="1:59" ht="15.75" x14ac:dyDescent="0.25">
      <c r="A6" s="10" t="s">
        <v>1399</v>
      </c>
      <c r="B6" s="16">
        <v>1</v>
      </c>
      <c r="C6" t="s">
        <v>1801</v>
      </c>
      <c r="E6" s="6" t="s">
        <v>1665</v>
      </c>
      <c r="G6" s="6" t="s">
        <v>1699</v>
      </c>
      <c r="H6" s="16" t="s">
        <v>557</v>
      </c>
      <c r="I6" s="6" t="s">
        <v>1634</v>
      </c>
      <c r="J6" s="6" t="s">
        <v>1602</v>
      </c>
      <c r="K6" s="6" t="s">
        <v>1774</v>
      </c>
      <c r="L6" s="6" t="s">
        <v>363</v>
      </c>
      <c r="M6" s="6" t="s">
        <v>1735</v>
      </c>
      <c r="N6" s="16" t="s">
        <v>209</v>
      </c>
      <c r="O6" s="100"/>
      <c r="P6" s="60" t="s">
        <v>690</v>
      </c>
      <c r="Q6" s="6" t="s">
        <v>1534</v>
      </c>
      <c r="R6" s="16" t="s">
        <v>8</v>
      </c>
      <c r="S6" s="93" t="s">
        <v>1238</v>
      </c>
      <c r="T6" s="25" t="s">
        <v>8</v>
      </c>
      <c r="U6" s="25" t="s">
        <v>8</v>
      </c>
      <c r="V6" s="25" t="s">
        <v>1476</v>
      </c>
      <c r="W6" s="16" t="s">
        <v>8</v>
      </c>
      <c r="AA6" s="26" t="s">
        <v>8</v>
      </c>
      <c r="AC6" s="16" t="s">
        <v>8</v>
      </c>
      <c r="AF6" s="16" t="s">
        <v>8</v>
      </c>
    </row>
    <row r="7" spans="1:59" ht="15.75" x14ac:dyDescent="0.25">
      <c r="A7" s="10" t="s">
        <v>1400</v>
      </c>
      <c r="B7" s="16">
        <v>1</v>
      </c>
      <c r="C7" t="s">
        <v>1802</v>
      </c>
      <c r="E7" s="6" t="s">
        <v>1666</v>
      </c>
      <c r="G7" s="6" t="s">
        <v>1700</v>
      </c>
      <c r="H7" s="16" t="s">
        <v>557</v>
      </c>
      <c r="I7" s="6" t="s">
        <v>1635</v>
      </c>
      <c r="J7" s="6" t="s">
        <v>1603</v>
      </c>
      <c r="K7" s="6" t="s">
        <v>1775</v>
      </c>
      <c r="L7" s="6" t="s">
        <v>363</v>
      </c>
      <c r="M7" s="6" t="s">
        <v>1736</v>
      </c>
      <c r="N7" s="16" t="s">
        <v>209</v>
      </c>
      <c r="O7" s="100"/>
      <c r="P7" s="60" t="s">
        <v>690</v>
      </c>
      <c r="Q7" s="6" t="s">
        <v>1535</v>
      </c>
      <c r="R7" s="16" t="s">
        <v>8</v>
      </c>
      <c r="S7" s="93" t="s">
        <v>1238</v>
      </c>
      <c r="T7" s="25" t="s">
        <v>8</v>
      </c>
      <c r="U7" s="25" t="s">
        <v>8</v>
      </c>
      <c r="V7" s="25" t="s">
        <v>1477</v>
      </c>
      <c r="W7" s="16" t="s">
        <v>8</v>
      </c>
      <c r="AA7" s="26" t="s">
        <v>8</v>
      </c>
      <c r="AC7" s="16" t="s">
        <v>8</v>
      </c>
      <c r="AF7" s="16" t="s">
        <v>8</v>
      </c>
    </row>
    <row r="8" spans="1:59" ht="15.75" x14ac:dyDescent="0.25">
      <c r="A8" s="10" t="s">
        <v>1401</v>
      </c>
      <c r="B8" s="16">
        <v>1</v>
      </c>
      <c r="C8" t="s">
        <v>1803</v>
      </c>
      <c r="E8" s="6" t="s">
        <v>1352</v>
      </c>
      <c r="G8" s="6" t="s">
        <v>1353</v>
      </c>
      <c r="H8" s="16" t="s">
        <v>557</v>
      </c>
      <c r="I8" s="6" t="s">
        <v>1636</v>
      </c>
      <c r="J8" s="6" t="s">
        <v>1604</v>
      </c>
      <c r="K8" s="6" t="s">
        <v>1776</v>
      </c>
      <c r="L8" s="6" t="s">
        <v>37</v>
      </c>
      <c r="M8" s="6" t="s">
        <v>1737</v>
      </c>
      <c r="N8" s="16" t="s">
        <v>209</v>
      </c>
      <c r="O8" s="100"/>
      <c r="P8" s="60" t="s">
        <v>690</v>
      </c>
      <c r="Q8" s="6" t="s">
        <v>1536</v>
      </c>
      <c r="R8" s="16" t="s">
        <v>8</v>
      </c>
      <c r="S8" s="93" t="s">
        <v>1238</v>
      </c>
      <c r="T8" s="25" t="s">
        <v>8</v>
      </c>
      <c r="U8" s="25" t="s">
        <v>8</v>
      </c>
      <c r="V8" s="25" t="s">
        <v>1478</v>
      </c>
      <c r="W8" s="16" t="s">
        <v>8</v>
      </c>
      <c r="AA8" s="26" t="s">
        <v>8</v>
      </c>
      <c r="AC8" s="16" t="s">
        <v>8</v>
      </c>
      <c r="AF8" s="16" t="s">
        <v>8</v>
      </c>
    </row>
    <row r="9" spans="1:59" ht="15.75" x14ac:dyDescent="0.25">
      <c r="A9" s="10" t="s">
        <v>1402</v>
      </c>
      <c r="B9" s="16">
        <v>1</v>
      </c>
      <c r="C9" t="s">
        <v>1804</v>
      </c>
      <c r="E9" s="6" t="s">
        <v>1667</v>
      </c>
      <c r="G9" s="6" t="s">
        <v>1701</v>
      </c>
      <c r="H9" s="16" t="s">
        <v>557</v>
      </c>
      <c r="I9" s="6" t="s">
        <v>1637</v>
      </c>
      <c r="J9" s="6" t="s">
        <v>1605</v>
      </c>
      <c r="K9" s="6" t="s">
        <v>1368</v>
      </c>
      <c r="L9" s="25" t="s">
        <v>681</v>
      </c>
      <c r="M9" s="6" t="s">
        <v>1738</v>
      </c>
      <c r="N9" s="16" t="s">
        <v>209</v>
      </c>
      <c r="O9" s="100"/>
      <c r="P9" s="60" t="s">
        <v>690</v>
      </c>
      <c r="Q9" s="6" t="s">
        <v>1537</v>
      </c>
      <c r="R9" s="16" t="s">
        <v>8</v>
      </c>
      <c r="S9" s="93" t="s">
        <v>1238</v>
      </c>
      <c r="T9" s="25" t="s">
        <v>8</v>
      </c>
      <c r="U9" s="25" t="s">
        <v>8</v>
      </c>
      <c r="V9" s="25" t="s">
        <v>1479</v>
      </c>
      <c r="W9" s="16" t="s">
        <v>8</v>
      </c>
      <c r="AA9" s="26" t="s">
        <v>8</v>
      </c>
      <c r="AC9" s="16" t="s">
        <v>8</v>
      </c>
      <c r="AF9" s="16" t="s">
        <v>8</v>
      </c>
    </row>
    <row r="10" spans="1:59" ht="15.75" x14ac:dyDescent="0.25">
      <c r="A10" s="10" t="s">
        <v>1403</v>
      </c>
      <c r="B10" s="16">
        <v>1</v>
      </c>
      <c r="C10" t="s">
        <v>1805</v>
      </c>
      <c r="E10" s="6" t="s">
        <v>1668</v>
      </c>
      <c r="G10" s="6" t="s">
        <v>1702</v>
      </c>
      <c r="H10" s="16" t="s">
        <v>557</v>
      </c>
      <c r="I10" s="6" t="s">
        <v>1638</v>
      </c>
      <c r="J10" s="6" t="s">
        <v>1606</v>
      </c>
      <c r="K10" s="6" t="s">
        <v>1777</v>
      </c>
      <c r="L10" s="6" t="s">
        <v>37</v>
      </c>
      <c r="M10" s="6" t="s">
        <v>1739</v>
      </c>
      <c r="N10" s="16" t="s">
        <v>209</v>
      </c>
      <c r="O10" s="100"/>
      <c r="P10" s="60" t="s">
        <v>690</v>
      </c>
      <c r="Q10" s="6" t="s">
        <v>1538</v>
      </c>
      <c r="R10" s="16" t="s">
        <v>8</v>
      </c>
      <c r="S10" s="93" t="s">
        <v>1238</v>
      </c>
      <c r="T10" s="25" t="s">
        <v>8</v>
      </c>
      <c r="U10" s="25" t="s">
        <v>8</v>
      </c>
      <c r="V10" s="25" t="s">
        <v>1480</v>
      </c>
      <c r="W10" s="16" t="s">
        <v>8</v>
      </c>
      <c r="AA10" s="26" t="s">
        <v>8</v>
      </c>
      <c r="AC10" s="16" t="s">
        <v>8</v>
      </c>
      <c r="AF10" s="16" t="s">
        <v>8</v>
      </c>
    </row>
    <row r="11" spans="1:59" ht="15.75" x14ac:dyDescent="0.25">
      <c r="A11" s="10" t="s">
        <v>1404</v>
      </c>
      <c r="B11" s="16">
        <v>1</v>
      </c>
      <c r="C11" t="s">
        <v>1806</v>
      </c>
      <c r="E11" s="6" t="s">
        <v>1669</v>
      </c>
      <c r="G11" s="6" t="s">
        <v>1681</v>
      </c>
      <c r="H11" s="16" t="s">
        <v>557</v>
      </c>
      <c r="I11" s="6" t="s">
        <v>1639</v>
      </c>
      <c r="J11" s="6" t="s">
        <v>1607</v>
      </c>
      <c r="K11" s="6" t="s">
        <v>1778</v>
      </c>
      <c r="L11" s="6" t="s">
        <v>37</v>
      </c>
      <c r="M11" s="6" t="s">
        <v>1740</v>
      </c>
      <c r="N11" s="16" t="s">
        <v>209</v>
      </c>
      <c r="O11" s="100"/>
      <c r="P11" s="60" t="s">
        <v>690</v>
      </c>
      <c r="Q11" s="6" t="s">
        <v>1539</v>
      </c>
      <c r="R11" s="16" t="s">
        <v>8</v>
      </c>
      <c r="S11" s="93" t="s">
        <v>1238</v>
      </c>
      <c r="T11" s="25" t="s">
        <v>8</v>
      </c>
      <c r="U11" s="25" t="s">
        <v>8</v>
      </c>
      <c r="V11" s="25" t="s">
        <v>1481</v>
      </c>
      <c r="W11" s="16" t="s">
        <v>8</v>
      </c>
      <c r="AA11" s="26" t="s">
        <v>8</v>
      </c>
      <c r="AC11" s="16" t="s">
        <v>8</v>
      </c>
      <c r="AF11" s="16" t="s">
        <v>8</v>
      </c>
    </row>
    <row r="12" spans="1:59" ht="15.75" x14ac:dyDescent="0.25">
      <c r="A12" s="10" t="s">
        <v>1405</v>
      </c>
      <c r="B12" s="16">
        <v>1</v>
      </c>
      <c r="C12" t="s">
        <v>1807</v>
      </c>
      <c r="E12" s="6" t="s">
        <v>1670</v>
      </c>
      <c r="G12" s="6" t="s">
        <v>1703</v>
      </c>
      <c r="H12" s="16" t="s">
        <v>557</v>
      </c>
      <c r="I12" s="6">
        <v>832</v>
      </c>
      <c r="J12" s="6" t="s">
        <v>1608</v>
      </c>
      <c r="K12" s="6" t="s">
        <v>1779</v>
      </c>
      <c r="L12" s="6" t="s">
        <v>363</v>
      </c>
      <c r="M12" s="6" t="s">
        <v>1741</v>
      </c>
      <c r="N12" s="16" t="s">
        <v>209</v>
      </c>
      <c r="O12" s="100"/>
      <c r="P12" s="60" t="s">
        <v>690</v>
      </c>
      <c r="Q12" s="6" t="s">
        <v>1540</v>
      </c>
      <c r="R12" s="16" t="s">
        <v>8</v>
      </c>
      <c r="S12" s="93" t="s">
        <v>1238</v>
      </c>
      <c r="T12" s="25" t="s">
        <v>8</v>
      </c>
      <c r="U12" s="25" t="s">
        <v>8</v>
      </c>
      <c r="V12" s="25" t="s">
        <v>1482</v>
      </c>
      <c r="W12" s="16" t="s">
        <v>8</v>
      </c>
      <c r="AA12" s="26" t="s">
        <v>8</v>
      </c>
      <c r="AC12" s="16" t="s">
        <v>8</v>
      </c>
      <c r="AF12" s="16" t="s">
        <v>8</v>
      </c>
    </row>
    <row r="13" spans="1:59" ht="15.75" x14ac:dyDescent="0.25">
      <c r="A13" s="10" t="s">
        <v>1406</v>
      </c>
      <c r="B13" s="16">
        <v>1</v>
      </c>
      <c r="C13" t="s">
        <v>1808</v>
      </c>
      <c r="E13" s="6" t="s">
        <v>1671</v>
      </c>
      <c r="G13" s="6" t="s">
        <v>1704</v>
      </c>
      <c r="H13" s="16" t="s">
        <v>557</v>
      </c>
      <c r="I13" s="6" t="s">
        <v>1640</v>
      </c>
      <c r="J13" s="6" t="s">
        <v>1609</v>
      </c>
      <c r="K13" s="6" t="s">
        <v>1775</v>
      </c>
      <c r="L13" s="6" t="s">
        <v>363</v>
      </c>
      <c r="M13" s="6" t="s">
        <v>1742</v>
      </c>
      <c r="N13" s="16" t="s">
        <v>209</v>
      </c>
      <c r="O13" s="100"/>
      <c r="P13" s="60" t="s">
        <v>690</v>
      </c>
      <c r="Q13" s="6" t="s">
        <v>1541</v>
      </c>
      <c r="R13" s="16" t="s">
        <v>8</v>
      </c>
      <c r="S13" s="93" t="s">
        <v>1238</v>
      </c>
      <c r="T13" s="25" t="s">
        <v>8</v>
      </c>
      <c r="U13" s="25" t="s">
        <v>8</v>
      </c>
      <c r="V13" s="25" t="s">
        <v>1483</v>
      </c>
      <c r="W13" s="16" t="s">
        <v>8</v>
      </c>
      <c r="AA13" s="26" t="s">
        <v>8</v>
      </c>
      <c r="AC13" s="16" t="s">
        <v>8</v>
      </c>
      <c r="AF13" s="16" t="s">
        <v>8</v>
      </c>
    </row>
    <row r="14" spans="1:59" ht="15.75" x14ac:dyDescent="0.25">
      <c r="A14" s="4" t="s">
        <v>1409</v>
      </c>
      <c r="B14" s="16">
        <v>1</v>
      </c>
      <c r="C14" t="s">
        <v>1842</v>
      </c>
      <c r="E14" s="6" t="s">
        <v>1672</v>
      </c>
      <c r="G14" s="6" t="s">
        <v>1705</v>
      </c>
      <c r="H14" s="16" t="s">
        <v>557</v>
      </c>
      <c r="I14" s="6" t="s">
        <v>1641</v>
      </c>
      <c r="J14" s="6" t="s">
        <v>1610</v>
      </c>
      <c r="K14" s="6" t="s">
        <v>1777</v>
      </c>
      <c r="L14" s="6" t="s">
        <v>37</v>
      </c>
      <c r="M14" s="6" t="s">
        <v>1743</v>
      </c>
      <c r="N14" s="16" t="s">
        <v>209</v>
      </c>
      <c r="O14" s="100"/>
      <c r="P14" s="60" t="s">
        <v>690</v>
      </c>
      <c r="Q14" s="6" t="s">
        <v>1542</v>
      </c>
      <c r="R14" s="16" t="s">
        <v>8</v>
      </c>
      <c r="S14" s="93" t="s">
        <v>1238</v>
      </c>
      <c r="T14" s="25" t="s">
        <v>8</v>
      </c>
      <c r="U14" s="25" t="s">
        <v>8</v>
      </c>
      <c r="V14" s="25" t="s">
        <v>1484</v>
      </c>
      <c r="W14" s="16" t="s">
        <v>8</v>
      </c>
      <c r="AA14" s="26" t="s">
        <v>8</v>
      </c>
      <c r="AC14" s="16" t="s">
        <v>8</v>
      </c>
      <c r="AF14" s="16" t="s">
        <v>8</v>
      </c>
    </row>
    <row r="15" spans="1:59" ht="15.75" x14ac:dyDescent="0.25">
      <c r="A15" s="4" t="s">
        <v>1410</v>
      </c>
      <c r="B15" s="16">
        <v>1</v>
      </c>
      <c r="C15" t="s">
        <v>1843</v>
      </c>
      <c r="E15" s="6" t="s">
        <v>1673</v>
      </c>
      <c r="G15" s="6" t="s">
        <v>1706</v>
      </c>
      <c r="H15" s="16" t="s">
        <v>557</v>
      </c>
      <c r="I15" s="6" t="s">
        <v>1642</v>
      </c>
      <c r="J15" s="6" t="s">
        <v>1611</v>
      </c>
      <c r="K15" s="6" t="s">
        <v>1772</v>
      </c>
      <c r="L15" s="6" t="s">
        <v>37</v>
      </c>
      <c r="M15" s="6" t="s">
        <v>1744</v>
      </c>
      <c r="N15" s="16" t="s">
        <v>209</v>
      </c>
      <c r="O15" s="100"/>
      <c r="P15" s="60" t="s">
        <v>690</v>
      </c>
      <c r="Q15" s="6" t="s">
        <v>1543</v>
      </c>
      <c r="R15" s="16" t="s">
        <v>8</v>
      </c>
      <c r="S15" s="93" t="s">
        <v>1238</v>
      </c>
      <c r="T15" s="25" t="s">
        <v>8</v>
      </c>
      <c r="U15" s="25" t="s">
        <v>8</v>
      </c>
      <c r="V15" s="25" t="s">
        <v>1485</v>
      </c>
      <c r="W15" s="16" t="s">
        <v>8</v>
      </c>
      <c r="AA15" s="26" t="s">
        <v>8</v>
      </c>
      <c r="AC15" s="16" t="s">
        <v>8</v>
      </c>
      <c r="AF15" s="16" t="s">
        <v>8</v>
      </c>
    </row>
    <row r="16" spans="1:59" ht="15.75" x14ac:dyDescent="0.25">
      <c r="A16" s="4" t="s">
        <v>1411</v>
      </c>
      <c r="B16" s="16">
        <v>1</v>
      </c>
      <c r="C16" t="s">
        <v>1844</v>
      </c>
      <c r="E16" s="6" t="s">
        <v>1674</v>
      </c>
      <c r="G16" s="6" t="s">
        <v>1707</v>
      </c>
      <c r="H16" s="16" t="s">
        <v>557</v>
      </c>
      <c r="I16" s="6" t="s">
        <v>1643</v>
      </c>
      <c r="J16" s="6" t="s">
        <v>1612</v>
      </c>
      <c r="K16" s="6" t="s">
        <v>1780</v>
      </c>
      <c r="L16" s="6" t="s">
        <v>363</v>
      </c>
      <c r="M16" s="6" t="s">
        <v>1745</v>
      </c>
      <c r="N16" s="16" t="s">
        <v>209</v>
      </c>
      <c r="O16" s="100"/>
      <c r="P16" s="60" t="s">
        <v>690</v>
      </c>
      <c r="Q16" s="6" t="s">
        <v>1544</v>
      </c>
      <c r="R16" s="16" t="s">
        <v>8</v>
      </c>
      <c r="S16" s="93" t="s">
        <v>1238</v>
      </c>
      <c r="T16" s="25" t="s">
        <v>8</v>
      </c>
      <c r="U16" s="25" t="s">
        <v>8</v>
      </c>
      <c r="V16" s="25" t="s">
        <v>1486</v>
      </c>
      <c r="W16" s="16" t="s">
        <v>8</v>
      </c>
      <c r="AA16" s="26" t="s">
        <v>8</v>
      </c>
      <c r="AC16" s="16" t="s">
        <v>8</v>
      </c>
      <c r="AF16" s="16" t="s">
        <v>8</v>
      </c>
    </row>
    <row r="17" spans="1:32" ht="15.75" x14ac:dyDescent="0.25">
      <c r="A17" s="4" t="s">
        <v>1412</v>
      </c>
      <c r="B17" s="16">
        <v>1</v>
      </c>
      <c r="C17" t="s">
        <v>1845</v>
      </c>
      <c r="E17" s="6" t="s">
        <v>1675</v>
      </c>
      <c r="G17" s="6" t="s">
        <v>1708</v>
      </c>
      <c r="H17" s="16" t="s">
        <v>557</v>
      </c>
      <c r="I17" s="6" t="s">
        <v>1644</v>
      </c>
      <c r="J17" s="6" t="s">
        <v>1613</v>
      </c>
      <c r="K17" s="6" t="s">
        <v>1781</v>
      </c>
      <c r="L17" s="6" t="s">
        <v>363</v>
      </c>
      <c r="M17" s="6" t="s">
        <v>1746</v>
      </c>
      <c r="N17" s="16" t="s">
        <v>209</v>
      </c>
      <c r="O17" s="100"/>
      <c r="P17" s="60" t="s">
        <v>690</v>
      </c>
      <c r="Q17" s="6" t="s">
        <v>1545</v>
      </c>
      <c r="R17" s="16" t="s">
        <v>8</v>
      </c>
      <c r="S17" s="93" t="s">
        <v>1238</v>
      </c>
      <c r="T17" s="25" t="s">
        <v>8</v>
      </c>
      <c r="U17" s="25" t="s">
        <v>8</v>
      </c>
      <c r="V17" s="25" t="s">
        <v>1487</v>
      </c>
      <c r="W17" s="16" t="s">
        <v>8</v>
      </c>
      <c r="AA17" s="26" t="s">
        <v>8</v>
      </c>
      <c r="AC17" s="16" t="s">
        <v>8</v>
      </c>
      <c r="AF17" s="16" t="s">
        <v>8</v>
      </c>
    </row>
    <row r="18" spans="1:32" ht="15.75" x14ac:dyDescent="0.25">
      <c r="A18" s="4" t="s">
        <v>1413</v>
      </c>
      <c r="B18" s="16">
        <v>1</v>
      </c>
      <c r="C18" t="s">
        <v>1846</v>
      </c>
      <c r="E18" s="6" t="s">
        <v>1676</v>
      </c>
      <c r="G18" s="6" t="s">
        <v>1709</v>
      </c>
      <c r="H18" s="16" t="s">
        <v>557</v>
      </c>
      <c r="I18" s="6" t="s">
        <v>1645</v>
      </c>
      <c r="J18" s="6" t="s">
        <v>1614</v>
      </c>
      <c r="K18" s="6" t="s">
        <v>1772</v>
      </c>
      <c r="L18" s="6" t="s">
        <v>37</v>
      </c>
      <c r="M18" s="6" t="s">
        <v>1747</v>
      </c>
      <c r="N18" s="16" t="s">
        <v>209</v>
      </c>
      <c r="O18" s="100"/>
      <c r="P18" s="60" t="s">
        <v>690</v>
      </c>
      <c r="Q18" s="6" t="s">
        <v>1546</v>
      </c>
      <c r="R18" s="16" t="s">
        <v>8</v>
      </c>
      <c r="S18" s="93" t="s">
        <v>1238</v>
      </c>
      <c r="T18" s="25" t="s">
        <v>8</v>
      </c>
      <c r="U18" s="25" t="s">
        <v>8</v>
      </c>
      <c r="V18" s="25" t="s">
        <v>1488</v>
      </c>
      <c r="W18" s="16" t="s">
        <v>8</v>
      </c>
      <c r="AA18" s="26" t="s">
        <v>8</v>
      </c>
      <c r="AC18" s="16" t="s">
        <v>8</v>
      </c>
      <c r="AF18" s="16" t="s">
        <v>8</v>
      </c>
    </row>
    <row r="19" spans="1:32" ht="15.75" x14ac:dyDescent="0.25">
      <c r="A19" s="10" t="s">
        <v>1434</v>
      </c>
      <c r="B19" s="16">
        <v>1</v>
      </c>
      <c r="C19" t="s">
        <v>1847</v>
      </c>
      <c r="E19" s="6" t="s">
        <v>1677</v>
      </c>
      <c r="G19" s="6" t="s">
        <v>1710</v>
      </c>
      <c r="H19" s="16" t="s">
        <v>557</v>
      </c>
      <c r="I19" s="6">
        <v>0</v>
      </c>
      <c r="J19" s="6" t="s">
        <v>1615</v>
      </c>
      <c r="K19" s="6" t="s">
        <v>1782</v>
      </c>
      <c r="L19" s="6" t="s">
        <v>363</v>
      </c>
      <c r="M19" s="6" t="s">
        <v>1748</v>
      </c>
      <c r="N19" s="16" t="s">
        <v>209</v>
      </c>
      <c r="O19" s="100"/>
      <c r="P19" s="60" t="s">
        <v>690</v>
      </c>
      <c r="Q19" s="6" t="s">
        <v>1547</v>
      </c>
      <c r="R19" s="16" t="s">
        <v>8</v>
      </c>
      <c r="S19" s="93" t="s">
        <v>1238</v>
      </c>
      <c r="T19" s="25" t="s">
        <v>8</v>
      </c>
      <c r="U19" s="25" t="s">
        <v>8</v>
      </c>
      <c r="V19" s="25" t="s">
        <v>1489</v>
      </c>
      <c r="W19" s="16" t="s">
        <v>8</v>
      </c>
      <c r="AA19" s="26" t="s">
        <v>8</v>
      </c>
      <c r="AC19" s="16" t="s">
        <v>8</v>
      </c>
      <c r="AF19" s="16" t="s">
        <v>8</v>
      </c>
    </row>
    <row r="20" spans="1:32" ht="15.75" x14ac:dyDescent="0.25">
      <c r="A20" s="10" t="s">
        <v>1435</v>
      </c>
      <c r="B20" s="16">
        <v>1</v>
      </c>
      <c r="C20" t="s">
        <v>1848</v>
      </c>
      <c r="E20" s="6" t="s">
        <v>1678</v>
      </c>
      <c r="G20" s="6" t="s">
        <v>1711</v>
      </c>
      <c r="H20" s="16" t="s">
        <v>557</v>
      </c>
      <c r="I20" s="6" t="s">
        <v>1646</v>
      </c>
      <c r="J20" s="6" t="s">
        <v>1616</v>
      </c>
      <c r="K20" s="6" t="s">
        <v>1368</v>
      </c>
      <c r="L20" s="25" t="s">
        <v>681</v>
      </c>
      <c r="M20" s="6" t="s">
        <v>1749</v>
      </c>
      <c r="N20" s="16" t="s">
        <v>209</v>
      </c>
      <c r="O20" s="100"/>
      <c r="P20" s="60" t="s">
        <v>690</v>
      </c>
      <c r="Q20" s="6" t="s">
        <v>1548</v>
      </c>
      <c r="R20" s="16" t="s">
        <v>8</v>
      </c>
      <c r="S20" s="93" t="s">
        <v>1238</v>
      </c>
      <c r="T20" s="25" t="s">
        <v>8</v>
      </c>
      <c r="U20" s="25" t="s">
        <v>8</v>
      </c>
      <c r="V20" s="25" t="s">
        <v>1490</v>
      </c>
      <c r="W20" s="16" t="s">
        <v>8</v>
      </c>
      <c r="AA20" s="26" t="s">
        <v>8</v>
      </c>
      <c r="AC20" s="16" t="s">
        <v>8</v>
      </c>
      <c r="AF20" s="16" t="s">
        <v>8</v>
      </c>
    </row>
    <row r="21" spans="1:32" ht="15.75" x14ac:dyDescent="0.25">
      <c r="A21" s="10" t="s">
        <v>1436</v>
      </c>
      <c r="B21" s="16">
        <v>1</v>
      </c>
      <c r="C21" t="s">
        <v>1817</v>
      </c>
      <c r="E21" s="6" t="s">
        <v>1679</v>
      </c>
      <c r="G21" s="6" t="s">
        <v>1712</v>
      </c>
      <c r="H21" s="16" t="s">
        <v>557</v>
      </c>
      <c r="I21" s="6" t="s">
        <v>781</v>
      </c>
      <c r="J21" s="6" t="s">
        <v>1617</v>
      </c>
      <c r="K21" s="6" t="s">
        <v>1775</v>
      </c>
      <c r="L21" s="6" t="s">
        <v>363</v>
      </c>
      <c r="M21" s="6" t="s">
        <v>1750</v>
      </c>
      <c r="N21" s="16" t="s">
        <v>209</v>
      </c>
      <c r="O21" s="100"/>
      <c r="P21" s="60" t="s">
        <v>690</v>
      </c>
      <c r="Q21" s="6" t="s">
        <v>1549</v>
      </c>
      <c r="R21" s="16" t="s">
        <v>8</v>
      </c>
      <c r="S21" s="93" t="s">
        <v>1238</v>
      </c>
      <c r="T21" s="25" t="s">
        <v>8</v>
      </c>
      <c r="U21" s="25" t="s">
        <v>8</v>
      </c>
      <c r="V21" s="25" t="s">
        <v>1491</v>
      </c>
      <c r="W21" s="16" t="s">
        <v>8</v>
      </c>
      <c r="AA21" s="26" t="s">
        <v>8</v>
      </c>
      <c r="AC21" s="16" t="s">
        <v>8</v>
      </c>
      <c r="AF21" s="16" t="s">
        <v>8</v>
      </c>
    </row>
    <row r="22" spans="1:32" ht="15.75" x14ac:dyDescent="0.25">
      <c r="A22" s="10" t="s">
        <v>1437</v>
      </c>
      <c r="B22" s="16">
        <v>1</v>
      </c>
      <c r="C22" t="s">
        <v>1818</v>
      </c>
      <c r="E22" s="6" t="s">
        <v>1680</v>
      </c>
      <c r="G22" s="6" t="s">
        <v>1713</v>
      </c>
      <c r="H22" s="16" t="s">
        <v>557</v>
      </c>
      <c r="I22" s="6" t="s">
        <v>1647</v>
      </c>
      <c r="J22" s="6" t="s">
        <v>1618</v>
      </c>
      <c r="K22" s="6" t="s">
        <v>1775</v>
      </c>
      <c r="L22" s="6" t="s">
        <v>363</v>
      </c>
      <c r="M22" s="6" t="s">
        <v>1751</v>
      </c>
      <c r="N22" s="16" t="s">
        <v>209</v>
      </c>
      <c r="O22" s="100"/>
      <c r="P22" s="60" t="s">
        <v>690</v>
      </c>
      <c r="Q22" s="6" t="s">
        <v>1550</v>
      </c>
      <c r="R22" s="16" t="s">
        <v>8</v>
      </c>
      <c r="S22" s="93" t="s">
        <v>1238</v>
      </c>
      <c r="T22" s="25" t="s">
        <v>8</v>
      </c>
      <c r="U22" s="25" t="s">
        <v>8</v>
      </c>
      <c r="V22" s="25" t="s">
        <v>1492</v>
      </c>
      <c r="W22" s="16" t="s">
        <v>8</v>
      </c>
      <c r="AA22" s="26" t="s">
        <v>8</v>
      </c>
      <c r="AC22" s="16" t="s">
        <v>8</v>
      </c>
      <c r="AF22" s="16" t="s">
        <v>8</v>
      </c>
    </row>
    <row r="23" spans="1:32" ht="15.75" x14ac:dyDescent="0.25">
      <c r="A23" s="10" t="s">
        <v>1438</v>
      </c>
      <c r="B23" s="16">
        <v>1</v>
      </c>
      <c r="C23" t="s">
        <v>1849</v>
      </c>
      <c r="E23" s="6" t="s">
        <v>1672</v>
      </c>
      <c r="G23" s="6" t="s">
        <v>1681</v>
      </c>
      <c r="H23" s="16" t="s">
        <v>557</v>
      </c>
      <c r="I23" s="6" t="s">
        <v>1648</v>
      </c>
      <c r="J23" s="6" t="s">
        <v>1619</v>
      </c>
      <c r="K23" s="6" t="s">
        <v>1783</v>
      </c>
      <c r="L23" s="6" t="s">
        <v>363</v>
      </c>
      <c r="M23" s="6" t="s">
        <v>1752</v>
      </c>
      <c r="N23" s="16" t="s">
        <v>209</v>
      </c>
      <c r="O23" s="100"/>
      <c r="P23" s="60" t="s">
        <v>690</v>
      </c>
      <c r="Q23" s="6" t="s">
        <v>1551</v>
      </c>
      <c r="R23" s="16" t="s">
        <v>8</v>
      </c>
      <c r="S23" s="93" t="s">
        <v>1238</v>
      </c>
      <c r="T23" s="25" t="s">
        <v>8</v>
      </c>
      <c r="U23" s="25" t="s">
        <v>8</v>
      </c>
      <c r="V23" s="25" t="s">
        <v>1493</v>
      </c>
      <c r="W23" s="16" t="s">
        <v>8</v>
      </c>
      <c r="AA23" s="26" t="s">
        <v>8</v>
      </c>
      <c r="AC23" s="16" t="s">
        <v>8</v>
      </c>
      <c r="AF23" s="16" t="s">
        <v>8</v>
      </c>
    </row>
    <row r="24" spans="1:32" ht="15.75" x14ac:dyDescent="0.25">
      <c r="A24" s="10" t="s">
        <v>1439</v>
      </c>
      <c r="B24" s="16">
        <v>1</v>
      </c>
      <c r="C24" t="s">
        <v>1820</v>
      </c>
      <c r="E24" s="6" t="s">
        <v>1681</v>
      </c>
      <c r="G24" s="6" t="s">
        <v>1714</v>
      </c>
      <c r="H24" s="16" t="s">
        <v>557</v>
      </c>
      <c r="I24" s="6" t="s">
        <v>1649</v>
      </c>
      <c r="J24" s="6" t="s">
        <v>1620</v>
      </c>
      <c r="K24" s="6" t="s">
        <v>1784</v>
      </c>
      <c r="L24" s="6" t="s">
        <v>363</v>
      </c>
      <c r="M24" s="6" t="s">
        <v>1753</v>
      </c>
      <c r="N24" s="16" t="s">
        <v>209</v>
      </c>
      <c r="O24" s="100"/>
      <c r="P24" s="60" t="s">
        <v>690</v>
      </c>
      <c r="Q24" s="6" t="s">
        <v>1552</v>
      </c>
      <c r="R24" s="16" t="s">
        <v>8</v>
      </c>
      <c r="S24" s="93" t="s">
        <v>1238</v>
      </c>
      <c r="T24" s="25" t="s">
        <v>8</v>
      </c>
      <c r="U24" s="25" t="s">
        <v>8</v>
      </c>
      <c r="V24" s="25" t="s">
        <v>1494</v>
      </c>
      <c r="W24" s="16" t="s">
        <v>8</v>
      </c>
      <c r="AA24" s="26" t="s">
        <v>8</v>
      </c>
      <c r="AC24" s="16" t="s">
        <v>8</v>
      </c>
      <c r="AF24" s="16" t="s">
        <v>8</v>
      </c>
    </row>
    <row r="25" spans="1:32" ht="15.75" x14ac:dyDescent="0.25">
      <c r="A25" s="10" t="s">
        <v>1440</v>
      </c>
      <c r="B25" s="16">
        <v>1</v>
      </c>
      <c r="C25" t="s">
        <v>1850</v>
      </c>
      <c r="E25" s="6" t="s">
        <v>1682</v>
      </c>
      <c r="G25" s="6" t="s">
        <v>1715</v>
      </c>
      <c r="H25" s="16" t="s">
        <v>557</v>
      </c>
      <c r="I25" s="6" t="s">
        <v>1630</v>
      </c>
      <c r="J25" s="6" t="s">
        <v>1621</v>
      </c>
      <c r="K25" s="6" t="s">
        <v>1785</v>
      </c>
      <c r="L25" s="6" t="s">
        <v>37</v>
      </c>
      <c r="M25" s="6" t="s">
        <v>1754</v>
      </c>
      <c r="N25" s="16" t="s">
        <v>209</v>
      </c>
      <c r="O25" s="100"/>
      <c r="P25" s="60" t="s">
        <v>690</v>
      </c>
      <c r="Q25" s="6" t="s">
        <v>1553</v>
      </c>
      <c r="R25" s="16" t="s">
        <v>8</v>
      </c>
      <c r="S25" s="93" t="s">
        <v>1238</v>
      </c>
      <c r="T25" s="25" t="s">
        <v>8</v>
      </c>
      <c r="U25" s="25" t="s">
        <v>8</v>
      </c>
      <c r="V25" s="25" t="s">
        <v>1495</v>
      </c>
      <c r="W25" s="16" t="s">
        <v>8</v>
      </c>
      <c r="AA25" s="26" t="s">
        <v>8</v>
      </c>
      <c r="AC25" s="16" t="s">
        <v>8</v>
      </c>
      <c r="AF25" s="16" t="s">
        <v>8</v>
      </c>
    </row>
    <row r="26" spans="1:32" ht="15.75" x14ac:dyDescent="0.25">
      <c r="A26" s="10" t="s">
        <v>1441</v>
      </c>
      <c r="B26" s="16">
        <v>1</v>
      </c>
      <c r="C26" t="s">
        <v>1851</v>
      </c>
      <c r="E26" s="6" t="s">
        <v>1683</v>
      </c>
      <c r="G26" s="6" t="s">
        <v>1716</v>
      </c>
      <c r="H26" s="16" t="s">
        <v>557</v>
      </c>
      <c r="I26" s="6" t="s">
        <v>1650</v>
      </c>
      <c r="J26" s="6" t="s">
        <v>1622</v>
      </c>
      <c r="K26" s="6" t="s">
        <v>1786</v>
      </c>
      <c r="L26" s="6" t="s">
        <v>37</v>
      </c>
      <c r="M26" s="6" t="s">
        <v>1755</v>
      </c>
      <c r="N26" s="16" t="s">
        <v>209</v>
      </c>
      <c r="O26" s="100"/>
      <c r="P26" s="60" t="s">
        <v>690</v>
      </c>
      <c r="Q26" s="6" t="s">
        <v>1554</v>
      </c>
      <c r="R26" s="16" t="s">
        <v>8</v>
      </c>
      <c r="S26" s="93" t="s">
        <v>1238</v>
      </c>
      <c r="T26" s="25" t="s">
        <v>8</v>
      </c>
      <c r="U26" s="25" t="s">
        <v>8</v>
      </c>
      <c r="V26" s="25" t="s">
        <v>1496</v>
      </c>
      <c r="W26" s="16" t="s">
        <v>8</v>
      </c>
      <c r="AA26" s="26" t="s">
        <v>8</v>
      </c>
      <c r="AC26" s="16" t="s">
        <v>8</v>
      </c>
      <c r="AF26" s="16" t="s">
        <v>8</v>
      </c>
    </row>
    <row r="27" spans="1:32" ht="15.75" x14ac:dyDescent="0.25">
      <c r="A27" s="10" t="s">
        <v>1442</v>
      </c>
      <c r="B27" s="16">
        <v>1</v>
      </c>
      <c r="C27" t="s">
        <v>1823</v>
      </c>
      <c r="E27" s="6" t="s">
        <v>1684</v>
      </c>
      <c r="G27" s="6" t="s">
        <v>1717</v>
      </c>
      <c r="H27" s="16" t="s">
        <v>557</v>
      </c>
      <c r="I27" s="6" t="s">
        <v>1651</v>
      </c>
      <c r="J27" s="6" t="s">
        <v>1623</v>
      </c>
      <c r="K27" s="6" t="s">
        <v>1368</v>
      </c>
      <c r="L27" s="25" t="s">
        <v>681</v>
      </c>
      <c r="M27" s="6" t="s">
        <v>1756</v>
      </c>
      <c r="N27" s="16" t="s">
        <v>209</v>
      </c>
      <c r="O27" s="100"/>
      <c r="P27" s="60" t="s">
        <v>690</v>
      </c>
      <c r="Q27" s="6" t="s">
        <v>1555</v>
      </c>
      <c r="R27" s="16" t="s">
        <v>8</v>
      </c>
      <c r="S27" s="93" t="s">
        <v>1238</v>
      </c>
      <c r="T27" s="25" t="s">
        <v>8</v>
      </c>
      <c r="U27" s="25" t="s">
        <v>8</v>
      </c>
      <c r="V27" s="25" t="s">
        <v>1497</v>
      </c>
      <c r="W27" s="16" t="s">
        <v>8</v>
      </c>
      <c r="AA27" s="26" t="s">
        <v>8</v>
      </c>
      <c r="AC27" s="16" t="s">
        <v>8</v>
      </c>
      <c r="AF27" s="16" t="s">
        <v>8</v>
      </c>
    </row>
    <row r="28" spans="1:32" ht="15.75" x14ac:dyDescent="0.25">
      <c r="A28" s="10" t="s">
        <v>1443</v>
      </c>
      <c r="B28" s="16">
        <v>1</v>
      </c>
      <c r="C28" t="s">
        <v>1824</v>
      </c>
      <c r="E28" s="6" t="s">
        <v>1685</v>
      </c>
      <c r="G28" s="6" t="s">
        <v>1718</v>
      </c>
      <c r="H28" s="16" t="s">
        <v>557</v>
      </c>
      <c r="I28" s="6" t="s">
        <v>1236</v>
      </c>
      <c r="J28" s="6" t="s">
        <v>1624</v>
      </c>
      <c r="K28" s="6" t="s">
        <v>1775</v>
      </c>
      <c r="L28" s="6" t="s">
        <v>363</v>
      </c>
      <c r="M28" s="6" t="s">
        <v>1742</v>
      </c>
      <c r="N28" s="16" t="s">
        <v>209</v>
      </c>
      <c r="O28" s="100"/>
      <c r="P28" s="60" t="s">
        <v>690</v>
      </c>
      <c r="Q28" s="6" t="s">
        <v>1556</v>
      </c>
      <c r="R28" s="16" t="s">
        <v>8</v>
      </c>
      <c r="S28" s="93" t="s">
        <v>1238</v>
      </c>
      <c r="T28" s="25" t="s">
        <v>8</v>
      </c>
      <c r="U28" s="25" t="s">
        <v>8</v>
      </c>
      <c r="V28" s="25" t="s">
        <v>1498</v>
      </c>
      <c r="W28" s="16" t="s">
        <v>8</v>
      </c>
      <c r="AA28" s="26" t="s">
        <v>8</v>
      </c>
      <c r="AC28" s="16" t="s">
        <v>8</v>
      </c>
      <c r="AF28" s="16" t="s">
        <v>8</v>
      </c>
    </row>
    <row r="29" spans="1:32" ht="15.75" x14ac:dyDescent="0.25">
      <c r="A29" s="10" t="s">
        <v>1444</v>
      </c>
      <c r="B29" s="16">
        <v>1</v>
      </c>
      <c r="C29" t="s">
        <v>1825</v>
      </c>
      <c r="E29" s="6" t="s">
        <v>1686</v>
      </c>
      <c r="G29" s="6" t="s">
        <v>1719</v>
      </c>
      <c r="H29" s="16" t="s">
        <v>557</v>
      </c>
      <c r="I29" s="6" t="s">
        <v>1652</v>
      </c>
      <c r="J29" s="6" t="s">
        <v>1367</v>
      </c>
      <c r="K29" s="6" t="s">
        <v>1787</v>
      </c>
      <c r="L29" s="25" t="s">
        <v>681</v>
      </c>
      <c r="M29" s="6" t="s">
        <v>1757</v>
      </c>
      <c r="N29" s="16" t="s">
        <v>209</v>
      </c>
      <c r="O29" s="100"/>
      <c r="P29" s="60" t="s">
        <v>690</v>
      </c>
      <c r="Q29" s="6" t="s">
        <v>1557</v>
      </c>
      <c r="R29" s="16" t="s">
        <v>8</v>
      </c>
      <c r="S29" s="93" t="s">
        <v>1238</v>
      </c>
      <c r="T29" s="25" t="s">
        <v>8</v>
      </c>
      <c r="U29" s="25" t="s">
        <v>8</v>
      </c>
      <c r="V29" s="25" t="s">
        <v>1499</v>
      </c>
      <c r="W29" s="16" t="s">
        <v>8</v>
      </c>
      <c r="AA29" s="26" t="s">
        <v>8</v>
      </c>
      <c r="AC29" s="16" t="s">
        <v>8</v>
      </c>
      <c r="AF29" s="16" t="s">
        <v>8</v>
      </c>
    </row>
    <row r="30" spans="1:32" ht="15.75" x14ac:dyDescent="0.25">
      <c r="A30" s="10" t="s">
        <v>1445</v>
      </c>
      <c r="B30" s="16">
        <v>1</v>
      </c>
      <c r="C30" t="s">
        <v>1852</v>
      </c>
      <c r="E30" s="6" t="s">
        <v>1687</v>
      </c>
      <c r="G30" s="6" t="s">
        <v>1720</v>
      </c>
      <c r="H30" s="16" t="s">
        <v>557</v>
      </c>
      <c r="I30" s="6" t="s">
        <v>1653</v>
      </c>
      <c r="J30" s="6" t="s">
        <v>1625</v>
      </c>
      <c r="K30" s="6" t="s">
        <v>1788</v>
      </c>
      <c r="L30" s="25" t="s">
        <v>681</v>
      </c>
      <c r="M30" s="6" t="s">
        <v>1758</v>
      </c>
      <c r="N30" s="16" t="s">
        <v>209</v>
      </c>
      <c r="O30" s="100"/>
      <c r="P30" s="60" t="s">
        <v>690</v>
      </c>
      <c r="Q30" s="6" t="s">
        <v>1558</v>
      </c>
      <c r="R30" s="16" t="s">
        <v>8</v>
      </c>
      <c r="S30" s="93" t="s">
        <v>1238</v>
      </c>
      <c r="T30" s="25" t="s">
        <v>8</v>
      </c>
      <c r="U30" s="25" t="s">
        <v>8</v>
      </c>
      <c r="V30" s="25" t="s">
        <v>1500</v>
      </c>
      <c r="W30" s="16" t="s">
        <v>8</v>
      </c>
      <c r="AA30" s="26" t="s">
        <v>8</v>
      </c>
      <c r="AC30" s="16" t="s">
        <v>8</v>
      </c>
      <c r="AF30" s="16" t="s">
        <v>8</v>
      </c>
    </row>
    <row r="31" spans="1:32" ht="15.75" x14ac:dyDescent="0.25">
      <c r="A31" s="10" t="s">
        <v>1446</v>
      </c>
      <c r="B31" s="16">
        <v>1</v>
      </c>
      <c r="C31" t="s">
        <v>1853</v>
      </c>
      <c r="E31" s="6" t="s">
        <v>1688</v>
      </c>
      <c r="G31" s="6" t="s">
        <v>1721</v>
      </c>
      <c r="H31" s="16" t="s">
        <v>557</v>
      </c>
      <c r="I31" s="6" t="s">
        <v>1654</v>
      </c>
      <c r="J31" s="6" t="s">
        <v>1626</v>
      </c>
      <c r="K31" s="6" t="s">
        <v>1789</v>
      </c>
      <c r="L31" s="6" t="s">
        <v>363</v>
      </c>
      <c r="M31" s="6" t="s">
        <v>1759</v>
      </c>
      <c r="N31" s="16" t="s">
        <v>209</v>
      </c>
      <c r="O31" s="100"/>
      <c r="P31" s="60" t="s">
        <v>690</v>
      </c>
      <c r="Q31" s="6" t="s">
        <v>1559</v>
      </c>
      <c r="R31" s="16" t="s">
        <v>8</v>
      </c>
      <c r="S31" s="93" t="s">
        <v>1238</v>
      </c>
      <c r="T31" s="25" t="s">
        <v>8</v>
      </c>
      <c r="U31" s="25" t="s">
        <v>8</v>
      </c>
      <c r="V31" s="25" t="s">
        <v>1501</v>
      </c>
      <c r="W31" s="16" t="s">
        <v>8</v>
      </c>
      <c r="AA31" s="26" t="s">
        <v>8</v>
      </c>
      <c r="AC31" s="16" t="s">
        <v>8</v>
      </c>
      <c r="AF31" s="16" t="s">
        <v>8</v>
      </c>
    </row>
    <row r="32" spans="1:32" ht="15.75" x14ac:dyDescent="0.25">
      <c r="A32" s="10" t="s">
        <v>1447</v>
      </c>
      <c r="B32" s="16">
        <v>1</v>
      </c>
      <c r="C32" t="s">
        <v>1828</v>
      </c>
      <c r="E32" s="6" t="s">
        <v>1689</v>
      </c>
      <c r="G32" s="6" t="s">
        <v>1722</v>
      </c>
      <c r="H32" s="16" t="s">
        <v>557</v>
      </c>
      <c r="I32" s="6" t="s">
        <v>1655</v>
      </c>
      <c r="J32" s="6" t="s">
        <v>1627</v>
      </c>
      <c r="K32" s="6" t="s">
        <v>1790</v>
      </c>
      <c r="L32" s="25" t="s">
        <v>681</v>
      </c>
      <c r="M32" s="6" t="s">
        <v>1760</v>
      </c>
      <c r="N32" s="16" t="s">
        <v>209</v>
      </c>
      <c r="O32" s="100"/>
      <c r="P32" s="60" t="s">
        <v>690</v>
      </c>
      <c r="Q32" s="6" t="s">
        <v>1560</v>
      </c>
      <c r="R32" s="16" t="s">
        <v>8</v>
      </c>
      <c r="S32" s="93" t="s">
        <v>1238</v>
      </c>
      <c r="T32" s="25" t="s">
        <v>8</v>
      </c>
      <c r="U32" s="25" t="s">
        <v>8</v>
      </c>
      <c r="V32" s="25" t="s">
        <v>1502</v>
      </c>
      <c r="W32" s="16" t="s">
        <v>8</v>
      </c>
      <c r="AA32" s="26" t="s">
        <v>8</v>
      </c>
      <c r="AC32" s="16" t="s">
        <v>8</v>
      </c>
      <c r="AF32" s="16" t="s">
        <v>8</v>
      </c>
    </row>
    <row r="33" spans="1:32" ht="15.75" x14ac:dyDescent="0.25">
      <c r="A33" s="10" t="s">
        <v>1448</v>
      </c>
      <c r="B33" s="16">
        <v>1</v>
      </c>
      <c r="C33" t="s">
        <v>1829</v>
      </c>
      <c r="E33" s="6" t="s">
        <v>1365</v>
      </c>
      <c r="G33" s="6" t="s">
        <v>1366</v>
      </c>
      <c r="H33" s="16" t="s">
        <v>557</v>
      </c>
      <c r="I33" s="6" t="s">
        <v>1656</v>
      </c>
      <c r="J33" s="6" t="s">
        <v>1628</v>
      </c>
      <c r="K33" s="6" t="s">
        <v>1368</v>
      </c>
      <c r="L33" s="25" t="s">
        <v>681</v>
      </c>
      <c r="M33" s="6" t="s">
        <v>1761</v>
      </c>
      <c r="N33" s="16" t="s">
        <v>209</v>
      </c>
      <c r="O33" s="100"/>
      <c r="P33" s="60" t="s">
        <v>690</v>
      </c>
      <c r="Q33" s="6" t="s">
        <v>1369</v>
      </c>
      <c r="R33" s="16" t="s">
        <v>8</v>
      </c>
      <c r="S33" s="93" t="s">
        <v>1238</v>
      </c>
      <c r="T33" s="25" t="s">
        <v>8</v>
      </c>
      <c r="U33" s="25" t="s">
        <v>8</v>
      </c>
      <c r="V33" s="25" t="s">
        <v>1503</v>
      </c>
      <c r="W33" s="16" t="s">
        <v>8</v>
      </c>
      <c r="AA33" s="26" t="s">
        <v>8</v>
      </c>
      <c r="AC33" s="16" t="s">
        <v>8</v>
      </c>
      <c r="AF33" s="16" t="s">
        <v>8</v>
      </c>
    </row>
    <row r="34" spans="1:32" ht="15.75" x14ac:dyDescent="0.25">
      <c r="A34" s="10" t="s">
        <v>1449</v>
      </c>
      <c r="B34" s="16">
        <v>1</v>
      </c>
      <c r="C34" t="s">
        <v>1830</v>
      </c>
      <c r="E34" s="6" t="s">
        <v>1690</v>
      </c>
      <c r="G34" s="6" t="s">
        <v>1723</v>
      </c>
      <c r="H34" s="16" t="s">
        <v>557</v>
      </c>
      <c r="I34" s="6" t="s">
        <v>1657</v>
      </c>
      <c r="J34" s="6" t="s">
        <v>1629</v>
      </c>
      <c r="K34" s="6" t="s">
        <v>1791</v>
      </c>
      <c r="L34" s="25" t="s">
        <v>681</v>
      </c>
      <c r="M34" s="6" t="s">
        <v>1762</v>
      </c>
      <c r="N34" s="16" t="s">
        <v>209</v>
      </c>
      <c r="O34" s="100"/>
      <c r="P34" s="60" t="s">
        <v>690</v>
      </c>
      <c r="Q34" s="6" t="s">
        <v>1561</v>
      </c>
      <c r="R34" s="16" t="s">
        <v>8</v>
      </c>
      <c r="S34" s="93" t="s">
        <v>1238</v>
      </c>
      <c r="T34" s="25" t="s">
        <v>8</v>
      </c>
      <c r="U34" s="25" t="s">
        <v>8</v>
      </c>
      <c r="V34" s="25" t="s">
        <v>1504</v>
      </c>
      <c r="W34" s="16" t="s">
        <v>8</v>
      </c>
      <c r="AA34" s="26" t="s">
        <v>8</v>
      </c>
      <c r="AC34" s="16" t="s">
        <v>8</v>
      </c>
      <c r="AF34" s="16" t="s">
        <v>8</v>
      </c>
    </row>
    <row r="35" spans="1:32" ht="15.75" x14ac:dyDescent="0.25">
      <c r="A35" s="10" t="s">
        <v>1450</v>
      </c>
      <c r="B35" s="16">
        <v>1</v>
      </c>
      <c r="C35" t="s">
        <v>1831</v>
      </c>
      <c r="E35" s="6" t="s">
        <v>1687</v>
      </c>
      <c r="G35" s="6" t="s">
        <v>1724</v>
      </c>
      <c r="H35" s="16" t="s">
        <v>557</v>
      </c>
      <c r="I35" s="6">
        <v>0</v>
      </c>
      <c r="J35" s="6" t="s">
        <v>1367</v>
      </c>
      <c r="K35" s="6" t="s">
        <v>1792</v>
      </c>
      <c r="L35" s="25" t="s">
        <v>681</v>
      </c>
      <c r="M35" s="6" t="s">
        <v>1763</v>
      </c>
      <c r="N35" s="16" t="s">
        <v>209</v>
      </c>
      <c r="O35" s="100"/>
      <c r="P35" s="60" t="s">
        <v>690</v>
      </c>
      <c r="Q35" s="6" t="s">
        <v>1562</v>
      </c>
      <c r="R35" s="16" t="s">
        <v>8</v>
      </c>
      <c r="S35" s="93" t="s">
        <v>1238</v>
      </c>
      <c r="T35" s="25" t="s">
        <v>8</v>
      </c>
      <c r="U35" s="25" t="s">
        <v>8</v>
      </c>
      <c r="V35" s="25" t="s">
        <v>1505</v>
      </c>
      <c r="W35" s="16" t="s">
        <v>8</v>
      </c>
      <c r="AA35" s="26" t="s">
        <v>8</v>
      </c>
      <c r="AC35" s="16" t="s">
        <v>8</v>
      </c>
      <c r="AF35" s="16" t="s">
        <v>8</v>
      </c>
    </row>
    <row r="36" spans="1:32" ht="15.75" x14ac:dyDescent="0.25">
      <c r="A36" s="10" t="s">
        <v>1451</v>
      </c>
      <c r="B36" s="16">
        <v>1</v>
      </c>
      <c r="C36" t="s">
        <v>1832</v>
      </c>
      <c r="E36" s="6" t="s">
        <v>1691</v>
      </c>
      <c r="G36" s="6" t="s">
        <v>1725</v>
      </c>
      <c r="H36" s="16" t="s">
        <v>557</v>
      </c>
      <c r="I36" s="6" t="s">
        <v>1658</v>
      </c>
      <c r="J36" s="6" t="s">
        <v>1367</v>
      </c>
      <c r="K36" s="6" t="s">
        <v>1793</v>
      </c>
      <c r="L36" s="6" t="s">
        <v>363</v>
      </c>
      <c r="M36" s="6" t="s">
        <v>1764</v>
      </c>
      <c r="N36" s="16" t="s">
        <v>209</v>
      </c>
      <c r="O36" s="100"/>
      <c r="P36" s="60" t="s">
        <v>690</v>
      </c>
      <c r="Q36" s="6" t="s">
        <v>1563</v>
      </c>
      <c r="R36" s="16" t="s">
        <v>8</v>
      </c>
      <c r="S36" s="93" t="s">
        <v>1238</v>
      </c>
      <c r="T36" s="25" t="s">
        <v>8</v>
      </c>
      <c r="U36" s="25" t="s">
        <v>8</v>
      </c>
      <c r="V36" s="25" t="s">
        <v>1506</v>
      </c>
      <c r="W36" s="16" t="s">
        <v>8</v>
      </c>
      <c r="AA36" s="26" t="s">
        <v>8</v>
      </c>
      <c r="AC36" s="16" t="s">
        <v>8</v>
      </c>
      <c r="AF36" s="16" t="s">
        <v>8</v>
      </c>
    </row>
    <row r="37" spans="1:32" ht="15.75" x14ac:dyDescent="0.25">
      <c r="A37" s="10" t="s">
        <v>1452</v>
      </c>
      <c r="B37" s="16">
        <v>1</v>
      </c>
      <c r="C37" t="s">
        <v>1833</v>
      </c>
      <c r="E37" s="6" t="s">
        <v>1692</v>
      </c>
      <c r="G37" s="6" t="s">
        <v>1726</v>
      </c>
      <c r="H37" s="16" t="s">
        <v>557</v>
      </c>
      <c r="I37" s="6" t="s">
        <v>1659</v>
      </c>
      <c r="J37" s="6" t="s">
        <v>1367</v>
      </c>
      <c r="K37" s="6" t="s">
        <v>1794</v>
      </c>
      <c r="L37" s="6" t="s">
        <v>363</v>
      </c>
      <c r="M37" s="6" t="s">
        <v>1765</v>
      </c>
      <c r="N37" s="16" t="s">
        <v>209</v>
      </c>
      <c r="O37" s="100"/>
      <c r="P37" s="60" t="s">
        <v>690</v>
      </c>
      <c r="Q37" s="6" t="s">
        <v>1564</v>
      </c>
      <c r="R37" s="16" t="s">
        <v>8</v>
      </c>
      <c r="S37" s="93" t="s">
        <v>1238</v>
      </c>
      <c r="T37" s="25" t="s">
        <v>8</v>
      </c>
      <c r="U37" s="25" t="s">
        <v>8</v>
      </c>
      <c r="V37" s="25" t="s">
        <v>1507</v>
      </c>
      <c r="W37" s="16" t="s">
        <v>8</v>
      </c>
      <c r="AA37" s="26" t="s">
        <v>8</v>
      </c>
      <c r="AC37" s="16" t="s">
        <v>8</v>
      </c>
      <c r="AF37" s="16" t="s">
        <v>8</v>
      </c>
    </row>
    <row r="38" spans="1:32" ht="15.75" x14ac:dyDescent="0.25">
      <c r="A38" s="10" t="s">
        <v>1453</v>
      </c>
      <c r="B38" s="16">
        <v>1</v>
      </c>
      <c r="C38" t="s">
        <v>1834</v>
      </c>
      <c r="E38" s="6" t="s">
        <v>1693</v>
      </c>
      <c r="G38" s="6" t="s">
        <v>1727</v>
      </c>
      <c r="H38" s="16" t="s">
        <v>557</v>
      </c>
      <c r="I38" s="6" t="s">
        <v>1660</v>
      </c>
      <c r="J38" s="6" t="s">
        <v>1367</v>
      </c>
      <c r="K38" s="6" t="s">
        <v>1368</v>
      </c>
      <c r="L38" s="25" t="s">
        <v>681</v>
      </c>
      <c r="M38" s="6" t="s">
        <v>1766</v>
      </c>
      <c r="N38" s="16" t="s">
        <v>209</v>
      </c>
      <c r="O38" s="100"/>
      <c r="P38" s="60" t="s">
        <v>690</v>
      </c>
      <c r="Q38" s="6" t="s">
        <v>1565</v>
      </c>
      <c r="R38" s="16" t="s">
        <v>8</v>
      </c>
      <c r="S38" s="93" t="s">
        <v>1238</v>
      </c>
      <c r="T38" s="25" t="s">
        <v>8</v>
      </c>
      <c r="U38" s="25" t="s">
        <v>8</v>
      </c>
      <c r="V38" s="25" t="s">
        <v>1508</v>
      </c>
      <c r="W38" s="16" t="s">
        <v>8</v>
      </c>
      <c r="AA38" s="26" t="s">
        <v>8</v>
      </c>
      <c r="AC38" s="16" t="s">
        <v>8</v>
      </c>
      <c r="AF38" s="16" t="s">
        <v>8</v>
      </c>
    </row>
    <row r="39" spans="1:32" ht="15.75" x14ac:dyDescent="0.25">
      <c r="A39" s="10" t="s">
        <v>1454</v>
      </c>
      <c r="B39" s="16">
        <v>1</v>
      </c>
      <c r="C39" t="s">
        <v>1835</v>
      </c>
      <c r="E39" s="6" t="s">
        <v>1694</v>
      </c>
      <c r="G39" s="6" t="s">
        <v>1728</v>
      </c>
      <c r="H39" s="16" t="s">
        <v>557</v>
      </c>
      <c r="I39" s="6" t="s">
        <v>1656</v>
      </c>
      <c r="J39" s="6" t="s">
        <v>1367</v>
      </c>
      <c r="K39" s="6" t="s">
        <v>1368</v>
      </c>
      <c r="L39" s="25" t="s">
        <v>681</v>
      </c>
      <c r="M39" s="6" t="s">
        <v>1761</v>
      </c>
      <c r="N39" s="16" t="s">
        <v>209</v>
      </c>
      <c r="O39" s="100"/>
      <c r="P39" s="60" t="s">
        <v>690</v>
      </c>
      <c r="Q39" s="6" t="s">
        <v>1369</v>
      </c>
      <c r="R39" s="16" t="s">
        <v>8</v>
      </c>
      <c r="S39" s="93" t="s">
        <v>1238</v>
      </c>
      <c r="T39" s="25" t="s">
        <v>8</v>
      </c>
      <c r="U39" s="25" t="s">
        <v>8</v>
      </c>
      <c r="V39" s="25" t="s">
        <v>1509</v>
      </c>
      <c r="W39" s="16" t="s">
        <v>8</v>
      </c>
      <c r="AA39" s="26" t="s">
        <v>8</v>
      </c>
      <c r="AC39" s="16" t="s">
        <v>8</v>
      </c>
      <c r="AF39" s="16" t="s">
        <v>8</v>
      </c>
    </row>
    <row r="40" spans="1:32" s="61" customFormat="1" ht="15.75" x14ac:dyDescent="0.25">
      <c r="A40" s="61">
        <v>826</v>
      </c>
      <c r="B40" s="16">
        <v>1</v>
      </c>
      <c r="C40" t="s">
        <v>1854</v>
      </c>
      <c r="E40" s="112" t="s">
        <v>1365</v>
      </c>
      <c r="G40" s="112" t="s">
        <v>1366</v>
      </c>
      <c r="H40" s="61" t="s">
        <v>557</v>
      </c>
      <c r="I40" s="112" t="s">
        <v>1510</v>
      </c>
      <c r="J40" s="111" t="s">
        <v>1367</v>
      </c>
      <c r="K40" s="112" t="s">
        <v>1368</v>
      </c>
      <c r="L40" s="62" t="s">
        <v>681</v>
      </c>
      <c r="M40" s="112" t="s">
        <v>1511</v>
      </c>
      <c r="N40" s="61" t="s">
        <v>209</v>
      </c>
      <c r="O40" s="113"/>
      <c r="P40" s="114" t="s">
        <v>690</v>
      </c>
      <c r="Q40" s="112" t="s">
        <v>1512</v>
      </c>
      <c r="R40" s="61" t="s">
        <v>8</v>
      </c>
      <c r="S40" s="115" t="s">
        <v>1238</v>
      </c>
      <c r="T40" s="62" t="s">
        <v>8</v>
      </c>
      <c r="U40" s="62" t="s">
        <v>8</v>
      </c>
      <c r="V40" s="62" t="s">
        <v>1513</v>
      </c>
      <c r="W40" s="61" t="s">
        <v>8</v>
      </c>
      <c r="AA40" s="63" t="s">
        <v>8</v>
      </c>
      <c r="AC40" s="61" t="s">
        <v>8</v>
      </c>
      <c r="AF40" s="61" t="s">
        <v>8</v>
      </c>
    </row>
    <row r="41" spans="1:32" s="61" customFormat="1" ht="15.75" x14ac:dyDescent="0.25">
      <c r="A41" s="61" t="s">
        <v>1461</v>
      </c>
      <c r="B41" s="16">
        <v>1</v>
      </c>
      <c r="C41" t="s">
        <v>1855</v>
      </c>
      <c r="E41" s="112" t="s">
        <v>1365</v>
      </c>
      <c r="G41" s="112" t="s">
        <v>1366</v>
      </c>
      <c r="H41" s="61" t="s">
        <v>557</v>
      </c>
      <c r="I41" s="112" t="s">
        <v>1514</v>
      </c>
      <c r="J41" s="111" t="s">
        <v>1367</v>
      </c>
      <c r="K41" s="112" t="s">
        <v>1368</v>
      </c>
      <c r="L41" s="62" t="s">
        <v>681</v>
      </c>
      <c r="M41" s="112" t="s">
        <v>1515</v>
      </c>
      <c r="N41" s="61" t="s">
        <v>209</v>
      </c>
      <c r="O41" s="113"/>
      <c r="P41" s="114" t="s">
        <v>690</v>
      </c>
      <c r="Q41" s="112" t="s">
        <v>1516</v>
      </c>
      <c r="R41" s="61" t="s">
        <v>8</v>
      </c>
      <c r="S41" s="115" t="s">
        <v>1238</v>
      </c>
      <c r="T41" s="62" t="s">
        <v>8</v>
      </c>
      <c r="U41" s="62" t="s">
        <v>8</v>
      </c>
      <c r="V41" s="62" t="s">
        <v>1517</v>
      </c>
      <c r="W41" s="61" t="s">
        <v>8</v>
      </c>
      <c r="AA41" s="63" t="s">
        <v>8</v>
      </c>
      <c r="AC41" s="61" t="s">
        <v>8</v>
      </c>
      <c r="AF41" s="61" t="s">
        <v>8</v>
      </c>
    </row>
    <row r="42" spans="1:32" s="61" customFormat="1" ht="15.75" x14ac:dyDescent="0.25">
      <c r="A42" s="61" t="s">
        <v>1462</v>
      </c>
      <c r="B42" s="16">
        <v>1</v>
      </c>
      <c r="C42" t="s">
        <v>1856</v>
      </c>
      <c r="E42" s="112" t="s">
        <v>1365</v>
      </c>
      <c r="G42" s="112" t="s">
        <v>1366</v>
      </c>
      <c r="H42" s="61" t="s">
        <v>557</v>
      </c>
      <c r="I42" s="112" t="s">
        <v>1518</v>
      </c>
      <c r="J42" s="111" t="s">
        <v>1367</v>
      </c>
      <c r="K42" s="112" t="s">
        <v>1368</v>
      </c>
      <c r="L42" s="62" t="s">
        <v>681</v>
      </c>
      <c r="M42" s="112" t="s">
        <v>1519</v>
      </c>
      <c r="N42" s="61" t="s">
        <v>209</v>
      </c>
      <c r="O42" s="113"/>
      <c r="P42" s="114" t="s">
        <v>690</v>
      </c>
      <c r="Q42" s="112" t="s">
        <v>1520</v>
      </c>
      <c r="R42" s="61" t="s">
        <v>8</v>
      </c>
      <c r="S42" s="115" t="s">
        <v>1238</v>
      </c>
      <c r="T42" s="62" t="s">
        <v>8</v>
      </c>
      <c r="U42" s="62" t="s">
        <v>8</v>
      </c>
      <c r="V42" s="62" t="s">
        <v>1521</v>
      </c>
      <c r="W42" s="61" t="s">
        <v>8</v>
      </c>
      <c r="AA42" s="63" t="s">
        <v>8</v>
      </c>
      <c r="AC42" s="61" t="s">
        <v>8</v>
      </c>
      <c r="AF42" s="61" t="s">
        <v>8</v>
      </c>
    </row>
    <row r="43" spans="1:32" s="61" customFormat="1" ht="15.75" x14ac:dyDescent="0.25">
      <c r="A43" s="61" t="s">
        <v>1463</v>
      </c>
      <c r="B43" s="16">
        <v>1</v>
      </c>
      <c r="C43" t="s">
        <v>1857</v>
      </c>
      <c r="E43" s="112" t="s">
        <v>1365</v>
      </c>
      <c r="G43" s="112" t="s">
        <v>1366</v>
      </c>
      <c r="H43" s="61" t="s">
        <v>557</v>
      </c>
      <c r="I43" s="112" t="s">
        <v>1522</v>
      </c>
      <c r="J43" s="111" t="s">
        <v>1367</v>
      </c>
      <c r="K43" s="112" t="s">
        <v>1368</v>
      </c>
      <c r="L43" s="62" t="s">
        <v>681</v>
      </c>
      <c r="M43" s="112" t="s">
        <v>1523</v>
      </c>
      <c r="N43" s="61" t="s">
        <v>209</v>
      </c>
      <c r="O43" s="113"/>
      <c r="P43" s="114" t="s">
        <v>690</v>
      </c>
      <c r="Q43" s="112" t="s">
        <v>1524</v>
      </c>
      <c r="R43" s="61" t="s">
        <v>8</v>
      </c>
      <c r="S43" s="115" t="s">
        <v>1238</v>
      </c>
      <c r="T43" s="62" t="s">
        <v>8</v>
      </c>
      <c r="U43" s="62" t="s">
        <v>8</v>
      </c>
      <c r="V43" s="62" t="s">
        <v>1525</v>
      </c>
      <c r="W43" s="61" t="s">
        <v>8</v>
      </c>
      <c r="AA43" s="63" t="s">
        <v>8</v>
      </c>
      <c r="AC43" s="61" t="s">
        <v>8</v>
      </c>
      <c r="AF43" s="61" t="s">
        <v>8</v>
      </c>
    </row>
    <row r="44" spans="1:32" s="61" customFormat="1" ht="15.75" x14ac:dyDescent="0.25">
      <c r="A44" s="61" t="s">
        <v>1464</v>
      </c>
      <c r="B44" s="16">
        <v>1</v>
      </c>
      <c r="C44" t="s">
        <v>1840</v>
      </c>
      <c r="E44" s="112" t="s">
        <v>1365</v>
      </c>
      <c r="G44" s="112" t="s">
        <v>1366</v>
      </c>
      <c r="H44" s="61" t="s">
        <v>557</v>
      </c>
      <c r="I44" s="112" t="s">
        <v>1526</v>
      </c>
      <c r="J44" s="111" t="s">
        <v>1367</v>
      </c>
      <c r="K44" s="112" t="s">
        <v>1368</v>
      </c>
      <c r="L44" s="62" t="s">
        <v>681</v>
      </c>
      <c r="M44" s="112" t="s">
        <v>1527</v>
      </c>
      <c r="N44" s="61" t="s">
        <v>209</v>
      </c>
      <c r="O44" s="113"/>
      <c r="P44" s="114" t="s">
        <v>690</v>
      </c>
      <c r="Q44" s="112" t="s">
        <v>1528</v>
      </c>
      <c r="R44" s="61" t="s">
        <v>8</v>
      </c>
      <c r="S44" s="115" t="s">
        <v>1238</v>
      </c>
      <c r="T44" s="62" t="s">
        <v>8</v>
      </c>
      <c r="U44" s="62" t="s">
        <v>8</v>
      </c>
      <c r="V44" s="62" t="s">
        <v>1529</v>
      </c>
      <c r="W44" s="61" t="s">
        <v>8</v>
      </c>
      <c r="AA44" s="63" t="s">
        <v>8</v>
      </c>
      <c r="AC44" s="61" t="s">
        <v>8</v>
      </c>
      <c r="AF44" s="61"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4"/>
  <sheetViews>
    <sheetView zoomScale="85" zoomScaleNormal="85" workbookViewId="0">
      <pane xSplit="2" ySplit="1" topLeftCell="G14" activePane="bottomRight" state="frozen"/>
      <selection activeCell="M62" activeCellId="1" sqref="B54:C54 M62"/>
      <selection pane="topRight" activeCell="M62" activeCellId="1" sqref="B54:C54 M62"/>
      <selection pane="bottomLeft" activeCell="M62" activeCellId="1" sqref="B54:C54 M62"/>
      <selection pane="bottomRight" activeCell="T15" sqref="T15"/>
    </sheetView>
  </sheetViews>
  <sheetFormatPr defaultRowHeight="15" x14ac:dyDescent="0.25"/>
  <cols>
    <col min="1" max="1" customWidth="true" style="16" width="21.57031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147</v>
      </c>
      <c r="D1" s="17" t="s">
        <v>148</v>
      </c>
      <c r="E1" s="17" t="s">
        <v>149</v>
      </c>
      <c r="F1" s="17" t="s">
        <v>134</v>
      </c>
      <c r="G1" s="17" t="s">
        <v>135</v>
      </c>
      <c r="H1" s="17" t="s">
        <v>136</v>
      </c>
      <c r="I1" s="17" t="s">
        <v>150</v>
      </c>
      <c r="J1" s="17" t="s">
        <v>151</v>
      </c>
      <c r="K1" s="17" t="s">
        <v>152</v>
      </c>
      <c r="L1" s="17" t="s">
        <v>153</v>
      </c>
      <c r="M1" s="17" t="s">
        <v>154</v>
      </c>
      <c r="N1" s="17" t="s">
        <v>155</v>
      </c>
      <c r="O1" s="17" t="s">
        <v>156</v>
      </c>
      <c r="P1" s="17" t="s">
        <v>157</v>
      </c>
      <c r="Q1" s="17" t="s">
        <v>158</v>
      </c>
      <c r="R1" s="17" t="s">
        <v>159</v>
      </c>
      <c r="S1" s="15" t="s">
        <v>160</v>
      </c>
      <c r="T1" s="15" t="s">
        <v>161</v>
      </c>
      <c r="U1" s="15" t="s">
        <v>314</v>
      </c>
      <c r="V1" s="16" t="s">
        <v>315</v>
      </c>
      <c r="W1" s="16" t="s">
        <v>157</v>
      </c>
    </row>
    <row r="2" spans="1:23" x14ac:dyDescent="0.25">
      <c r="A2" s="10" t="s">
        <v>1395</v>
      </c>
      <c r="B2" s="16">
        <v>1</v>
      </c>
      <c r="C2" s="16" t="s">
        <v>8</v>
      </c>
      <c r="D2" s="16" t="s">
        <v>8</v>
      </c>
      <c r="F2" s="11"/>
      <c r="I2" s="28"/>
      <c r="J2" s="28" t="s">
        <v>8</v>
      </c>
      <c r="K2" s="6" t="s">
        <v>37</v>
      </c>
      <c r="M2" s="16" t="s">
        <v>8</v>
      </c>
      <c r="N2" s="16" t="s">
        <v>8</v>
      </c>
      <c r="P2" s="16" t="s">
        <v>38</v>
      </c>
    </row>
    <row r="3" spans="1:23" x14ac:dyDescent="0.25">
      <c r="A3" s="10" t="s">
        <v>1396</v>
      </c>
      <c r="B3" s="16">
        <v>1</v>
      </c>
      <c r="C3" s="16" t="s">
        <v>8</v>
      </c>
      <c r="D3" s="16" t="s">
        <v>8</v>
      </c>
      <c r="F3" s="11"/>
      <c r="I3" s="28"/>
      <c r="J3" s="28" t="s">
        <v>8</v>
      </c>
      <c r="K3" s="6" t="s">
        <v>37</v>
      </c>
      <c r="M3" s="16" t="s">
        <v>8</v>
      </c>
      <c r="N3" s="16" t="s">
        <v>8</v>
      </c>
      <c r="P3" s="16" t="s">
        <v>38</v>
      </c>
    </row>
    <row r="4" spans="1:23" x14ac:dyDescent="0.25">
      <c r="A4" s="10" t="s">
        <v>1397</v>
      </c>
      <c r="B4" s="16">
        <v>1</v>
      </c>
      <c r="C4" s="16" t="s">
        <v>8</v>
      </c>
      <c r="D4" s="16" t="s">
        <v>8</v>
      </c>
      <c r="F4" s="11"/>
      <c r="I4" s="28"/>
      <c r="J4" s="28" t="s">
        <v>8</v>
      </c>
      <c r="K4" s="6" t="s">
        <v>37</v>
      </c>
      <c r="M4" s="16" t="s">
        <v>8</v>
      </c>
      <c r="N4" s="16" t="s">
        <v>8</v>
      </c>
      <c r="P4" s="16" t="s">
        <v>38</v>
      </c>
    </row>
    <row r="5" spans="1:23" x14ac:dyDescent="0.25">
      <c r="A5" s="10" t="s">
        <v>1398</v>
      </c>
      <c r="B5" s="16">
        <v>1</v>
      </c>
      <c r="C5" s="16" t="s">
        <v>8</v>
      </c>
      <c r="D5" s="16" t="s">
        <v>8</v>
      </c>
      <c r="F5" s="11"/>
      <c r="I5" s="28"/>
      <c r="J5" s="28" t="s">
        <v>8</v>
      </c>
      <c r="K5" s="6" t="s">
        <v>363</v>
      </c>
      <c r="M5" s="16" t="s">
        <v>8</v>
      </c>
      <c r="N5" s="16" t="s">
        <v>8</v>
      </c>
      <c r="P5" s="16" t="s">
        <v>38</v>
      </c>
    </row>
    <row r="6" spans="1:23" x14ac:dyDescent="0.25">
      <c r="A6" s="10" t="s">
        <v>1399</v>
      </c>
      <c r="B6" s="16">
        <v>1</v>
      </c>
      <c r="C6" s="16" t="s">
        <v>8</v>
      </c>
      <c r="D6" s="16" t="s">
        <v>8</v>
      </c>
      <c r="F6" s="11"/>
      <c r="I6" s="28"/>
      <c r="J6" s="28" t="s">
        <v>8</v>
      </c>
      <c r="K6" s="6" t="s">
        <v>363</v>
      </c>
      <c r="M6" s="16" t="s">
        <v>8</v>
      </c>
      <c r="N6" s="16" t="s">
        <v>8</v>
      </c>
      <c r="P6" s="16" t="s">
        <v>38</v>
      </c>
    </row>
    <row r="7" spans="1:23" x14ac:dyDescent="0.25">
      <c r="A7" s="10" t="s">
        <v>1400</v>
      </c>
      <c r="B7" s="16">
        <v>1</v>
      </c>
      <c r="C7" s="16" t="s">
        <v>8</v>
      </c>
      <c r="D7" s="16" t="s">
        <v>8</v>
      </c>
      <c r="F7" s="11"/>
      <c r="I7" s="28"/>
      <c r="J7" s="28" t="s">
        <v>8</v>
      </c>
      <c r="K7" s="6" t="s">
        <v>363</v>
      </c>
      <c r="M7" s="16" t="s">
        <v>8</v>
      </c>
      <c r="N7" s="16" t="s">
        <v>8</v>
      </c>
      <c r="P7" s="16" t="s">
        <v>38</v>
      </c>
    </row>
    <row r="8" spans="1:23" x14ac:dyDescent="0.25">
      <c r="A8" s="10" t="s">
        <v>1401</v>
      </c>
      <c r="B8" s="16">
        <v>1</v>
      </c>
      <c r="C8" s="16" t="s">
        <v>8</v>
      </c>
      <c r="D8" s="16" t="s">
        <v>8</v>
      </c>
      <c r="F8" s="11"/>
      <c r="I8" s="28"/>
      <c r="J8" s="28" t="s">
        <v>8</v>
      </c>
      <c r="K8" s="6" t="s">
        <v>37</v>
      </c>
      <c r="M8" s="16" t="s">
        <v>8</v>
      </c>
      <c r="N8" s="16" t="s">
        <v>8</v>
      </c>
      <c r="P8" s="16" t="s">
        <v>38</v>
      </c>
    </row>
    <row r="9" spans="1:23" ht="15.75" x14ac:dyDescent="0.25">
      <c r="A9" s="10" t="s">
        <v>1402</v>
      </c>
      <c r="B9" s="16">
        <v>1</v>
      </c>
      <c r="C9" s="16" t="s">
        <v>8</v>
      </c>
      <c r="D9" s="16" t="s">
        <v>8</v>
      </c>
      <c r="F9" s="11"/>
      <c r="I9" s="28"/>
      <c r="J9" s="28" t="s">
        <v>8</v>
      </c>
      <c r="K9" s="25" t="s">
        <v>681</v>
      </c>
      <c r="M9" s="16" t="s">
        <v>8</v>
      </c>
      <c r="N9" s="16" t="s">
        <v>8</v>
      </c>
      <c r="P9" s="16" t="s">
        <v>38</v>
      </c>
    </row>
    <row r="10" spans="1:23" x14ac:dyDescent="0.25">
      <c r="A10" s="10" t="s">
        <v>1403</v>
      </c>
      <c r="B10" s="16">
        <v>1</v>
      </c>
      <c r="C10" s="16" t="s">
        <v>8</v>
      </c>
      <c r="D10" s="16" t="s">
        <v>8</v>
      </c>
      <c r="F10" s="11"/>
      <c r="I10" s="28"/>
      <c r="J10" s="28" t="s">
        <v>8</v>
      </c>
      <c r="K10" s="6" t="s">
        <v>37</v>
      </c>
      <c r="M10" s="16" t="s">
        <v>8</v>
      </c>
      <c r="N10" s="16" t="s">
        <v>8</v>
      </c>
      <c r="P10" s="16" t="s">
        <v>38</v>
      </c>
    </row>
    <row r="11" spans="1:23" x14ac:dyDescent="0.25">
      <c r="A11" s="10" t="s">
        <v>1404</v>
      </c>
      <c r="B11" s="16">
        <v>1</v>
      </c>
      <c r="C11" s="16" t="s">
        <v>8</v>
      </c>
      <c r="D11" s="16" t="s">
        <v>8</v>
      </c>
      <c r="F11" s="11"/>
      <c r="I11" s="28"/>
      <c r="J11" s="28" t="s">
        <v>8</v>
      </c>
      <c r="K11" s="6" t="s">
        <v>37</v>
      </c>
      <c r="M11" s="16" t="s">
        <v>8</v>
      </c>
      <c r="N11" s="16" t="s">
        <v>8</v>
      </c>
      <c r="P11" s="16" t="s">
        <v>38</v>
      </c>
    </row>
    <row r="12" spans="1:23" x14ac:dyDescent="0.25">
      <c r="A12" s="10" t="s">
        <v>1405</v>
      </c>
      <c r="B12" s="16">
        <v>1</v>
      </c>
      <c r="C12" s="16" t="s">
        <v>8</v>
      </c>
      <c r="D12" s="16" t="s">
        <v>8</v>
      </c>
      <c r="F12" s="11"/>
      <c r="I12" s="28"/>
      <c r="J12" s="28" t="s">
        <v>8</v>
      </c>
      <c r="K12" s="6" t="s">
        <v>363</v>
      </c>
      <c r="M12" s="16" t="s">
        <v>8</v>
      </c>
      <c r="N12" s="16" t="s">
        <v>8</v>
      </c>
      <c r="P12" s="16" t="s">
        <v>38</v>
      </c>
    </row>
    <row r="13" spans="1:23" x14ac:dyDescent="0.25">
      <c r="A13" s="10" t="s">
        <v>1406</v>
      </c>
      <c r="B13" s="16">
        <v>1</v>
      </c>
      <c r="C13" s="16" t="s">
        <v>8</v>
      </c>
      <c r="D13" s="16" t="s">
        <v>8</v>
      </c>
      <c r="F13" s="11"/>
      <c r="I13" s="28"/>
      <c r="J13" s="28" t="s">
        <v>8</v>
      </c>
      <c r="K13" s="6" t="s">
        <v>363</v>
      </c>
      <c r="M13" s="16" t="s">
        <v>8</v>
      </c>
      <c r="N13" s="16" t="s">
        <v>8</v>
      </c>
      <c r="P13" s="16" t="s">
        <v>38</v>
      </c>
    </row>
    <row r="14" spans="1:23" x14ac:dyDescent="0.25">
      <c r="A14" s="4" t="s">
        <v>1409</v>
      </c>
      <c r="B14" s="16">
        <v>1</v>
      </c>
      <c r="C14" s="16" t="s">
        <v>8</v>
      </c>
      <c r="D14" s="16" t="s">
        <v>8</v>
      </c>
      <c r="F14" s="11"/>
      <c r="I14" s="28"/>
      <c r="J14" s="28" t="s">
        <v>8</v>
      </c>
      <c r="K14" s="6" t="s">
        <v>37</v>
      </c>
      <c r="M14" s="16" t="s">
        <v>8</v>
      </c>
      <c r="N14" s="16" t="s">
        <v>8</v>
      </c>
      <c r="P14" s="16" t="s">
        <v>38</v>
      </c>
    </row>
    <row r="15" spans="1:23" x14ac:dyDescent="0.25">
      <c r="A15" s="4" t="s">
        <v>1410</v>
      </c>
      <c r="B15" s="16">
        <v>1</v>
      </c>
      <c r="C15" s="16" t="s">
        <v>8</v>
      </c>
      <c r="D15" s="16" t="s">
        <v>8</v>
      </c>
      <c r="F15" s="11"/>
      <c r="I15" s="28"/>
      <c r="J15" s="28" t="s">
        <v>8</v>
      </c>
      <c r="K15" s="6" t="s">
        <v>37</v>
      </c>
      <c r="M15" s="16" t="s">
        <v>8</v>
      </c>
      <c r="N15" s="16" t="s">
        <v>8</v>
      </c>
      <c r="P15" s="16" t="s">
        <v>38</v>
      </c>
    </row>
    <row r="16" spans="1:23" x14ac:dyDescent="0.25">
      <c r="A16" s="4" t="s">
        <v>1411</v>
      </c>
      <c r="B16" s="16">
        <v>1</v>
      </c>
      <c r="C16" s="16" t="s">
        <v>8</v>
      </c>
      <c r="D16" s="16" t="s">
        <v>8</v>
      </c>
      <c r="F16" s="11"/>
      <c r="I16" s="28"/>
      <c r="J16" s="28" t="s">
        <v>8</v>
      </c>
      <c r="K16" s="6" t="s">
        <v>363</v>
      </c>
      <c r="M16" s="16" t="s">
        <v>8</v>
      </c>
      <c r="N16" s="16" t="s">
        <v>8</v>
      </c>
      <c r="P16" s="16" t="s">
        <v>38</v>
      </c>
    </row>
    <row r="17" spans="1:16" x14ac:dyDescent="0.25">
      <c r="A17" s="4" t="s">
        <v>1412</v>
      </c>
      <c r="B17" s="16">
        <v>1</v>
      </c>
      <c r="C17" s="16" t="s">
        <v>8</v>
      </c>
      <c r="D17" s="16" t="s">
        <v>8</v>
      </c>
      <c r="F17" s="11"/>
      <c r="I17" s="28"/>
      <c r="J17" s="28" t="s">
        <v>8</v>
      </c>
      <c r="K17" s="6" t="s">
        <v>363</v>
      </c>
      <c r="M17" s="16" t="s">
        <v>8</v>
      </c>
      <c r="N17" s="16" t="s">
        <v>8</v>
      </c>
      <c r="P17" s="16" t="s">
        <v>38</v>
      </c>
    </row>
    <row r="18" spans="1:16" x14ac:dyDescent="0.25">
      <c r="A18" s="4" t="s">
        <v>1413</v>
      </c>
      <c r="B18" s="16">
        <v>1</v>
      </c>
      <c r="C18" s="16" t="s">
        <v>8</v>
      </c>
      <c r="D18" s="16" t="s">
        <v>8</v>
      </c>
      <c r="F18" s="11"/>
      <c r="I18" s="28"/>
      <c r="J18" s="28" t="s">
        <v>8</v>
      </c>
      <c r="K18" s="6" t="s">
        <v>37</v>
      </c>
      <c r="M18" s="16" t="s">
        <v>8</v>
      </c>
      <c r="N18" s="16" t="s">
        <v>8</v>
      </c>
      <c r="P18" s="16" t="s">
        <v>38</v>
      </c>
    </row>
    <row r="19" spans="1:16" x14ac:dyDescent="0.25">
      <c r="A19" s="10" t="s">
        <v>1434</v>
      </c>
      <c r="B19" s="16">
        <v>1</v>
      </c>
      <c r="C19" s="16" t="s">
        <v>8</v>
      </c>
      <c r="D19" s="16" t="s">
        <v>8</v>
      </c>
      <c r="F19" s="11"/>
      <c r="I19" s="28"/>
      <c r="J19" s="28" t="s">
        <v>8</v>
      </c>
      <c r="K19" s="6" t="s">
        <v>363</v>
      </c>
      <c r="M19" s="16" t="s">
        <v>8</v>
      </c>
      <c r="N19" s="16" t="s">
        <v>8</v>
      </c>
      <c r="P19" s="16" t="s">
        <v>38</v>
      </c>
    </row>
    <row r="20" spans="1:16" ht="15.75" x14ac:dyDescent="0.25">
      <c r="A20" s="10" t="s">
        <v>1435</v>
      </c>
      <c r="B20" s="16">
        <v>1</v>
      </c>
      <c r="C20" s="16" t="s">
        <v>8</v>
      </c>
      <c r="D20" s="16" t="s">
        <v>8</v>
      </c>
      <c r="F20" s="11"/>
      <c r="I20" s="28"/>
      <c r="J20" s="28" t="s">
        <v>8</v>
      </c>
      <c r="K20" s="25" t="s">
        <v>681</v>
      </c>
      <c r="M20" s="16" t="s">
        <v>8</v>
      </c>
      <c r="N20" s="16" t="s">
        <v>8</v>
      </c>
      <c r="P20" s="16" t="s">
        <v>38</v>
      </c>
    </row>
    <row r="21" spans="1:16" x14ac:dyDescent="0.25">
      <c r="A21" s="10" t="s">
        <v>1436</v>
      </c>
      <c r="B21" s="16">
        <v>1</v>
      </c>
      <c r="C21" s="16" t="s">
        <v>8</v>
      </c>
      <c r="D21" s="16" t="s">
        <v>8</v>
      </c>
      <c r="F21" s="11"/>
      <c r="I21" s="28"/>
      <c r="J21" s="28" t="s">
        <v>8</v>
      </c>
      <c r="K21" s="6" t="s">
        <v>363</v>
      </c>
      <c r="M21" s="16" t="s">
        <v>8</v>
      </c>
      <c r="N21" s="16" t="s">
        <v>8</v>
      </c>
      <c r="P21" s="16" t="s">
        <v>38</v>
      </c>
    </row>
    <row r="22" spans="1:16" x14ac:dyDescent="0.25">
      <c r="A22" s="10" t="s">
        <v>1437</v>
      </c>
      <c r="B22" s="16">
        <v>1</v>
      </c>
      <c r="C22" s="16" t="s">
        <v>8</v>
      </c>
      <c r="D22" s="16" t="s">
        <v>8</v>
      </c>
      <c r="F22" s="11"/>
      <c r="I22" s="28"/>
      <c r="J22" s="28" t="s">
        <v>8</v>
      </c>
      <c r="K22" s="6" t="s">
        <v>363</v>
      </c>
      <c r="M22" s="16" t="s">
        <v>8</v>
      </c>
      <c r="N22" s="16" t="s">
        <v>8</v>
      </c>
      <c r="P22" s="16" t="s">
        <v>38</v>
      </c>
    </row>
    <row r="23" spans="1:16" x14ac:dyDescent="0.25">
      <c r="A23" s="10" t="s">
        <v>1438</v>
      </c>
      <c r="B23" s="16">
        <v>1</v>
      </c>
      <c r="C23" s="16" t="s">
        <v>8</v>
      </c>
      <c r="D23" s="16" t="s">
        <v>8</v>
      </c>
      <c r="F23" s="11"/>
      <c r="I23" s="28"/>
      <c r="J23" s="28" t="s">
        <v>8</v>
      </c>
      <c r="K23" s="6" t="s">
        <v>363</v>
      </c>
      <c r="M23" s="16" t="s">
        <v>8</v>
      </c>
      <c r="N23" s="16" t="s">
        <v>8</v>
      </c>
      <c r="P23" s="16" t="s">
        <v>38</v>
      </c>
    </row>
    <row r="24" spans="1:16" x14ac:dyDescent="0.25">
      <c r="A24" s="10" t="s">
        <v>1439</v>
      </c>
      <c r="B24" s="16">
        <v>1</v>
      </c>
      <c r="C24" s="16" t="s">
        <v>8</v>
      </c>
      <c r="D24" s="16" t="s">
        <v>8</v>
      </c>
      <c r="F24" s="11"/>
      <c r="I24" s="28"/>
      <c r="J24" s="28" t="s">
        <v>8</v>
      </c>
      <c r="K24" s="6" t="s">
        <v>363</v>
      </c>
      <c r="M24" s="16" t="s">
        <v>8</v>
      </c>
      <c r="N24" s="16" t="s">
        <v>8</v>
      </c>
      <c r="P24" s="16" t="s">
        <v>38</v>
      </c>
    </row>
    <row r="25" spans="1:16" x14ac:dyDescent="0.25">
      <c r="A25" s="10" t="s">
        <v>1440</v>
      </c>
      <c r="B25" s="16">
        <v>1</v>
      </c>
      <c r="C25" s="16" t="s">
        <v>8</v>
      </c>
      <c r="D25" s="16" t="s">
        <v>8</v>
      </c>
      <c r="F25" s="11"/>
      <c r="I25" s="28"/>
      <c r="J25" s="28" t="s">
        <v>8</v>
      </c>
      <c r="K25" s="6" t="s">
        <v>37</v>
      </c>
      <c r="M25" s="16" t="s">
        <v>8</v>
      </c>
      <c r="N25" s="16" t="s">
        <v>8</v>
      </c>
      <c r="P25" s="16" t="s">
        <v>38</v>
      </c>
    </row>
    <row r="26" spans="1:16" x14ac:dyDescent="0.25">
      <c r="A26" s="10" t="s">
        <v>1441</v>
      </c>
      <c r="B26" s="16">
        <v>1</v>
      </c>
      <c r="C26" s="16" t="s">
        <v>8</v>
      </c>
      <c r="D26" s="16" t="s">
        <v>8</v>
      </c>
      <c r="F26" s="11"/>
      <c r="I26" s="28"/>
      <c r="J26" s="28" t="s">
        <v>8</v>
      </c>
      <c r="K26" s="6" t="s">
        <v>37</v>
      </c>
      <c r="M26" s="16" t="s">
        <v>8</v>
      </c>
      <c r="N26" s="16" t="s">
        <v>8</v>
      </c>
      <c r="P26" s="16" t="s">
        <v>38</v>
      </c>
    </row>
    <row r="27" spans="1:16" ht="15.75" x14ac:dyDescent="0.25">
      <c r="A27" s="10" t="s">
        <v>1442</v>
      </c>
      <c r="B27" s="16">
        <v>1</v>
      </c>
      <c r="C27" s="16" t="s">
        <v>8</v>
      </c>
      <c r="D27" s="16" t="s">
        <v>8</v>
      </c>
      <c r="F27" s="11"/>
      <c r="I27" s="28"/>
      <c r="J27" s="28" t="s">
        <v>8</v>
      </c>
      <c r="K27" s="25" t="s">
        <v>681</v>
      </c>
      <c r="M27" s="16" t="s">
        <v>8</v>
      </c>
      <c r="N27" s="16" t="s">
        <v>8</v>
      </c>
      <c r="P27" s="16" t="s">
        <v>38</v>
      </c>
    </row>
    <row r="28" spans="1:16" x14ac:dyDescent="0.25">
      <c r="A28" s="10" t="s">
        <v>1443</v>
      </c>
      <c r="B28" s="16">
        <v>1</v>
      </c>
      <c r="C28" s="16" t="s">
        <v>8</v>
      </c>
      <c r="D28" s="16" t="s">
        <v>8</v>
      </c>
      <c r="F28" s="11"/>
      <c r="I28" s="28"/>
      <c r="J28" s="28" t="s">
        <v>8</v>
      </c>
      <c r="K28" s="6" t="s">
        <v>363</v>
      </c>
      <c r="M28" s="16" t="s">
        <v>8</v>
      </c>
      <c r="N28" s="16" t="s">
        <v>8</v>
      </c>
      <c r="P28" s="16" t="s">
        <v>38</v>
      </c>
    </row>
    <row r="29" spans="1:16" ht="15.75" x14ac:dyDescent="0.25">
      <c r="A29" s="10" t="s">
        <v>1444</v>
      </c>
      <c r="B29" s="16">
        <v>1</v>
      </c>
      <c r="C29" s="16" t="s">
        <v>8</v>
      </c>
      <c r="D29" s="16" t="s">
        <v>8</v>
      </c>
      <c r="F29" s="11"/>
      <c r="I29" s="28"/>
      <c r="J29" s="28" t="s">
        <v>8</v>
      </c>
      <c r="K29" s="25" t="s">
        <v>681</v>
      </c>
      <c r="M29" s="16" t="s">
        <v>8</v>
      </c>
      <c r="N29" s="16" t="s">
        <v>8</v>
      </c>
      <c r="P29" s="16" t="s">
        <v>38</v>
      </c>
    </row>
    <row r="30" spans="1:16" ht="15.75" x14ac:dyDescent="0.25">
      <c r="A30" s="10" t="s">
        <v>1445</v>
      </c>
      <c r="B30" s="16">
        <v>1</v>
      </c>
      <c r="C30" s="16" t="s">
        <v>8</v>
      </c>
      <c r="D30" s="16" t="s">
        <v>8</v>
      </c>
      <c r="F30" s="11"/>
      <c r="I30" s="28"/>
      <c r="J30" s="28" t="s">
        <v>8</v>
      </c>
      <c r="K30" s="25" t="s">
        <v>681</v>
      </c>
      <c r="M30" s="16" t="s">
        <v>8</v>
      </c>
      <c r="N30" s="16" t="s">
        <v>8</v>
      </c>
      <c r="P30" s="16" t="s">
        <v>38</v>
      </c>
    </row>
    <row r="31" spans="1:16" x14ac:dyDescent="0.25">
      <c r="A31" s="10" t="s">
        <v>1446</v>
      </c>
      <c r="B31" s="16">
        <v>1</v>
      </c>
      <c r="C31" s="16" t="s">
        <v>8</v>
      </c>
      <c r="D31" s="16" t="s">
        <v>8</v>
      </c>
      <c r="F31" s="11"/>
      <c r="I31" s="28"/>
      <c r="J31" s="28" t="s">
        <v>8</v>
      </c>
      <c r="K31" s="6" t="s">
        <v>363</v>
      </c>
      <c r="M31" s="16" t="s">
        <v>8</v>
      </c>
      <c r="N31" s="16" t="s">
        <v>8</v>
      </c>
      <c r="P31" s="16" t="s">
        <v>38</v>
      </c>
    </row>
    <row r="32" spans="1:16" ht="15.75" x14ac:dyDescent="0.25">
      <c r="A32" s="10" t="s">
        <v>1447</v>
      </c>
      <c r="B32" s="16">
        <v>1</v>
      </c>
      <c r="C32" s="16" t="s">
        <v>8</v>
      </c>
      <c r="D32" s="16" t="s">
        <v>8</v>
      </c>
      <c r="F32" s="11"/>
      <c r="I32" s="28"/>
      <c r="J32" s="28" t="s">
        <v>8</v>
      </c>
      <c r="K32" s="25" t="s">
        <v>681</v>
      </c>
      <c r="M32" s="16" t="s">
        <v>8</v>
      </c>
      <c r="N32" s="16" t="s">
        <v>8</v>
      </c>
      <c r="P32" s="16" t="s">
        <v>38</v>
      </c>
    </row>
    <row r="33" spans="1:16" ht="15.75" x14ac:dyDescent="0.25">
      <c r="A33" s="10" t="s">
        <v>1448</v>
      </c>
      <c r="B33" s="16">
        <v>1</v>
      </c>
      <c r="C33" s="16" t="s">
        <v>8</v>
      </c>
      <c r="D33" s="16" t="s">
        <v>8</v>
      </c>
      <c r="F33" s="11"/>
      <c r="I33" s="28"/>
      <c r="J33" s="28" t="s">
        <v>8</v>
      </c>
      <c r="K33" s="25" t="s">
        <v>681</v>
      </c>
      <c r="M33" s="16" t="s">
        <v>8</v>
      </c>
      <c r="N33" s="16" t="s">
        <v>8</v>
      </c>
      <c r="P33" s="16" t="s">
        <v>38</v>
      </c>
    </row>
    <row r="34" spans="1:16" ht="15.75" x14ac:dyDescent="0.25">
      <c r="A34" s="10" t="s">
        <v>1449</v>
      </c>
      <c r="B34" s="16">
        <v>1</v>
      </c>
      <c r="C34" s="16" t="s">
        <v>8</v>
      </c>
      <c r="D34" s="16" t="s">
        <v>8</v>
      </c>
      <c r="F34" s="11"/>
      <c r="I34" s="28"/>
      <c r="J34" s="28" t="s">
        <v>8</v>
      </c>
      <c r="K34" s="25" t="s">
        <v>681</v>
      </c>
      <c r="M34" s="16" t="s">
        <v>8</v>
      </c>
      <c r="N34" s="16" t="s">
        <v>8</v>
      </c>
      <c r="P34" s="16" t="s">
        <v>38</v>
      </c>
    </row>
    <row r="35" spans="1:16" ht="15.75" x14ac:dyDescent="0.25">
      <c r="A35" s="10" t="s">
        <v>1450</v>
      </c>
      <c r="B35" s="16">
        <v>1</v>
      </c>
      <c r="C35" s="16" t="s">
        <v>8</v>
      </c>
      <c r="D35" s="16" t="s">
        <v>8</v>
      </c>
      <c r="F35" s="11"/>
      <c r="I35" s="28"/>
      <c r="J35" s="28" t="s">
        <v>8</v>
      </c>
      <c r="K35" s="25" t="s">
        <v>681</v>
      </c>
      <c r="M35" s="16" t="s">
        <v>8</v>
      </c>
      <c r="N35" s="16" t="s">
        <v>8</v>
      </c>
      <c r="P35" s="16" t="s">
        <v>38</v>
      </c>
    </row>
    <row r="36" spans="1:16" x14ac:dyDescent="0.25">
      <c r="A36" s="10" t="s">
        <v>1451</v>
      </c>
      <c r="B36" s="16">
        <v>1</v>
      </c>
      <c r="C36" s="16" t="s">
        <v>8</v>
      </c>
      <c r="D36" s="16" t="s">
        <v>8</v>
      </c>
      <c r="F36" s="11"/>
      <c r="I36" s="28"/>
      <c r="J36" s="28" t="s">
        <v>8</v>
      </c>
      <c r="K36" s="6" t="s">
        <v>363</v>
      </c>
      <c r="M36" s="16" t="s">
        <v>8</v>
      </c>
      <c r="N36" s="16" t="s">
        <v>8</v>
      </c>
      <c r="P36" s="16" t="s">
        <v>38</v>
      </c>
    </row>
    <row r="37" spans="1:16" x14ac:dyDescent="0.25">
      <c r="A37" s="10" t="s">
        <v>1452</v>
      </c>
      <c r="B37" s="16">
        <v>1</v>
      </c>
      <c r="C37" s="16" t="s">
        <v>8</v>
      </c>
      <c r="D37" s="16" t="s">
        <v>8</v>
      </c>
      <c r="F37" s="11"/>
      <c r="I37" s="28"/>
      <c r="J37" s="28" t="s">
        <v>8</v>
      </c>
      <c r="K37" s="6" t="s">
        <v>363</v>
      </c>
      <c r="M37" s="16" t="s">
        <v>8</v>
      </c>
      <c r="N37" s="16" t="s">
        <v>8</v>
      </c>
      <c r="P37" s="16" t="s">
        <v>38</v>
      </c>
    </row>
    <row r="38" spans="1:16" ht="15.75" x14ac:dyDescent="0.25">
      <c r="A38" s="10" t="s">
        <v>1453</v>
      </c>
      <c r="B38" s="16">
        <v>1</v>
      </c>
      <c r="C38" s="16" t="s">
        <v>8</v>
      </c>
      <c r="D38" s="16" t="s">
        <v>8</v>
      </c>
      <c r="F38" s="11"/>
      <c r="I38" s="28"/>
      <c r="J38" s="28" t="s">
        <v>8</v>
      </c>
      <c r="K38" s="25" t="s">
        <v>681</v>
      </c>
      <c r="M38" s="16" t="s">
        <v>8</v>
      </c>
      <c r="N38" s="16" t="s">
        <v>8</v>
      </c>
      <c r="P38" s="16" t="s">
        <v>38</v>
      </c>
    </row>
    <row r="39" spans="1:16" ht="15.75" x14ac:dyDescent="0.25">
      <c r="A39" s="10" t="s">
        <v>1454</v>
      </c>
      <c r="B39" s="16">
        <v>1</v>
      </c>
      <c r="C39" s="16" t="s">
        <v>8</v>
      </c>
      <c r="D39" s="16" t="s">
        <v>8</v>
      </c>
      <c r="F39" s="11"/>
      <c r="I39" s="28"/>
      <c r="J39" s="28" t="s">
        <v>8</v>
      </c>
      <c r="K39" s="25" t="s">
        <v>681</v>
      </c>
      <c r="M39" s="16" t="s">
        <v>8</v>
      </c>
      <c r="N39" s="16" t="s">
        <v>8</v>
      </c>
      <c r="P39" s="16" t="s">
        <v>38</v>
      </c>
    </row>
    <row r="40" spans="1:16" x14ac:dyDescent="0.25">
      <c r="A40" s="10">
        <v>826</v>
      </c>
      <c r="B40" s="16">
        <v>1</v>
      </c>
      <c r="C40" s="16" t="s">
        <v>8</v>
      </c>
      <c r="D40" s="16" t="s">
        <v>8</v>
      </c>
      <c r="F40" s="11"/>
      <c r="I40" s="28"/>
      <c r="J40" s="28" t="s">
        <v>8</v>
      </c>
      <c r="K40" s="28" t="s">
        <v>681</v>
      </c>
      <c r="M40" s="16" t="s">
        <v>8</v>
      </c>
      <c r="N40" s="16" t="s">
        <v>8</v>
      </c>
      <c r="P40" s="16" t="s">
        <v>38</v>
      </c>
    </row>
    <row r="41" spans="1:16" x14ac:dyDescent="0.25">
      <c r="A41" s="10" t="s">
        <v>1461</v>
      </c>
      <c r="B41" s="16">
        <v>1</v>
      </c>
      <c r="C41" s="16" t="s">
        <v>8</v>
      </c>
      <c r="D41" s="16" t="s">
        <v>8</v>
      </c>
      <c r="F41" s="11"/>
      <c r="I41" s="28"/>
      <c r="J41" s="28" t="s">
        <v>8</v>
      </c>
      <c r="K41" s="28" t="s">
        <v>681</v>
      </c>
      <c r="M41" s="16" t="s">
        <v>8</v>
      </c>
      <c r="N41" s="16" t="s">
        <v>8</v>
      </c>
      <c r="P41" s="16" t="s">
        <v>38</v>
      </c>
    </row>
    <row r="42" spans="1:16" x14ac:dyDescent="0.25">
      <c r="A42" s="10" t="s">
        <v>1462</v>
      </c>
      <c r="B42" s="16">
        <v>1</v>
      </c>
      <c r="C42" s="16" t="s">
        <v>8</v>
      </c>
      <c r="D42" s="16" t="s">
        <v>8</v>
      </c>
      <c r="F42" s="11"/>
      <c r="I42" s="28"/>
      <c r="J42" s="28" t="s">
        <v>8</v>
      </c>
      <c r="K42" s="28" t="s">
        <v>681</v>
      </c>
      <c r="M42" s="16" t="s">
        <v>8</v>
      </c>
      <c r="N42" s="16" t="s">
        <v>8</v>
      </c>
      <c r="P42" s="16" t="s">
        <v>38</v>
      </c>
    </row>
    <row r="43" spans="1:16" x14ac:dyDescent="0.25">
      <c r="A43" s="10" t="s">
        <v>1463</v>
      </c>
      <c r="B43" s="16">
        <v>1</v>
      </c>
      <c r="C43" s="16" t="s">
        <v>8</v>
      </c>
      <c r="D43" s="16" t="s">
        <v>8</v>
      </c>
      <c r="F43" s="11"/>
      <c r="I43" s="28"/>
      <c r="J43" s="28" t="s">
        <v>8</v>
      </c>
      <c r="K43" s="28" t="s">
        <v>681</v>
      </c>
      <c r="M43" s="16" t="s">
        <v>8</v>
      </c>
      <c r="N43" s="16" t="s">
        <v>8</v>
      </c>
      <c r="P43" s="16" t="s">
        <v>38</v>
      </c>
    </row>
    <row r="44" spans="1:16" x14ac:dyDescent="0.25">
      <c r="A44" s="10" t="s">
        <v>1464</v>
      </c>
      <c r="B44" s="16">
        <v>1</v>
      </c>
      <c r="C44" s="16" t="s">
        <v>8</v>
      </c>
      <c r="D44" s="16" t="s">
        <v>8</v>
      </c>
      <c r="F44" s="11"/>
      <c r="I44" s="28"/>
      <c r="J44" s="28" t="s">
        <v>8</v>
      </c>
      <c r="K44" s="28" t="s">
        <v>681</v>
      </c>
      <c r="M44" s="16" t="s">
        <v>8</v>
      </c>
      <c r="N44" s="16" t="s">
        <v>8</v>
      </c>
      <c r="P44"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44"/>
  <sheetViews>
    <sheetView zoomScale="70" zoomScaleNormal="70" workbookViewId="0">
      <pane xSplit="4" ySplit="1" topLeftCell="Y2" activePane="bottomRight" state="frozen"/>
      <selection pane="topRight" activeCell="E1" sqref="E1"/>
      <selection pane="bottomLeft" activeCell="A11" sqref="A11"/>
      <selection pane="bottomRight" activeCell="AK2" sqref="AK2"/>
    </sheetView>
  </sheetViews>
  <sheetFormatPr defaultRowHeight="22.5" customHeight="1" x14ac:dyDescent="0.25"/>
  <cols>
    <col min="1" max="1" customWidth="true" style="10" width="16.0" collapsed="true"/>
    <col min="2" max="2" style="10" width="9.140625" collapsed="true"/>
    <col min="3" max="3" customWidth="true" style="10" width="20.5703125" collapsed="true"/>
    <col min="4" max="6" customWidth="true" style="10" width="24.28515625" collapsed="true"/>
    <col min="7" max="7" customWidth="true" style="31" width="28.28515625" collapsed="true"/>
    <col min="8" max="19" customWidth="true" style="31" width="30.7109375" collapsed="true"/>
    <col min="20" max="21" customWidth="true" style="31" width="38.28515625" collapsed="true"/>
    <col min="22" max="25" customWidth="true" style="31" width="30.7109375" collapsed="true"/>
    <col min="26" max="26" customWidth="true" style="31" width="33.42578125" collapsed="true"/>
    <col min="27" max="27" customWidth="true" style="31" width="32.0" collapsed="true"/>
    <col min="28" max="28" customWidth="true" style="31" width="23.28515625" collapsed="true"/>
    <col min="29" max="16384" style="10" width="9.140625" collapsed="true"/>
  </cols>
  <sheetData>
    <row r="1" spans="1:39" ht="22.5" customHeight="1" x14ac:dyDescent="0.25">
      <c r="A1" s="15" t="s">
        <v>0</v>
      </c>
      <c r="B1" s="17" t="s">
        <v>9</v>
      </c>
      <c r="C1" s="4" t="s">
        <v>163</v>
      </c>
      <c r="D1" s="4" t="s">
        <v>164</v>
      </c>
      <c r="E1" s="4" t="s">
        <v>600</v>
      </c>
      <c r="F1" s="4" t="s">
        <v>165</v>
      </c>
      <c r="G1" s="30" t="s">
        <v>166</v>
      </c>
      <c r="H1" s="30" t="s">
        <v>166</v>
      </c>
      <c r="I1" s="30" t="s">
        <v>364</v>
      </c>
      <c r="J1" s="30" t="s">
        <v>365</v>
      </c>
      <c r="K1" s="30" t="s">
        <v>166</v>
      </c>
      <c r="L1" s="30" t="s">
        <v>166</v>
      </c>
      <c r="M1" s="30" t="s">
        <v>166</v>
      </c>
      <c r="N1" s="30" t="s">
        <v>166</v>
      </c>
      <c r="O1" s="30" t="s">
        <v>166</v>
      </c>
      <c r="P1" s="30" t="s">
        <v>166</v>
      </c>
      <c r="Q1" s="30" t="s">
        <v>166</v>
      </c>
      <c r="R1" s="30" t="s">
        <v>166</v>
      </c>
      <c r="S1" s="30" t="s">
        <v>166</v>
      </c>
      <c r="T1" s="30" t="s">
        <v>166</v>
      </c>
      <c r="U1" s="30" t="s">
        <v>166</v>
      </c>
      <c r="V1" s="30" t="s">
        <v>166</v>
      </c>
      <c r="W1" s="30" t="s">
        <v>166</v>
      </c>
      <c r="X1" s="30" t="s">
        <v>166</v>
      </c>
      <c r="Y1" s="30" t="s">
        <v>166</v>
      </c>
      <c r="Z1" s="30" t="s">
        <v>166</v>
      </c>
      <c r="AA1" s="30" t="s">
        <v>166</v>
      </c>
      <c r="AB1" s="30" t="s">
        <v>166</v>
      </c>
      <c r="AC1" s="30" t="s">
        <v>166</v>
      </c>
      <c r="AD1" s="30" t="s">
        <v>166</v>
      </c>
      <c r="AE1" s="30" t="s">
        <v>166</v>
      </c>
      <c r="AF1" s="30" t="s">
        <v>166</v>
      </c>
      <c r="AG1" s="30" t="s">
        <v>166</v>
      </c>
      <c r="AH1" s="30" t="s">
        <v>166</v>
      </c>
      <c r="AI1" s="30" t="s">
        <v>166</v>
      </c>
      <c r="AJ1" s="30" t="s">
        <v>166</v>
      </c>
      <c r="AK1" s="30" t="s">
        <v>669</v>
      </c>
      <c r="AL1" s="4" t="s">
        <v>167</v>
      </c>
      <c r="AM1" s="4" t="s">
        <v>167</v>
      </c>
    </row>
    <row r="2" spans="1:39" ht="22.5" customHeight="1" x14ac:dyDescent="0.25">
      <c r="A2" s="10" t="s">
        <v>1395</v>
      </c>
      <c r="B2" s="16">
        <v>1</v>
      </c>
      <c r="G2" s="31" t="s">
        <v>661</v>
      </c>
      <c r="H2" s="31" t="s">
        <v>343</v>
      </c>
      <c r="K2" s="31" t="s">
        <v>344</v>
      </c>
      <c r="L2" s="31" t="s">
        <v>345</v>
      </c>
      <c r="M2" s="31" t="s">
        <v>346</v>
      </c>
      <c r="AK2" s="10" t="s">
        <v>8</v>
      </c>
      <c r="AL2" s="10" t="s">
        <v>8</v>
      </c>
    </row>
    <row r="3" spans="1:39" ht="22.5" customHeight="1" x14ac:dyDescent="0.25">
      <c r="A3" s="10" t="s">
        <v>1396</v>
      </c>
      <c r="B3" s="16">
        <v>1</v>
      </c>
      <c r="G3" s="31" t="s">
        <v>661</v>
      </c>
      <c r="H3" s="31" t="s">
        <v>343</v>
      </c>
      <c r="K3" s="31" t="s">
        <v>344</v>
      </c>
      <c r="L3" s="31" t="s">
        <v>345</v>
      </c>
      <c r="M3" s="31" t="s">
        <v>346</v>
      </c>
      <c r="AL3" s="10" t="s">
        <v>8</v>
      </c>
    </row>
    <row r="4" spans="1:39" ht="22.5" customHeight="1" x14ac:dyDescent="0.25">
      <c r="A4" s="10" t="s">
        <v>1397</v>
      </c>
      <c r="B4" s="16">
        <v>1</v>
      </c>
      <c r="G4" s="31" t="s">
        <v>661</v>
      </c>
      <c r="H4" s="31" t="s">
        <v>343</v>
      </c>
      <c r="K4" s="31" t="s">
        <v>344</v>
      </c>
      <c r="L4" s="31" t="s">
        <v>345</v>
      </c>
      <c r="M4" s="31" t="s">
        <v>346</v>
      </c>
      <c r="AL4" s="10" t="s">
        <v>8</v>
      </c>
    </row>
    <row r="5" spans="1:39" ht="22.5" customHeight="1" x14ac:dyDescent="0.25">
      <c r="A5" s="10" t="s">
        <v>1398</v>
      </c>
      <c r="B5" s="16">
        <v>1</v>
      </c>
      <c r="G5" s="31" t="s">
        <v>1767</v>
      </c>
      <c r="H5" s="31" t="s">
        <v>343</v>
      </c>
      <c r="K5" s="31" t="s">
        <v>344</v>
      </c>
      <c r="L5" s="31" t="s">
        <v>345</v>
      </c>
      <c r="M5" s="31" t="s">
        <v>1768</v>
      </c>
      <c r="AL5" s="10" t="s">
        <v>8</v>
      </c>
    </row>
    <row r="6" spans="1:39" ht="22.5" customHeight="1" x14ac:dyDescent="0.25">
      <c r="A6" s="10" t="s">
        <v>1399</v>
      </c>
      <c r="B6" s="16">
        <v>1</v>
      </c>
      <c r="G6" s="31" t="s">
        <v>1767</v>
      </c>
      <c r="H6" s="31" t="s">
        <v>343</v>
      </c>
      <c r="K6" s="31" t="s">
        <v>344</v>
      </c>
      <c r="L6" s="31" t="s">
        <v>345</v>
      </c>
      <c r="M6" s="31" t="s">
        <v>1768</v>
      </c>
      <c r="AL6" s="10" t="s">
        <v>8</v>
      </c>
    </row>
    <row r="7" spans="1:39" ht="22.5" customHeight="1" x14ac:dyDescent="0.25">
      <c r="A7" s="10" t="s">
        <v>1400</v>
      </c>
      <c r="B7" s="16">
        <v>1</v>
      </c>
      <c r="G7" s="31" t="s">
        <v>1767</v>
      </c>
      <c r="H7" s="31" t="s">
        <v>343</v>
      </c>
      <c r="K7" s="31" t="s">
        <v>344</v>
      </c>
      <c r="L7" s="31" t="s">
        <v>345</v>
      </c>
      <c r="M7" s="31" t="s">
        <v>1768</v>
      </c>
      <c r="AL7" s="10" t="s">
        <v>8</v>
      </c>
    </row>
    <row r="8" spans="1:39" ht="22.5" customHeight="1" x14ac:dyDescent="0.25">
      <c r="A8" s="10" t="s">
        <v>1401</v>
      </c>
      <c r="B8" s="16">
        <v>1</v>
      </c>
      <c r="G8" s="31" t="s">
        <v>661</v>
      </c>
      <c r="H8" s="31" t="s">
        <v>343</v>
      </c>
      <c r="K8" s="31" t="s">
        <v>344</v>
      </c>
      <c r="L8" s="31" t="s">
        <v>345</v>
      </c>
      <c r="M8" s="31" t="s">
        <v>346</v>
      </c>
      <c r="AL8" s="10" t="s">
        <v>8</v>
      </c>
    </row>
    <row r="9" spans="1:39" ht="22.5" customHeight="1" x14ac:dyDescent="0.25">
      <c r="A9" s="10" t="s">
        <v>1402</v>
      </c>
      <c r="B9" s="16">
        <v>1</v>
      </c>
      <c r="G9" s="31" t="s">
        <v>661</v>
      </c>
      <c r="H9" s="31" t="s">
        <v>343</v>
      </c>
      <c r="K9" s="31" t="s">
        <v>344</v>
      </c>
      <c r="L9" s="31" t="s">
        <v>345</v>
      </c>
      <c r="M9" s="31" t="s">
        <v>346</v>
      </c>
      <c r="AL9" s="10" t="s">
        <v>8</v>
      </c>
    </row>
    <row r="10" spans="1:39" ht="22.5" customHeight="1" x14ac:dyDescent="0.25">
      <c r="A10" s="10" t="s">
        <v>1403</v>
      </c>
      <c r="B10" s="16">
        <v>1</v>
      </c>
      <c r="G10" s="31" t="s">
        <v>661</v>
      </c>
      <c r="H10" s="31" t="s">
        <v>343</v>
      </c>
      <c r="K10" s="31" t="s">
        <v>344</v>
      </c>
      <c r="L10" s="31" t="s">
        <v>345</v>
      </c>
      <c r="M10" s="31" t="s">
        <v>346</v>
      </c>
      <c r="AL10" s="10" t="s">
        <v>8</v>
      </c>
    </row>
    <row r="11" spans="1:39" ht="22.5" customHeight="1" x14ac:dyDescent="0.25">
      <c r="A11" s="10" t="s">
        <v>1404</v>
      </c>
      <c r="B11" s="16">
        <v>1</v>
      </c>
      <c r="G11" s="31" t="s">
        <v>661</v>
      </c>
      <c r="H11" s="31" t="s">
        <v>343</v>
      </c>
      <c r="K11" s="31" t="s">
        <v>344</v>
      </c>
      <c r="L11" s="31" t="s">
        <v>345</v>
      </c>
      <c r="M11" s="31" t="s">
        <v>346</v>
      </c>
      <c r="AL11" s="10" t="s">
        <v>8</v>
      </c>
    </row>
    <row r="12" spans="1:39" ht="22.5" customHeight="1" x14ac:dyDescent="0.25">
      <c r="A12" s="10" t="s">
        <v>1405</v>
      </c>
      <c r="B12" s="16">
        <v>1</v>
      </c>
      <c r="G12" s="31" t="s">
        <v>1767</v>
      </c>
      <c r="H12" s="31" t="s">
        <v>343</v>
      </c>
      <c r="K12" s="31" t="s">
        <v>344</v>
      </c>
      <c r="L12" s="31" t="s">
        <v>345</v>
      </c>
      <c r="M12" s="31" t="s">
        <v>1768</v>
      </c>
      <c r="AL12" s="10" t="s">
        <v>8</v>
      </c>
    </row>
    <row r="13" spans="1:39" ht="22.5" customHeight="1" x14ac:dyDescent="0.25">
      <c r="A13" s="10" t="s">
        <v>1406</v>
      </c>
      <c r="B13" s="16">
        <v>1</v>
      </c>
      <c r="G13" s="31" t="s">
        <v>1767</v>
      </c>
      <c r="H13" s="31" t="s">
        <v>343</v>
      </c>
      <c r="K13" s="31" t="s">
        <v>344</v>
      </c>
      <c r="L13" s="31" t="s">
        <v>345</v>
      </c>
      <c r="M13" s="31" t="s">
        <v>1768</v>
      </c>
      <c r="AL13" s="10" t="s">
        <v>8</v>
      </c>
    </row>
    <row r="14" spans="1:39" ht="22.5" customHeight="1" x14ac:dyDescent="0.25">
      <c r="A14" s="4" t="s">
        <v>1409</v>
      </c>
      <c r="B14" s="16">
        <v>1</v>
      </c>
      <c r="D14" s="10" t="s">
        <v>168</v>
      </c>
      <c r="G14" s="31" t="s">
        <v>316</v>
      </c>
      <c r="H14" s="31" t="s">
        <v>317</v>
      </c>
      <c r="K14" s="31" t="s">
        <v>318</v>
      </c>
      <c r="L14" s="31" t="s">
        <v>366</v>
      </c>
      <c r="M14" s="31" t="s">
        <v>367</v>
      </c>
      <c r="N14" s="31" t="s">
        <v>368</v>
      </c>
      <c r="O14" s="31" t="s">
        <v>319</v>
      </c>
      <c r="P14" s="31" t="s">
        <v>369</v>
      </c>
      <c r="Q14" s="31" t="s">
        <v>320</v>
      </c>
      <c r="R14" s="31" t="s">
        <v>370</v>
      </c>
      <c r="S14" s="31" t="s">
        <v>391</v>
      </c>
      <c r="T14" s="31" t="s">
        <v>371</v>
      </c>
      <c r="U14" s="31" t="s">
        <v>371</v>
      </c>
      <c r="V14" s="31" t="s">
        <v>321</v>
      </c>
      <c r="W14" s="31" t="s">
        <v>322</v>
      </c>
      <c r="X14" s="31" t="s">
        <v>323</v>
      </c>
      <c r="Y14" s="31" t="s">
        <v>324</v>
      </c>
      <c r="Z14" s="31" t="s">
        <v>1122</v>
      </c>
      <c r="AA14" s="31" t="s">
        <v>1123</v>
      </c>
      <c r="AB14" s="31" t="s">
        <v>1124</v>
      </c>
      <c r="AC14" s="31" t="s">
        <v>1125</v>
      </c>
      <c r="AD14" s="10" t="s">
        <v>1126</v>
      </c>
      <c r="AL14" s="10" t="s">
        <v>8</v>
      </c>
    </row>
    <row r="15" spans="1:39" ht="22.5" customHeight="1" x14ac:dyDescent="0.25">
      <c r="A15" s="4" t="s">
        <v>1410</v>
      </c>
      <c r="B15" s="16">
        <v>1</v>
      </c>
      <c r="D15" s="10" t="s">
        <v>168</v>
      </c>
      <c r="G15" s="31" t="s">
        <v>316</v>
      </c>
      <c r="H15" s="31" t="s">
        <v>317</v>
      </c>
      <c r="K15" s="31" t="s">
        <v>318</v>
      </c>
      <c r="L15" s="31" t="s">
        <v>366</v>
      </c>
      <c r="M15" s="31" t="s">
        <v>367</v>
      </c>
      <c r="N15" s="31" t="s">
        <v>368</v>
      </c>
      <c r="O15" s="31" t="s">
        <v>319</v>
      </c>
      <c r="P15" s="31" t="s">
        <v>369</v>
      </c>
      <c r="Q15" s="31" t="s">
        <v>320</v>
      </c>
      <c r="R15" s="31" t="s">
        <v>370</v>
      </c>
      <c r="S15" s="31" t="s">
        <v>391</v>
      </c>
      <c r="T15" s="31" t="s">
        <v>371</v>
      </c>
      <c r="U15" s="31" t="s">
        <v>371</v>
      </c>
      <c r="V15" s="31" t="s">
        <v>321</v>
      </c>
      <c r="W15" s="31" t="s">
        <v>322</v>
      </c>
      <c r="X15" s="31" t="s">
        <v>323</v>
      </c>
      <c r="Y15" s="31" t="s">
        <v>324</v>
      </c>
      <c r="Z15" s="31" t="s">
        <v>1122</v>
      </c>
      <c r="AA15" s="31" t="s">
        <v>1123</v>
      </c>
      <c r="AB15" s="31" t="s">
        <v>1124</v>
      </c>
      <c r="AC15" s="31" t="s">
        <v>1125</v>
      </c>
      <c r="AD15" s="10" t="s">
        <v>1126</v>
      </c>
      <c r="AL15" s="10" t="s">
        <v>8</v>
      </c>
    </row>
    <row r="16" spans="1:39" ht="22.5" customHeight="1" x14ac:dyDescent="0.25">
      <c r="A16" s="4" t="s">
        <v>1411</v>
      </c>
      <c r="B16" s="16">
        <v>1</v>
      </c>
      <c r="D16" s="10" t="s">
        <v>168</v>
      </c>
      <c r="G16" s="31" t="s">
        <v>316</v>
      </c>
      <c r="H16" s="31" t="s">
        <v>317</v>
      </c>
      <c r="K16" s="31" t="s">
        <v>318</v>
      </c>
      <c r="L16" s="31" t="s">
        <v>366</v>
      </c>
      <c r="M16" s="31" t="s">
        <v>367</v>
      </c>
      <c r="N16" s="31" t="s">
        <v>368</v>
      </c>
      <c r="O16" s="31" t="s">
        <v>319</v>
      </c>
      <c r="P16" s="31" t="s">
        <v>369</v>
      </c>
      <c r="Q16" s="31" t="s">
        <v>320</v>
      </c>
      <c r="R16" s="31" t="s">
        <v>370</v>
      </c>
      <c r="S16" s="31" t="s">
        <v>391</v>
      </c>
      <c r="T16" s="31" t="s">
        <v>371</v>
      </c>
      <c r="U16" s="31" t="s">
        <v>371</v>
      </c>
      <c r="V16" s="31" t="s">
        <v>321</v>
      </c>
      <c r="W16" s="31" t="s">
        <v>322</v>
      </c>
      <c r="X16" s="31" t="s">
        <v>323</v>
      </c>
      <c r="Y16" s="31" t="s">
        <v>324</v>
      </c>
      <c r="Z16" s="31" t="s">
        <v>1122</v>
      </c>
      <c r="AA16" s="31" t="s">
        <v>1123</v>
      </c>
      <c r="AB16" s="31" t="s">
        <v>1124</v>
      </c>
      <c r="AC16" s="31" t="s">
        <v>1125</v>
      </c>
      <c r="AD16" s="10" t="s">
        <v>1126</v>
      </c>
      <c r="AL16" s="10" t="s">
        <v>8</v>
      </c>
    </row>
    <row r="17" spans="1:38" ht="22.5" customHeight="1" x14ac:dyDescent="0.25">
      <c r="A17" s="4" t="s">
        <v>1412</v>
      </c>
      <c r="B17" s="16">
        <v>1</v>
      </c>
      <c r="D17" s="10" t="s">
        <v>168</v>
      </c>
      <c r="G17" s="31" t="s">
        <v>316</v>
      </c>
      <c r="H17" s="31" t="s">
        <v>317</v>
      </c>
      <c r="K17" s="31" t="s">
        <v>318</v>
      </c>
      <c r="L17" s="31" t="s">
        <v>366</v>
      </c>
      <c r="M17" s="31" t="s">
        <v>367</v>
      </c>
      <c r="N17" s="31" t="s">
        <v>368</v>
      </c>
      <c r="O17" s="31" t="s">
        <v>319</v>
      </c>
      <c r="P17" s="31" t="s">
        <v>369</v>
      </c>
      <c r="Q17" s="31" t="s">
        <v>320</v>
      </c>
      <c r="R17" s="31" t="s">
        <v>370</v>
      </c>
      <c r="S17" s="31" t="s">
        <v>391</v>
      </c>
      <c r="T17" s="31" t="s">
        <v>371</v>
      </c>
      <c r="U17" s="31" t="s">
        <v>371</v>
      </c>
      <c r="V17" s="31" t="s">
        <v>321</v>
      </c>
      <c r="W17" s="31" t="s">
        <v>322</v>
      </c>
      <c r="X17" s="31" t="s">
        <v>323</v>
      </c>
      <c r="Y17" s="31" t="s">
        <v>324</v>
      </c>
      <c r="Z17" s="31" t="s">
        <v>1122</v>
      </c>
      <c r="AA17" s="31" t="s">
        <v>1123</v>
      </c>
      <c r="AB17" s="31" t="s">
        <v>1124</v>
      </c>
      <c r="AC17" s="31" t="s">
        <v>1125</v>
      </c>
      <c r="AD17" s="10" t="s">
        <v>1126</v>
      </c>
      <c r="AL17" s="10" t="s">
        <v>8</v>
      </c>
    </row>
    <row r="18" spans="1:38" ht="22.5" customHeight="1" x14ac:dyDescent="0.25">
      <c r="A18" s="4" t="s">
        <v>1413</v>
      </c>
      <c r="B18" s="16">
        <v>1</v>
      </c>
      <c r="D18" s="10" t="s">
        <v>168</v>
      </c>
      <c r="G18" s="31" t="s">
        <v>316</v>
      </c>
      <c r="H18" s="31" t="s">
        <v>317</v>
      </c>
      <c r="K18" s="31" t="s">
        <v>318</v>
      </c>
      <c r="L18" s="31" t="s">
        <v>366</v>
      </c>
      <c r="M18" s="31" t="s">
        <v>367</v>
      </c>
      <c r="N18" s="31" t="s">
        <v>368</v>
      </c>
      <c r="O18" s="31" t="s">
        <v>319</v>
      </c>
      <c r="P18" s="31" t="s">
        <v>369</v>
      </c>
      <c r="Q18" s="31" t="s">
        <v>320</v>
      </c>
      <c r="R18" s="31" t="s">
        <v>370</v>
      </c>
      <c r="S18" s="31" t="s">
        <v>391</v>
      </c>
      <c r="T18" s="31" t="s">
        <v>371</v>
      </c>
      <c r="U18" s="31" t="s">
        <v>371</v>
      </c>
      <c r="V18" s="31" t="s">
        <v>321</v>
      </c>
      <c r="W18" s="31" t="s">
        <v>322</v>
      </c>
      <c r="X18" s="31" t="s">
        <v>323</v>
      </c>
      <c r="Y18" s="31" t="s">
        <v>324</v>
      </c>
      <c r="Z18" s="31" t="s">
        <v>1122</v>
      </c>
      <c r="AA18" s="31" t="s">
        <v>1123</v>
      </c>
      <c r="AB18" s="31" t="s">
        <v>1124</v>
      </c>
      <c r="AC18" s="31" t="s">
        <v>1125</v>
      </c>
      <c r="AD18" s="10" t="s">
        <v>1126</v>
      </c>
      <c r="AL18" s="10" t="s">
        <v>8</v>
      </c>
    </row>
    <row r="19" spans="1:38" ht="22.5" customHeight="1" x14ac:dyDescent="0.25">
      <c r="A19" s="10" t="s">
        <v>1434</v>
      </c>
      <c r="B19" s="16">
        <v>1</v>
      </c>
      <c r="G19" s="31" t="s">
        <v>1767</v>
      </c>
      <c r="H19" s="31" t="s">
        <v>343</v>
      </c>
      <c r="K19" s="31" t="s">
        <v>344</v>
      </c>
      <c r="L19" s="31" t="s">
        <v>345</v>
      </c>
      <c r="M19" s="31" t="s">
        <v>1768</v>
      </c>
      <c r="AL19" s="10" t="s">
        <v>8</v>
      </c>
    </row>
    <row r="20" spans="1:38" ht="22.5" customHeight="1" x14ac:dyDescent="0.25">
      <c r="A20" s="10" t="s">
        <v>1435</v>
      </c>
      <c r="B20" s="16">
        <v>1</v>
      </c>
      <c r="G20" s="31" t="s">
        <v>661</v>
      </c>
      <c r="H20" s="31" t="s">
        <v>343</v>
      </c>
      <c r="K20" s="31" t="s">
        <v>344</v>
      </c>
      <c r="L20" s="31" t="s">
        <v>345</v>
      </c>
      <c r="M20" s="31" t="s">
        <v>346</v>
      </c>
      <c r="AL20" s="10" t="s">
        <v>8</v>
      </c>
    </row>
    <row r="21" spans="1:38" ht="22.5" customHeight="1" x14ac:dyDescent="0.25">
      <c r="A21" s="10" t="s">
        <v>1436</v>
      </c>
      <c r="B21" s="16">
        <v>1</v>
      </c>
      <c r="G21" s="31" t="s">
        <v>1767</v>
      </c>
      <c r="H21" s="31" t="s">
        <v>343</v>
      </c>
      <c r="K21" s="31" t="s">
        <v>344</v>
      </c>
      <c r="L21" s="31" t="s">
        <v>345</v>
      </c>
      <c r="M21" s="31" t="s">
        <v>1768</v>
      </c>
      <c r="AL21" s="10" t="s">
        <v>8</v>
      </c>
    </row>
    <row r="22" spans="1:38" ht="22.5" customHeight="1" x14ac:dyDescent="0.25">
      <c r="A22" s="10" t="s">
        <v>1437</v>
      </c>
      <c r="B22" s="16">
        <v>1</v>
      </c>
      <c r="G22" s="31" t="s">
        <v>1767</v>
      </c>
      <c r="H22" s="31" t="s">
        <v>343</v>
      </c>
      <c r="K22" s="31" t="s">
        <v>344</v>
      </c>
      <c r="L22" s="31" t="s">
        <v>345</v>
      </c>
      <c r="M22" s="31" t="s">
        <v>1768</v>
      </c>
      <c r="AL22" s="10" t="s">
        <v>8</v>
      </c>
    </row>
    <row r="23" spans="1:38" ht="22.5" customHeight="1" x14ac:dyDescent="0.25">
      <c r="A23" s="10" t="s">
        <v>1438</v>
      </c>
      <c r="B23" s="16">
        <v>1</v>
      </c>
      <c r="G23" s="31" t="s">
        <v>1767</v>
      </c>
      <c r="H23" s="31" t="s">
        <v>343</v>
      </c>
      <c r="K23" s="31" t="s">
        <v>344</v>
      </c>
      <c r="L23" s="31" t="s">
        <v>345</v>
      </c>
      <c r="M23" s="31" t="s">
        <v>1768</v>
      </c>
      <c r="AL23" s="10" t="s">
        <v>8</v>
      </c>
    </row>
    <row r="24" spans="1:38" ht="22.5" customHeight="1" x14ac:dyDescent="0.25">
      <c r="A24" s="10" t="s">
        <v>1439</v>
      </c>
      <c r="B24" s="16">
        <v>1</v>
      </c>
      <c r="G24" s="31" t="s">
        <v>1767</v>
      </c>
      <c r="H24" s="31" t="s">
        <v>343</v>
      </c>
      <c r="K24" s="31" t="s">
        <v>344</v>
      </c>
      <c r="L24" s="31" t="s">
        <v>345</v>
      </c>
      <c r="M24" s="31" t="s">
        <v>1768</v>
      </c>
      <c r="AL24" s="10" t="s">
        <v>8</v>
      </c>
    </row>
    <row r="25" spans="1:38" ht="22.5" customHeight="1" x14ac:dyDescent="0.25">
      <c r="A25" s="10" t="s">
        <v>1440</v>
      </c>
      <c r="B25" s="16">
        <v>1</v>
      </c>
      <c r="G25" s="31" t="s">
        <v>661</v>
      </c>
      <c r="H25" s="31" t="s">
        <v>343</v>
      </c>
      <c r="K25" s="31" t="s">
        <v>344</v>
      </c>
      <c r="L25" s="31" t="s">
        <v>345</v>
      </c>
      <c r="M25" s="31" t="s">
        <v>346</v>
      </c>
      <c r="AL25" s="10" t="s">
        <v>8</v>
      </c>
    </row>
    <row r="26" spans="1:38" ht="22.5" customHeight="1" x14ac:dyDescent="0.25">
      <c r="A26" s="10" t="s">
        <v>1441</v>
      </c>
      <c r="B26" s="16">
        <v>1</v>
      </c>
      <c r="G26" s="31" t="s">
        <v>661</v>
      </c>
      <c r="H26" s="31" t="s">
        <v>343</v>
      </c>
      <c r="K26" s="31" t="s">
        <v>344</v>
      </c>
      <c r="L26" s="31" t="s">
        <v>345</v>
      </c>
      <c r="M26" s="31" t="s">
        <v>346</v>
      </c>
      <c r="AL26" s="10" t="s">
        <v>8</v>
      </c>
    </row>
    <row r="27" spans="1:38" ht="22.5" customHeight="1" x14ac:dyDescent="0.25">
      <c r="A27" s="10" t="s">
        <v>1442</v>
      </c>
      <c r="B27" s="16">
        <v>1</v>
      </c>
      <c r="G27" s="31" t="s">
        <v>661</v>
      </c>
      <c r="H27" s="31" t="s">
        <v>343</v>
      </c>
      <c r="K27" s="31" t="s">
        <v>344</v>
      </c>
      <c r="L27" s="31" t="s">
        <v>345</v>
      </c>
      <c r="M27" s="31" t="s">
        <v>346</v>
      </c>
      <c r="AL27" s="10" t="s">
        <v>8</v>
      </c>
    </row>
    <row r="28" spans="1:38" ht="22.5" customHeight="1" x14ac:dyDescent="0.25">
      <c r="A28" s="10" t="s">
        <v>1443</v>
      </c>
      <c r="B28" s="16">
        <v>1</v>
      </c>
      <c r="G28" s="31" t="s">
        <v>1767</v>
      </c>
      <c r="H28" s="31" t="s">
        <v>343</v>
      </c>
      <c r="K28" s="31" t="s">
        <v>344</v>
      </c>
      <c r="L28" s="31" t="s">
        <v>345</v>
      </c>
      <c r="M28" s="31" t="s">
        <v>1768</v>
      </c>
      <c r="AL28" s="10" t="s">
        <v>8</v>
      </c>
    </row>
    <row r="29" spans="1:38" ht="22.5" customHeight="1" x14ac:dyDescent="0.25">
      <c r="A29" s="10" t="s">
        <v>1444</v>
      </c>
      <c r="B29" s="16">
        <v>1</v>
      </c>
      <c r="G29" s="31" t="s">
        <v>661</v>
      </c>
      <c r="H29" s="31" t="s">
        <v>343</v>
      </c>
      <c r="K29" s="31" t="s">
        <v>344</v>
      </c>
      <c r="L29" s="31" t="s">
        <v>345</v>
      </c>
      <c r="M29" s="31" t="s">
        <v>346</v>
      </c>
      <c r="AL29" s="10" t="s">
        <v>8</v>
      </c>
    </row>
    <row r="30" spans="1:38" ht="22.5" customHeight="1" x14ac:dyDescent="0.25">
      <c r="A30" s="10" t="s">
        <v>1445</v>
      </c>
      <c r="B30" s="16">
        <v>1</v>
      </c>
      <c r="G30" s="31" t="s">
        <v>661</v>
      </c>
      <c r="H30" s="31" t="s">
        <v>343</v>
      </c>
      <c r="K30" s="31" t="s">
        <v>344</v>
      </c>
      <c r="L30" s="31" t="s">
        <v>345</v>
      </c>
      <c r="M30" s="31" t="s">
        <v>346</v>
      </c>
      <c r="AL30" s="10" t="s">
        <v>8</v>
      </c>
    </row>
    <row r="31" spans="1:38" ht="22.5" customHeight="1" x14ac:dyDescent="0.25">
      <c r="A31" s="10" t="s">
        <v>1446</v>
      </c>
      <c r="B31" s="16">
        <v>1</v>
      </c>
      <c r="G31" s="31" t="s">
        <v>1767</v>
      </c>
      <c r="H31" s="31" t="s">
        <v>343</v>
      </c>
      <c r="K31" s="31" t="s">
        <v>344</v>
      </c>
      <c r="L31" s="31" t="s">
        <v>345</v>
      </c>
      <c r="M31" s="31" t="s">
        <v>1768</v>
      </c>
      <c r="AL31" s="10" t="s">
        <v>8</v>
      </c>
    </row>
    <row r="32" spans="1:38" ht="22.5" customHeight="1" x14ac:dyDescent="0.25">
      <c r="A32" s="10" t="s">
        <v>1447</v>
      </c>
      <c r="B32" s="16">
        <v>1</v>
      </c>
      <c r="G32" s="31" t="s">
        <v>661</v>
      </c>
      <c r="H32" s="31" t="s">
        <v>343</v>
      </c>
      <c r="K32" s="31" t="s">
        <v>344</v>
      </c>
      <c r="L32" s="31" t="s">
        <v>345</v>
      </c>
      <c r="M32" s="31" t="s">
        <v>346</v>
      </c>
      <c r="AL32" s="10" t="s">
        <v>8</v>
      </c>
    </row>
    <row r="33" spans="1:38" ht="22.5" customHeight="1" x14ac:dyDescent="0.25">
      <c r="A33" s="10" t="s">
        <v>1448</v>
      </c>
      <c r="B33" s="16">
        <v>1</v>
      </c>
      <c r="G33" s="31" t="s">
        <v>661</v>
      </c>
      <c r="H33" s="31" t="s">
        <v>343</v>
      </c>
      <c r="K33" s="31" t="s">
        <v>344</v>
      </c>
      <c r="L33" s="31" t="s">
        <v>345</v>
      </c>
      <c r="M33" s="31" t="s">
        <v>346</v>
      </c>
      <c r="AL33" s="10" t="s">
        <v>8</v>
      </c>
    </row>
    <row r="34" spans="1:38" ht="22.5" customHeight="1" x14ac:dyDescent="0.25">
      <c r="A34" s="10" t="s">
        <v>1449</v>
      </c>
      <c r="B34" s="16">
        <v>1</v>
      </c>
      <c r="G34" s="31" t="s">
        <v>661</v>
      </c>
      <c r="H34" s="31" t="s">
        <v>343</v>
      </c>
      <c r="K34" s="31" t="s">
        <v>344</v>
      </c>
      <c r="L34" s="31" t="s">
        <v>345</v>
      </c>
      <c r="M34" s="31" t="s">
        <v>346</v>
      </c>
      <c r="AL34" s="10" t="s">
        <v>8</v>
      </c>
    </row>
    <row r="35" spans="1:38" ht="22.5" customHeight="1" x14ac:dyDescent="0.25">
      <c r="A35" s="10" t="s">
        <v>1450</v>
      </c>
      <c r="B35" s="16">
        <v>1</v>
      </c>
      <c r="G35" s="31" t="s">
        <v>661</v>
      </c>
      <c r="H35" s="31" t="s">
        <v>343</v>
      </c>
      <c r="K35" s="31" t="s">
        <v>344</v>
      </c>
      <c r="L35" s="31" t="s">
        <v>345</v>
      </c>
      <c r="M35" s="31" t="s">
        <v>346</v>
      </c>
      <c r="AL35" s="10" t="s">
        <v>8</v>
      </c>
    </row>
    <row r="36" spans="1:38" ht="22.5" customHeight="1" x14ac:dyDescent="0.25">
      <c r="A36" s="10" t="s">
        <v>1451</v>
      </c>
      <c r="B36" s="16">
        <v>1</v>
      </c>
      <c r="G36" s="31" t="s">
        <v>1767</v>
      </c>
      <c r="H36" s="31" t="s">
        <v>343</v>
      </c>
      <c r="K36" s="31" t="s">
        <v>344</v>
      </c>
      <c r="L36" s="31" t="s">
        <v>345</v>
      </c>
      <c r="M36" s="31" t="s">
        <v>1768</v>
      </c>
      <c r="AL36" s="10" t="s">
        <v>8</v>
      </c>
    </row>
    <row r="37" spans="1:38" ht="22.5" customHeight="1" x14ac:dyDescent="0.25">
      <c r="A37" s="10" t="s">
        <v>1452</v>
      </c>
      <c r="B37" s="16">
        <v>1</v>
      </c>
      <c r="G37" s="31" t="s">
        <v>1767</v>
      </c>
      <c r="H37" s="31" t="s">
        <v>343</v>
      </c>
      <c r="K37" s="31" t="s">
        <v>344</v>
      </c>
      <c r="L37" s="31" t="s">
        <v>345</v>
      </c>
      <c r="M37" s="31" t="s">
        <v>1768</v>
      </c>
      <c r="AL37" s="10" t="s">
        <v>8</v>
      </c>
    </row>
    <row r="38" spans="1:38" ht="22.5" customHeight="1" x14ac:dyDescent="0.25">
      <c r="A38" s="10" t="s">
        <v>1453</v>
      </c>
      <c r="B38" s="16">
        <v>1</v>
      </c>
      <c r="G38" s="31" t="s">
        <v>661</v>
      </c>
      <c r="H38" s="31" t="s">
        <v>343</v>
      </c>
      <c r="K38" s="31" t="s">
        <v>344</v>
      </c>
      <c r="L38" s="31" t="s">
        <v>345</v>
      </c>
      <c r="M38" s="31" t="s">
        <v>346</v>
      </c>
      <c r="AL38" s="10" t="s">
        <v>8</v>
      </c>
    </row>
    <row r="39" spans="1:38" ht="22.5" customHeight="1" x14ac:dyDescent="0.25">
      <c r="A39" s="10" t="s">
        <v>1454</v>
      </c>
      <c r="B39" s="16">
        <v>1</v>
      </c>
      <c r="G39" s="31" t="s">
        <v>661</v>
      </c>
      <c r="H39" s="31" t="s">
        <v>343</v>
      </c>
      <c r="K39" s="31" t="s">
        <v>344</v>
      </c>
      <c r="L39" s="31" t="s">
        <v>345</v>
      </c>
      <c r="M39" s="31" t="s">
        <v>346</v>
      </c>
      <c r="AL39" s="10" t="s">
        <v>8</v>
      </c>
    </row>
    <row r="40" spans="1:38" ht="22.5" customHeight="1" x14ac:dyDescent="0.25">
      <c r="A40" s="10">
        <v>826</v>
      </c>
      <c r="B40" s="16">
        <v>1</v>
      </c>
      <c r="G40" s="31" t="s">
        <v>661</v>
      </c>
      <c r="H40" s="31" t="s">
        <v>343</v>
      </c>
      <c r="K40" s="31" t="s">
        <v>344</v>
      </c>
      <c r="L40" s="31" t="s">
        <v>345</v>
      </c>
      <c r="M40" s="31" t="s">
        <v>346</v>
      </c>
      <c r="AL40" s="10" t="s">
        <v>8</v>
      </c>
    </row>
    <row r="41" spans="1:38" ht="22.5" customHeight="1" x14ac:dyDescent="0.25">
      <c r="A41" s="10" t="s">
        <v>1461</v>
      </c>
      <c r="B41" s="16">
        <v>1</v>
      </c>
      <c r="G41" s="31" t="s">
        <v>661</v>
      </c>
      <c r="H41" s="31" t="s">
        <v>343</v>
      </c>
      <c r="K41" s="31" t="s">
        <v>344</v>
      </c>
      <c r="L41" s="31" t="s">
        <v>345</v>
      </c>
      <c r="M41" s="31" t="s">
        <v>346</v>
      </c>
      <c r="AL41" s="10" t="s">
        <v>8</v>
      </c>
    </row>
    <row r="42" spans="1:38" ht="22.5" customHeight="1" x14ac:dyDescent="0.25">
      <c r="A42" s="10" t="s">
        <v>1462</v>
      </c>
      <c r="B42" s="16">
        <v>1</v>
      </c>
      <c r="G42" s="31" t="s">
        <v>661</v>
      </c>
      <c r="H42" s="31" t="s">
        <v>343</v>
      </c>
      <c r="K42" s="31" t="s">
        <v>344</v>
      </c>
      <c r="L42" s="31" t="s">
        <v>345</v>
      </c>
      <c r="M42" s="31" t="s">
        <v>346</v>
      </c>
      <c r="AL42" s="10" t="s">
        <v>8</v>
      </c>
    </row>
    <row r="43" spans="1:38" ht="22.5" customHeight="1" x14ac:dyDescent="0.25">
      <c r="A43" s="10" t="s">
        <v>1463</v>
      </c>
      <c r="B43" s="16">
        <v>1</v>
      </c>
      <c r="G43" s="31" t="s">
        <v>661</v>
      </c>
      <c r="H43" s="31" t="s">
        <v>343</v>
      </c>
      <c r="K43" s="31" t="s">
        <v>344</v>
      </c>
      <c r="L43" s="31" t="s">
        <v>345</v>
      </c>
      <c r="M43" s="31" t="s">
        <v>346</v>
      </c>
      <c r="AL43" s="10" t="s">
        <v>8</v>
      </c>
    </row>
    <row r="44" spans="1:38" ht="22.5" customHeight="1" x14ac:dyDescent="0.25">
      <c r="A44" s="10" t="s">
        <v>1464</v>
      </c>
      <c r="B44" s="16">
        <v>1</v>
      </c>
      <c r="G44" s="31" t="s">
        <v>661</v>
      </c>
      <c r="H44" s="31" t="s">
        <v>343</v>
      </c>
      <c r="K44" s="31" t="s">
        <v>344</v>
      </c>
      <c r="L44" s="31" t="s">
        <v>345</v>
      </c>
      <c r="M44" s="31" t="s">
        <v>346</v>
      </c>
      <c r="AL44" s="10"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44"/>
  <sheetViews>
    <sheetView zoomScale="70" zoomScaleNormal="70" workbookViewId="0">
      <pane xSplit="1" ySplit="1" topLeftCell="BC2" activePane="bottomRight" state="frozen"/>
      <selection pane="topRight" activeCell="B1" sqref="B1"/>
      <selection pane="bottomLeft" activeCell="A2" sqref="A2"/>
      <selection pane="bottomRight" activeCell="BM6" sqref="BM6"/>
    </sheetView>
  </sheetViews>
  <sheetFormatPr defaultColWidth="7.140625" defaultRowHeight="15" x14ac:dyDescent="0.25"/>
  <cols>
    <col min="1" max="1" customWidth="true" style="16" width="26.57031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6" customWidth="true" style="16" width="38.140625" collapsed="true"/>
    <col min="17" max="18" bestFit="true" customWidth="true" style="16" width="25.7109375" collapsed="true"/>
    <col min="19" max="22" customWidth="true" style="16" width="25.7109375" collapsed="true"/>
    <col min="23" max="23" bestFit="true" customWidth="true" style="16" width="34.5703125" collapsed="true"/>
    <col min="24" max="24" customWidth="true" style="16" width="34.5703125" collapsed="true"/>
    <col min="25" max="38" customWidth="true" style="16" width="25.7109375" collapsed="true"/>
    <col min="39" max="39" bestFit="true" customWidth="true" style="16" width="23.140625" collapsed="true"/>
    <col min="40" max="41" customWidth="true" style="16" width="23.140625" collapsed="true"/>
    <col min="42" max="51" customWidth="true" style="16" width="25.7109375" collapsed="true"/>
    <col min="52" max="52" bestFit="true" customWidth="true" style="16" width="33.0" collapsed="true"/>
    <col min="53" max="64" customWidth="true" style="16" width="25.7109375" collapsed="true"/>
    <col min="65" max="65" bestFit="true" customWidth="true" style="16" width="22.85546875" collapsed="true"/>
    <col min="66" max="86" customWidth="true" style="16" width="25.7109375" collapsed="true"/>
    <col min="87" max="88" bestFit="true" customWidth="true" style="16" width="31.0" collapsed="true"/>
    <col min="89" max="90" customWidth="true" style="16" width="31.0" collapsed="true"/>
    <col min="91" max="91" bestFit="true" customWidth="true" style="16" width="20.5703125" collapsed="true"/>
    <col min="92" max="92" bestFit="true" customWidth="true" style="16" width="21.7109375" collapsed="true"/>
    <col min="93" max="93" bestFit="true" customWidth="true" style="16" width="27.7109375" collapsed="true"/>
    <col min="94" max="94" customWidth="true" style="16" width="7.140625" collapsed="true"/>
    <col min="95" max="101" style="16" width="7.140625" collapsed="true"/>
    <col min="102" max="102" bestFit="true" customWidth="true" style="16" width="11.140625" collapsed="true"/>
    <col min="103" max="103" style="16" width="7.140625" collapsed="true"/>
    <col min="104" max="104" bestFit="true" customWidth="true" style="16" width="232.140625" collapsed="true"/>
    <col min="105" max="105" bestFit="true" customWidth="true" style="16" width="16.7109375" collapsed="true"/>
    <col min="106" max="119" style="16" width="7.140625" collapsed="true"/>
    <col min="120" max="120" bestFit="true" customWidth="true" style="16" width="26.28515625" collapsed="true"/>
    <col min="121" max="16384" style="16" width="7.140625" collapsed="true"/>
  </cols>
  <sheetData>
    <row r="1" spans="1:120" x14ac:dyDescent="0.25">
      <c r="A1" s="15" t="s">
        <v>0</v>
      </c>
      <c r="B1" s="17" t="s">
        <v>9</v>
      </c>
      <c r="C1" s="17" t="s">
        <v>169</v>
      </c>
      <c r="D1" s="17" t="s">
        <v>170</v>
      </c>
      <c r="E1" s="17" t="s">
        <v>171</v>
      </c>
      <c r="F1" s="17" t="s">
        <v>172</v>
      </c>
      <c r="G1" s="17" t="s">
        <v>173</v>
      </c>
      <c r="H1" s="17" t="s">
        <v>174</v>
      </c>
      <c r="I1" s="17" t="s">
        <v>175</v>
      </c>
      <c r="J1" s="17" t="s">
        <v>176</v>
      </c>
      <c r="K1" s="17" t="s">
        <v>177</v>
      </c>
      <c r="L1" s="17" t="s">
        <v>177</v>
      </c>
      <c r="M1" s="17" t="s">
        <v>178</v>
      </c>
      <c r="N1" s="17" t="s">
        <v>135</v>
      </c>
      <c r="O1" s="17" t="s">
        <v>136</v>
      </c>
      <c r="P1" s="17" t="s">
        <v>179</v>
      </c>
      <c r="Q1" s="17" t="s">
        <v>180</v>
      </c>
      <c r="R1" s="17" t="s">
        <v>181</v>
      </c>
      <c r="S1" s="17" t="s">
        <v>1225</v>
      </c>
      <c r="T1" s="17" t="s">
        <v>1226</v>
      </c>
      <c r="U1" s="17" t="s">
        <v>1227</v>
      </c>
      <c r="V1" s="17" t="s">
        <v>1228</v>
      </c>
      <c r="W1" s="17" t="s">
        <v>708</v>
      </c>
      <c r="X1" s="17" t="s">
        <v>1333</v>
      </c>
      <c r="Y1" s="17" t="s">
        <v>709</v>
      </c>
      <c r="Z1" s="17" t="s">
        <v>639</v>
      </c>
      <c r="AA1" s="17" t="s">
        <v>618</v>
      </c>
      <c r="AB1" s="17" t="s">
        <v>619</v>
      </c>
      <c r="AC1" s="17" t="s">
        <v>710</v>
      </c>
      <c r="AD1" s="17" t="s">
        <v>640</v>
      </c>
      <c r="AE1" s="17" t="s">
        <v>644</v>
      </c>
      <c r="AF1" s="17" t="s">
        <v>190</v>
      </c>
      <c r="AG1" s="17" t="s">
        <v>191</v>
      </c>
      <c r="AH1" s="17" t="s">
        <v>679</v>
      </c>
      <c r="AI1" s="17" t="s">
        <v>614</v>
      </c>
      <c r="AJ1" s="17" t="s">
        <v>615</v>
      </c>
      <c r="AK1" s="17" t="s">
        <v>616</v>
      </c>
      <c r="AL1" s="17" t="s">
        <v>617</v>
      </c>
      <c r="AM1" s="17" t="s">
        <v>348</v>
      </c>
      <c r="AN1" s="17" t="s">
        <v>1147</v>
      </c>
      <c r="AO1" s="17" t="s">
        <v>1141</v>
      </c>
      <c r="AP1" s="17" t="s">
        <v>355</v>
      </c>
      <c r="AQ1" s="17" t="s">
        <v>1334</v>
      </c>
      <c r="AR1" s="17" t="s">
        <v>1335</v>
      </c>
      <c r="AS1" s="4" t="s">
        <v>807</v>
      </c>
      <c r="AT1" s="4" t="s">
        <v>807</v>
      </c>
      <c r="AU1" s="17" t="s">
        <v>618</v>
      </c>
      <c r="AV1" s="17" t="s">
        <v>619</v>
      </c>
      <c r="AW1" s="17" t="s">
        <v>710</v>
      </c>
      <c r="AX1" s="17" t="s">
        <v>640</v>
      </c>
      <c r="AY1" s="17" t="s">
        <v>644</v>
      </c>
      <c r="AZ1" s="17" t="s">
        <v>620</v>
      </c>
      <c r="BA1" s="17" t="s">
        <v>621</v>
      </c>
      <c r="BB1" s="17" t="s">
        <v>622</v>
      </c>
      <c r="BC1" s="17" t="s">
        <v>714</v>
      </c>
      <c r="BD1" s="17" t="s">
        <v>623</v>
      </c>
      <c r="BE1" s="17" t="s">
        <v>711</v>
      </c>
      <c r="BF1" s="17" t="s">
        <v>689</v>
      </c>
      <c r="BG1" s="17" t="s">
        <v>624</v>
      </c>
      <c r="BH1" s="17" t="s">
        <v>625</v>
      </c>
      <c r="BI1" s="17" t="s">
        <v>712</v>
      </c>
      <c r="BJ1" s="17" t="s">
        <v>216</v>
      </c>
      <c r="BK1" s="17" t="s">
        <v>713</v>
      </c>
      <c r="BL1" s="17" t="s">
        <v>217</v>
      </c>
      <c r="BM1" s="17" t="s">
        <v>626</v>
      </c>
      <c r="BN1" s="17" t="s">
        <v>627</v>
      </c>
      <c r="BO1" s="17" t="s">
        <v>628</v>
      </c>
      <c r="BP1" s="17" t="s">
        <v>629</v>
      </c>
      <c r="BQ1" s="17" t="s">
        <v>1337</v>
      </c>
      <c r="BR1" s="17" t="s">
        <v>630</v>
      </c>
      <c r="BS1" s="17" t="s">
        <v>631</v>
      </c>
      <c r="BT1" s="17" t="s">
        <v>632</v>
      </c>
      <c r="BU1" s="17" t="s">
        <v>633</v>
      </c>
      <c r="BV1" s="17" t="s">
        <v>614</v>
      </c>
      <c r="BW1" s="17" t="s">
        <v>615</v>
      </c>
      <c r="BX1" s="17" t="s">
        <v>190</v>
      </c>
      <c r="BY1" s="17" t="s">
        <v>191</v>
      </c>
      <c r="BZ1" s="17" t="s">
        <v>634</v>
      </c>
      <c r="CA1" s="17" t="s">
        <v>604</v>
      </c>
      <c r="CB1" s="17" t="s">
        <v>138</v>
      </c>
      <c r="CC1" s="17" t="s">
        <v>139</v>
      </c>
      <c r="CD1" s="17" t="s">
        <v>355</v>
      </c>
      <c r="CE1" s="17" t="s">
        <v>635</v>
      </c>
      <c r="CF1" s="17" t="s">
        <v>636</v>
      </c>
      <c r="CG1" s="17" t="s">
        <v>637</v>
      </c>
      <c r="CH1" s="17" t="s">
        <v>638</v>
      </c>
      <c r="CI1" s="17" t="s">
        <v>691</v>
      </c>
      <c r="CJ1" s="17" t="s">
        <v>691</v>
      </c>
      <c r="CK1" s="17" t="s">
        <v>1250</v>
      </c>
      <c r="CL1" s="17" t="s">
        <v>567</v>
      </c>
      <c r="CM1" s="15" t="s">
        <v>182</v>
      </c>
      <c r="CN1" s="15" t="s">
        <v>332</v>
      </c>
      <c r="CO1" s="15" t="s">
        <v>333</v>
      </c>
      <c r="CP1" s="16" t="s">
        <v>334</v>
      </c>
      <c r="CQ1" s="16" t="s">
        <v>335</v>
      </c>
      <c r="CR1" s="16" t="s">
        <v>336</v>
      </c>
      <c r="CS1" s="16" t="s">
        <v>337</v>
      </c>
      <c r="CT1" s="16" t="s">
        <v>338</v>
      </c>
      <c r="CU1" s="16" t="s">
        <v>339</v>
      </c>
      <c r="CV1" s="16" t="s">
        <v>340</v>
      </c>
      <c r="CW1" s="16" t="s">
        <v>342</v>
      </c>
      <c r="CX1" s="16" t="s">
        <v>348</v>
      </c>
      <c r="CY1" s="16" t="s">
        <v>341</v>
      </c>
      <c r="CZ1" s="16" t="s">
        <v>314</v>
      </c>
      <c r="DA1" s="16" t="s">
        <v>348</v>
      </c>
      <c r="DB1" s="16" t="s">
        <v>341</v>
      </c>
      <c r="DC1" s="15" t="s">
        <v>373</v>
      </c>
      <c r="DD1" s="15" t="s">
        <v>374</v>
      </c>
      <c r="DE1" s="15" t="s">
        <v>375</v>
      </c>
      <c r="DF1" s="15" t="s">
        <v>376</v>
      </c>
      <c r="DG1" s="15" t="s">
        <v>377</v>
      </c>
      <c r="DH1" s="15" t="s">
        <v>378</v>
      </c>
      <c r="DI1" s="15" t="s">
        <v>379</v>
      </c>
      <c r="DJ1" s="15" t="s">
        <v>380</v>
      </c>
      <c r="DK1" s="15" t="s">
        <v>381</v>
      </c>
      <c r="DL1" s="15" t="s">
        <v>382</v>
      </c>
      <c r="DM1" s="15" t="s">
        <v>383</v>
      </c>
      <c r="DN1" s="15" t="s">
        <v>384</v>
      </c>
      <c r="DO1" s="15" t="s">
        <v>385</v>
      </c>
      <c r="DP1" s="15" t="s">
        <v>386</v>
      </c>
    </row>
    <row r="2" spans="1:120" ht="15.75" x14ac:dyDescent="0.25">
      <c r="A2" s="10" t="s">
        <v>1395</v>
      </c>
      <c r="B2" s="16">
        <v>1</v>
      </c>
      <c r="C2" s="16" t="s">
        <v>8</v>
      </c>
      <c r="F2" s="16" t="s">
        <v>8</v>
      </c>
      <c r="H2" s="29"/>
      <c r="J2" s="25"/>
      <c r="M2" s="11"/>
      <c r="P2" s="28"/>
      <c r="S2" s="16" t="s">
        <v>8</v>
      </c>
      <c r="Z2" s="16" t="s">
        <v>8</v>
      </c>
      <c r="AD2" s="29" t="s">
        <v>1354</v>
      </c>
      <c r="AE2" s="16" t="s">
        <v>605</v>
      </c>
      <c r="AF2" s="100"/>
      <c r="AH2" s="56"/>
      <c r="AL2" s="56"/>
      <c r="AM2" s="16">
        <v>794589612352</v>
      </c>
      <c r="AP2" s="16" t="s">
        <v>8</v>
      </c>
      <c r="AX2" s="29"/>
      <c r="AY2" s="56"/>
      <c r="BA2" s="102"/>
      <c r="BG2" s="27"/>
      <c r="BH2" s="25"/>
      <c r="BI2" s="25"/>
      <c r="BJ2" s="25"/>
      <c r="BK2" s="25"/>
      <c r="BL2" s="25"/>
      <c r="BM2" s="101"/>
      <c r="BN2" s="25"/>
      <c r="BO2" s="27"/>
      <c r="BP2" s="26"/>
      <c r="BQ2" s="101"/>
      <c r="BR2" s="26"/>
      <c r="BS2" s="32"/>
      <c r="BX2" s="101"/>
      <c r="CJ2" s="16" t="s">
        <v>8</v>
      </c>
    </row>
    <row r="3" spans="1:120" ht="15.75" x14ac:dyDescent="0.25">
      <c r="A3" s="10" t="s">
        <v>1396</v>
      </c>
      <c r="B3" s="16">
        <v>1</v>
      </c>
      <c r="C3" s="16" t="s">
        <v>8</v>
      </c>
      <c r="F3" s="16" t="s">
        <v>8</v>
      </c>
      <c r="H3" s="29"/>
      <c r="J3" s="25"/>
      <c r="M3" s="11"/>
      <c r="P3" s="28"/>
      <c r="S3" s="16" t="s">
        <v>8</v>
      </c>
      <c r="Z3" s="16" t="s">
        <v>8</v>
      </c>
      <c r="AD3" s="29" t="s">
        <v>1354</v>
      </c>
      <c r="AE3" s="16" t="s">
        <v>605</v>
      </c>
      <c r="AF3" s="100"/>
      <c r="AH3" s="56"/>
      <c r="AL3" s="56"/>
      <c r="AM3" s="16">
        <v>794589612353</v>
      </c>
      <c r="AP3" s="16" t="s">
        <v>8</v>
      </c>
      <c r="AX3" s="29"/>
      <c r="AY3" s="56"/>
      <c r="BA3" s="102"/>
      <c r="BG3" s="27"/>
      <c r="BH3" s="25"/>
      <c r="BI3" s="25"/>
      <c r="BJ3" s="25"/>
      <c r="BK3" s="25"/>
      <c r="BL3" s="25"/>
      <c r="BM3" s="101"/>
      <c r="BN3" s="25"/>
      <c r="BO3" s="27"/>
      <c r="BP3" s="26"/>
      <c r="BQ3" s="101"/>
      <c r="BR3" s="26"/>
      <c r="BS3" s="32"/>
      <c r="BX3" s="101"/>
      <c r="CJ3" s="16" t="s">
        <v>8</v>
      </c>
    </row>
    <row r="4" spans="1:120" ht="15.75" x14ac:dyDescent="0.25">
      <c r="A4" s="10" t="s">
        <v>1397</v>
      </c>
      <c r="B4" s="16">
        <v>1</v>
      </c>
      <c r="C4" s="16" t="s">
        <v>8</v>
      </c>
      <c r="F4" s="16" t="s">
        <v>8</v>
      </c>
      <c r="H4" s="29"/>
      <c r="J4" s="25"/>
      <c r="M4" s="11"/>
      <c r="P4" s="28"/>
      <c r="S4" s="16" t="s">
        <v>8</v>
      </c>
      <c r="Z4" s="16" t="s">
        <v>8</v>
      </c>
      <c r="AD4" s="29" t="s">
        <v>1354</v>
      </c>
      <c r="AE4" s="16" t="s">
        <v>605</v>
      </c>
      <c r="AF4" s="100"/>
      <c r="AH4" s="56"/>
      <c r="AL4" s="56"/>
      <c r="AM4" s="16">
        <v>794589612354</v>
      </c>
      <c r="AP4" s="16" t="s">
        <v>8</v>
      </c>
      <c r="AX4" s="29"/>
      <c r="AY4" s="56"/>
      <c r="BA4" s="102"/>
      <c r="BG4" s="27"/>
      <c r="BH4" s="25"/>
      <c r="BI4" s="25"/>
      <c r="BJ4" s="25"/>
      <c r="BK4" s="25"/>
      <c r="BL4" s="25"/>
      <c r="BM4" s="101"/>
      <c r="BN4" s="25"/>
      <c r="BO4" s="27"/>
      <c r="BP4" s="26"/>
      <c r="BQ4" s="101"/>
      <c r="BR4" s="26"/>
      <c r="BS4" s="32"/>
      <c r="BX4" s="101"/>
      <c r="CJ4" s="16" t="s">
        <v>8</v>
      </c>
    </row>
    <row r="5" spans="1:120" ht="15.75" x14ac:dyDescent="0.25">
      <c r="A5" s="10" t="s">
        <v>1398</v>
      </c>
      <c r="B5" s="16">
        <v>1</v>
      </c>
      <c r="C5" s="16" t="s">
        <v>8</v>
      </c>
      <c r="F5" s="16" t="s">
        <v>8</v>
      </c>
      <c r="H5" s="29"/>
      <c r="J5" s="25"/>
      <c r="M5" s="11"/>
      <c r="P5" s="28"/>
      <c r="S5" s="16" t="s">
        <v>8</v>
      </c>
      <c r="Z5" s="16" t="s">
        <v>8</v>
      </c>
      <c r="AD5" s="29" t="s">
        <v>1354</v>
      </c>
      <c r="AE5" s="16" t="s">
        <v>605</v>
      </c>
      <c r="AF5" s="100"/>
      <c r="AH5" s="56"/>
      <c r="AL5" s="56"/>
      <c r="AM5" s="16">
        <v>794589612355</v>
      </c>
      <c r="AP5" s="16" t="s">
        <v>8</v>
      </c>
      <c r="AX5" s="29"/>
      <c r="AY5" s="56"/>
      <c r="BA5" s="102"/>
      <c r="BG5" s="27"/>
      <c r="BH5" s="25"/>
      <c r="BI5" s="25"/>
      <c r="BJ5" s="25"/>
      <c r="BK5" s="25"/>
      <c r="BL5" s="25"/>
      <c r="BM5" s="101"/>
      <c r="BN5" s="25"/>
      <c r="BO5" s="27"/>
      <c r="BP5" s="26"/>
      <c r="BQ5" s="101"/>
      <c r="BR5" s="26"/>
      <c r="BS5" s="32"/>
      <c r="BX5" s="101"/>
      <c r="CJ5" s="16" t="s">
        <v>8</v>
      </c>
    </row>
    <row r="6" spans="1:120" ht="15.75" x14ac:dyDescent="0.25">
      <c r="A6" s="10" t="s">
        <v>1399</v>
      </c>
      <c r="B6" s="16">
        <v>1</v>
      </c>
      <c r="C6" s="16" t="s">
        <v>8</v>
      </c>
      <c r="F6" s="16" t="s">
        <v>8</v>
      </c>
      <c r="H6" s="29"/>
      <c r="J6" s="25"/>
      <c r="M6" s="11"/>
      <c r="P6" s="28"/>
      <c r="S6" s="16" t="s">
        <v>8</v>
      </c>
      <c r="Z6" s="16" t="s">
        <v>8</v>
      </c>
      <c r="AD6" s="29" t="s">
        <v>1354</v>
      </c>
      <c r="AE6" s="16" t="s">
        <v>605</v>
      </c>
      <c r="AF6" s="100"/>
      <c r="AH6" s="56"/>
      <c r="AL6" s="56"/>
      <c r="AM6" s="16">
        <v>794589612356</v>
      </c>
      <c r="AP6" s="16" t="s">
        <v>8</v>
      </c>
      <c r="AX6" s="29"/>
      <c r="AY6" s="56"/>
      <c r="BA6" s="102"/>
      <c r="BG6" s="27"/>
      <c r="BH6" s="25"/>
      <c r="BI6" s="25"/>
      <c r="BJ6" s="25"/>
      <c r="BK6" s="25"/>
      <c r="BL6" s="25"/>
      <c r="BM6" s="101"/>
      <c r="BN6" s="25"/>
      <c r="BO6" s="27"/>
      <c r="BP6" s="26"/>
      <c r="BQ6" s="101"/>
      <c r="BR6" s="26"/>
      <c r="BS6" s="32"/>
      <c r="BX6" s="101"/>
      <c r="CJ6" s="16" t="s">
        <v>8</v>
      </c>
    </row>
    <row r="7" spans="1:120" ht="15.75" x14ac:dyDescent="0.25">
      <c r="A7" s="10" t="s">
        <v>1400</v>
      </c>
      <c r="B7" s="16">
        <v>1</v>
      </c>
      <c r="C7" s="16" t="s">
        <v>8</v>
      </c>
      <c r="F7" s="16" t="s">
        <v>8</v>
      </c>
      <c r="H7" s="29"/>
      <c r="J7" s="25"/>
      <c r="M7" s="11"/>
      <c r="P7" s="28"/>
      <c r="S7" s="16" t="s">
        <v>8</v>
      </c>
      <c r="Z7" s="16" t="s">
        <v>8</v>
      </c>
      <c r="AD7" s="29" t="s">
        <v>1354</v>
      </c>
      <c r="AE7" s="16" t="s">
        <v>605</v>
      </c>
      <c r="AF7" s="100"/>
      <c r="AH7" s="56"/>
      <c r="AL7" s="56"/>
      <c r="AM7" s="16">
        <v>794589612357</v>
      </c>
      <c r="AP7" s="16" t="s">
        <v>8</v>
      </c>
      <c r="AX7" s="29"/>
      <c r="AY7" s="56"/>
      <c r="BA7" s="102"/>
      <c r="BG7" s="27"/>
      <c r="BH7" s="25"/>
      <c r="BI7" s="25"/>
      <c r="BJ7" s="25"/>
      <c r="BK7" s="25"/>
      <c r="BL7" s="25"/>
      <c r="BM7" s="101"/>
      <c r="BN7" s="25"/>
      <c r="BO7" s="27"/>
      <c r="BP7" s="26"/>
      <c r="BQ7" s="101"/>
      <c r="BR7" s="26"/>
      <c r="BS7" s="32"/>
      <c r="BX7" s="101"/>
      <c r="CJ7" s="16" t="s">
        <v>8</v>
      </c>
    </row>
    <row r="8" spans="1:120" ht="15.75" x14ac:dyDescent="0.25">
      <c r="A8" s="10" t="s">
        <v>1401</v>
      </c>
      <c r="B8" s="16">
        <v>1</v>
      </c>
      <c r="C8" s="16" t="s">
        <v>8</v>
      </c>
      <c r="F8" s="16" t="s">
        <v>8</v>
      </c>
      <c r="H8" s="29"/>
      <c r="J8" s="25"/>
      <c r="M8" s="11"/>
      <c r="P8" s="28"/>
      <c r="S8" s="16" t="s">
        <v>8</v>
      </c>
      <c r="Z8" s="16" t="s">
        <v>8</v>
      </c>
      <c r="AD8" s="29" t="s">
        <v>1354</v>
      </c>
      <c r="AE8" s="16" t="s">
        <v>605</v>
      </c>
      <c r="AF8" s="100"/>
      <c r="AH8" s="56"/>
      <c r="AL8" s="56"/>
      <c r="AM8" s="16">
        <v>794589612358</v>
      </c>
      <c r="AP8" s="16" t="s">
        <v>8</v>
      </c>
      <c r="AX8" s="29"/>
      <c r="AY8" s="56"/>
      <c r="BA8" s="102"/>
      <c r="BG8" s="27"/>
      <c r="BH8" s="25"/>
      <c r="BI8" s="25"/>
      <c r="BJ8" s="25"/>
      <c r="BK8" s="25"/>
      <c r="BL8" s="25"/>
      <c r="BM8" s="101"/>
      <c r="BN8" s="25"/>
      <c r="BO8" s="27"/>
      <c r="BP8" s="26"/>
      <c r="BQ8" s="101"/>
      <c r="BR8" s="26"/>
      <c r="BS8" s="32"/>
      <c r="BX8" s="101"/>
      <c r="CJ8" s="16" t="s">
        <v>8</v>
      </c>
    </row>
    <row r="9" spans="1:120" ht="15.75" x14ac:dyDescent="0.25">
      <c r="A9" s="10" t="s">
        <v>1402</v>
      </c>
      <c r="B9" s="16">
        <v>1</v>
      </c>
      <c r="C9" s="16" t="s">
        <v>8</v>
      </c>
      <c r="F9" s="16" t="s">
        <v>8</v>
      </c>
      <c r="H9" s="29"/>
      <c r="J9" s="25"/>
      <c r="M9" s="11"/>
      <c r="P9" s="28"/>
      <c r="S9" s="16" t="s">
        <v>8</v>
      </c>
      <c r="Z9" s="16" t="s">
        <v>8</v>
      </c>
      <c r="AD9" s="29" t="s">
        <v>1354</v>
      </c>
      <c r="AE9" s="16" t="s">
        <v>605</v>
      </c>
      <c r="AF9" s="100"/>
      <c r="AH9" s="56"/>
      <c r="AL9" s="56"/>
      <c r="AM9" s="16">
        <v>794589612359</v>
      </c>
      <c r="AP9" s="16" t="s">
        <v>8</v>
      </c>
      <c r="AX9" s="29"/>
      <c r="AY9" s="56"/>
      <c r="BA9" s="102"/>
      <c r="BG9" s="27"/>
      <c r="BH9" s="25"/>
      <c r="BI9" s="25"/>
      <c r="BJ9" s="25"/>
      <c r="BK9" s="25"/>
      <c r="BL9" s="25"/>
      <c r="BM9" s="101"/>
      <c r="BN9" s="25"/>
      <c r="BO9" s="27"/>
      <c r="BP9" s="26"/>
      <c r="BQ9" s="101"/>
      <c r="BR9" s="26"/>
      <c r="BS9" s="32"/>
      <c r="BX9" s="101"/>
      <c r="CJ9" s="16" t="s">
        <v>8</v>
      </c>
    </row>
    <row r="10" spans="1:120" ht="15.75" x14ac:dyDescent="0.25">
      <c r="A10" s="10" t="s">
        <v>1403</v>
      </c>
      <c r="B10" s="16">
        <v>1</v>
      </c>
      <c r="C10" s="16" t="s">
        <v>8</v>
      </c>
      <c r="F10" s="16" t="s">
        <v>8</v>
      </c>
      <c r="H10" s="29"/>
      <c r="J10" s="25"/>
      <c r="M10" s="11"/>
      <c r="P10" s="28"/>
      <c r="S10" s="16" t="s">
        <v>8</v>
      </c>
      <c r="Z10" s="16" t="s">
        <v>8</v>
      </c>
      <c r="AD10" s="29" t="s">
        <v>1354</v>
      </c>
      <c r="AE10" s="16" t="s">
        <v>605</v>
      </c>
      <c r="AF10" s="100"/>
      <c r="AH10" s="56"/>
      <c r="AL10" s="56"/>
      <c r="AM10" s="16">
        <v>794589612360</v>
      </c>
      <c r="AP10" s="16" t="s">
        <v>8</v>
      </c>
      <c r="AX10" s="29"/>
      <c r="AY10" s="56"/>
      <c r="BA10" s="102"/>
      <c r="BG10" s="27"/>
      <c r="BH10" s="25"/>
      <c r="BI10" s="25"/>
      <c r="BJ10" s="25"/>
      <c r="BK10" s="25"/>
      <c r="BL10" s="25"/>
      <c r="BM10" s="101"/>
      <c r="BN10" s="25"/>
      <c r="BO10" s="27"/>
      <c r="BP10" s="26"/>
      <c r="BQ10" s="101"/>
      <c r="BR10" s="26"/>
      <c r="BS10" s="32"/>
      <c r="BX10" s="101"/>
      <c r="CJ10" s="16" t="s">
        <v>8</v>
      </c>
    </row>
    <row r="11" spans="1:120" ht="15.75" x14ac:dyDescent="0.25">
      <c r="A11" s="10" t="s">
        <v>1404</v>
      </c>
      <c r="B11" s="16">
        <v>1</v>
      </c>
      <c r="C11" s="16" t="s">
        <v>8</v>
      </c>
      <c r="F11" s="16" t="s">
        <v>8</v>
      </c>
      <c r="H11" s="29"/>
      <c r="J11" s="25"/>
      <c r="M11" s="11"/>
      <c r="P11" s="28"/>
      <c r="S11" s="16" t="s">
        <v>8</v>
      </c>
      <c r="Z11" s="16" t="s">
        <v>8</v>
      </c>
      <c r="AD11" s="29" t="s">
        <v>1354</v>
      </c>
      <c r="AE11" s="16" t="s">
        <v>605</v>
      </c>
      <c r="AF11" s="100"/>
      <c r="AH11" s="56"/>
      <c r="AL11" s="56"/>
      <c r="AM11" s="16">
        <v>794589612361</v>
      </c>
      <c r="AP11" s="16" t="s">
        <v>8</v>
      </c>
      <c r="AX11" s="29"/>
      <c r="AY11" s="56"/>
      <c r="BA11" s="102"/>
      <c r="BG11" s="27"/>
      <c r="BH11" s="25"/>
      <c r="BI11" s="25"/>
      <c r="BJ11" s="25"/>
      <c r="BK11" s="25"/>
      <c r="BL11" s="25"/>
      <c r="BM11" s="101"/>
      <c r="BN11" s="25"/>
      <c r="BO11" s="27"/>
      <c r="BP11" s="26"/>
      <c r="BQ11" s="101"/>
      <c r="BR11" s="26"/>
      <c r="BS11" s="32"/>
      <c r="BX11" s="101"/>
      <c r="CJ11" s="16" t="s">
        <v>8</v>
      </c>
    </row>
    <row r="12" spans="1:120" ht="15.75" x14ac:dyDescent="0.25">
      <c r="A12" s="10" t="s">
        <v>1405</v>
      </c>
      <c r="B12" s="16">
        <v>1</v>
      </c>
      <c r="C12" s="16" t="s">
        <v>8</v>
      </c>
      <c r="F12" s="16" t="s">
        <v>8</v>
      </c>
      <c r="H12" s="29"/>
      <c r="J12" s="25"/>
      <c r="M12" s="11"/>
      <c r="P12" s="28"/>
      <c r="S12" s="16" t="s">
        <v>8</v>
      </c>
      <c r="Z12" s="16" t="s">
        <v>8</v>
      </c>
      <c r="AD12" s="29" t="s">
        <v>1354</v>
      </c>
      <c r="AE12" s="16" t="s">
        <v>605</v>
      </c>
      <c r="AF12" s="100"/>
      <c r="AH12" s="56"/>
      <c r="AL12" s="56"/>
      <c r="AM12" s="16">
        <v>794589612362</v>
      </c>
      <c r="AP12" s="16" t="s">
        <v>8</v>
      </c>
      <c r="AX12" s="29"/>
      <c r="AY12" s="56"/>
      <c r="BA12" s="102"/>
      <c r="BG12" s="27"/>
      <c r="BH12" s="25"/>
      <c r="BI12" s="25"/>
      <c r="BJ12" s="25"/>
      <c r="BK12" s="25"/>
      <c r="BL12" s="25"/>
      <c r="BM12" s="101"/>
      <c r="BN12" s="25"/>
      <c r="BO12" s="27"/>
      <c r="BP12" s="26"/>
      <c r="BQ12" s="101"/>
      <c r="BR12" s="26"/>
      <c r="BS12" s="32"/>
      <c r="BX12" s="101"/>
      <c r="CJ12" s="16" t="s">
        <v>8</v>
      </c>
    </row>
    <row r="13" spans="1:120" ht="15.75" x14ac:dyDescent="0.25">
      <c r="A13" s="10" t="s">
        <v>1406</v>
      </c>
      <c r="B13" s="16">
        <v>1</v>
      </c>
      <c r="C13" s="16" t="s">
        <v>8</v>
      </c>
      <c r="F13" s="16" t="s">
        <v>8</v>
      </c>
      <c r="H13" s="29"/>
      <c r="J13" s="25"/>
      <c r="M13" s="11"/>
      <c r="P13" s="28"/>
      <c r="S13" s="16" t="s">
        <v>8</v>
      </c>
      <c r="Z13" s="16" t="s">
        <v>8</v>
      </c>
      <c r="AD13" s="29" t="s">
        <v>1354</v>
      </c>
      <c r="AE13" s="16" t="s">
        <v>605</v>
      </c>
      <c r="AF13" s="100"/>
      <c r="AH13" s="56"/>
      <c r="AL13" s="56"/>
      <c r="AM13" s="16">
        <v>794589612363</v>
      </c>
      <c r="AP13" s="16" t="s">
        <v>8</v>
      </c>
      <c r="AX13" s="29"/>
      <c r="AY13" s="56"/>
      <c r="BA13" s="102"/>
      <c r="BG13" s="27"/>
      <c r="BH13" s="25"/>
      <c r="BI13" s="25"/>
      <c r="BJ13" s="25"/>
      <c r="BK13" s="25"/>
      <c r="BL13" s="25"/>
      <c r="BM13" s="101"/>
      <c r="BN13" s="25"/>
      <c r="BO13" s="27"/>
      <c r="BP13" s="26"/>
      <c r="BQ13" s="101"/>
      <c r="BR13" s="26"/>
      <c r="BS13" s="32"/>
      <c r="BX13" s="101"/>
      <c r="CJ13" s="16" t="s">
        <v>8</v>
      </c>
    </row>
    <row r="14" spans="1:120" ht="15.75" x14ac:dyDescent="0.25">
      <c r="A14" s="4" t="s">
        <v>1409</v>
      </c>
      <c r="B14" s="16">
        <v>1</v>
      </c>
      <c r="C14" s="16" t="s">
        <v>8</v>
      </c>
      <c r="F14" s="16" t="s">
        <v>8</v>
      </c>
      <c r="H14" s="29"/>
      <c r="J14" s="6"/>
      <c r="M14" s="11"/>
      <c r="P14" s="28"/>
      <c r="S14" s="16" t="s">
        <v>8</v>
      </c>
      <c r="V14" s="16" t="s">
        <v>8</v>
      </c>
      <c r="Z14" s="16" t="s">
        <v>8</v>
      </c>
      <c r="AD14" s="29" t="s">
        <v>1354</v>
      </c>
      <c r="AE14" s="16" t="s">
        <v>605</v>
      </c>
      <c r="AF14" s="100"/>
      <c r="AH14" s="56" t="s">
        <v>680</v>
      </c>
      <c r="AL14" s="56" t="s">
        <v>8</v>
      </c>
      <c r="AM14" s="16">
        <v>794589612352</v>
      </c>
      <c r="AP14" s="16" t="s">
        <v>8</v>
      </c>
      <c r="AX14" s="29"/>
      <c r="AY14" s="56"/>
      <c r="BA14" s="102"/>
      <c r="BG14" s="27"/>
      <c r="BH14" s="25"/>
      <c r="BI14" s="25"/>
      <c r="BJ14" s="25"/>
      <c r="BK14" s="25"/>
      <c r="BL14" s="25"/>
      <c r="BM14" s="101"/>
      <c r="BN14" s="25"/>
      <c r="BO14" s="27"/>
      <c r="BP14" s="26"/>
      <c r="BQ14" s="101"/>
      <c r="BR14" s="26"/>
      <c r="BS14" s="32"/>
      <c r="BX14" s="101"/>
      <c r="CJ14" s="16" t="s">
        <v>8</v>
      </c>
    </row>
    <row r="15" spans="1:120" ht="15.75" x14ac:dyDescent="0.25">
      <c r="A15" s="4" t="s">
        <v>1410</v>
      </c>
      <c r="B15" s="16">
        <v>1</v>
      </c>
      <c r="C15" s="16" t="s">
        <v>8</v>
      </c>
      <c r="F15" s="16" t="s">
        <v>8</v>
      </c>
      <c r="H15" s="29"/>
      <c r="J15" s="6"/>
      <c r="M15" s="11"/>
      <c r="P15" s="28"/>
      <c r="S15" s="16" t="s">
        <v>8</v>
      </c>
      <c r="V15" s="16" t="s">
        <v>8</v>
      </c>
      <c r="Z15" s="16" t="s">
        <v>8</v>
      </c>
      <c r="AD15" s="29" t="s">
        <v>1354</v>
      </c>
      <c r="AE15" s="16" t="s">
        <v>605</v>
      </c>
      <c r="AF15" s="100"/>
      <c r="AH15" s="56" t="s">
        <v>680</v>
      </c>
      <c r="AL15" s="56" t="s">
        <v>8</v>
      </c>
      <c r="AM15" s="16">
        <v>794589612353</v>
      </c>
      <c r="AP15" s="16" t="s">
        <v>8</v>
      </c>
      <c r="AX15" s="29"/>
      <c r="AY15" s="56"/>
      <c r="BA15" s="102"/>
      <c r="BG15" s="27"/>
      <c r="BH15" s="25"/>
      <c r="BI15" s="25"/>
      <c r="BJ15" s="25"/>
      <c r="BK15" s="25"/>
      <c r="BL15" s="25"/>
      <c r="BM15" s="101"/>
      <c r="BN15" s="25"/>
      <c r="BO15" s="27"/>
      <c r="BP15" s="26"/>
      <c r="BQ15" s="101"/>
      <c r="BR15" s="26"/>
      <c r="BS15" s="32"/>
      <c r="BX15" s="101"/>
      <c r="CJ15" s="16" t="s">
        <v>8</v>
      </c>
    </row>
    <row r="16" spans="1:120" ht="15.75" x14ac:dyDescent="0.25">
      <c r="A16" s="4" t="s">
        <v>1411</v>
      </c>
      <c r="B16" s="16">
        <v>1</v>
      </c>
      <c r="C16" s="16" t="s">
        <v>8</v>
      </c>
      <c r="F16" s="16" t="s">
        <v>8</v>
      </c>
      <c r="H16" s="29"/>
      <c r="J16" s="6"/>
      <c r="M16" s="11"/>
      <c r="P16" s="28"/>
      <c r="S16" s="16" t="s">
        <v>8</v>
      </c>
      <c r="V16" s="16" t="s">
        <v>8</v>
      </c>
      <c r="Z16" s="16" t="s">
        <v>8</v>
      </c>
      <c r="AD16" s="29" t="s">
        <v>1354</v>
      </c>
      <c r="AE16" s="16" t="s">
        <v>605</v>
      </c>
      <c r="AF16" s="100"/>
      <c r="AH16" s="56" t="s">
        <v>680</v>
      </c>
      <c r="AL16" s="56" t="s">
        <v>8</v>
      </c>
      <c r="AM16" s="16">
        <v>794589612354</v>
      </c>
      <c r="AP16" s="16" t="s">
        <v>8</v>
      </c>
      <c r="AX16" s="29"/>
      <c r="AY16" s="56"/>
      <c r="BA16" s="102"/>
      <c r="BG16" s="27"/>
      <c r="BH16" s="25"/>
      <c r="BI16" s="25"/>
      <c r="BJ16" s="25"/>
      <c r="BK16" s="25"/>
      <c r="BL16" s="25"/>
      <c r="BM16" s="101"/>
      <c r="BN16" s="25"/>
      <c r="BO16" s="27"/>
      <c r="BP16" s="26"/>
      <c r="BQ16" s="101"/>
      <c r="BR16" s="26"/>
      <c r="BS16" s="32"/>
      <c r="BX16" s="101"/>
      <c r="CJ16" s="16" t="s">
        <v>8</v>
      </c>
    </row>
    <row r="17" spans="1:88" ht="15.75" x14ac:dyDescent="0.25">
      <c r="A17" s="4" t="s">
        <v>1412</v>
      </c>
      <c r="B17" s="16">
        <v>1</v>
      </c>
      <c r="C17" s="16" t="s">
        <v>8</v>
      </c>
      <c r="F17" s="16" t="s">
        <v>8</v>
      </c>
      <c r="H17" s="29"/>
      <c r="J17" s="6"/>
      <c r="M17" s="11"/>
      <c r="P17" s="28"/>
      <c r="S17" s="16" t="s">
        <v>8</v>
      </c>
      <c r="V17" s="16" t="s">
        <v>8</v>
      </c>
      <c r="Z17" s="16" t="s">
        <v>8</v>
      </c>
      <c r="AD17" s="29" t="s">
        <v>1354</v>
      </c>
      <c r="AE17" s="16" t="s">
        <v>605</v>
      </c>
      <c r="AF17" s="100"/>
      <c r="AH17" s="56" t="s">
        <v>680</v>
      </c>
      <c r="AL17" s="56" t="s">
        <v>8</v>
      </c>
      <c r="AM17" s="16">
        <v>794589612355</v>
      </c>
      <c r="AP17" s="16" t="s">
        <v>8</v>
      </c>
      <c r="AX17" s="29"/>
      <c r="AY17" s="56"/>
      <c r="BA17" s="102"/>
      <c r="BG17" s="27"/>
      <c r="BH17" s="25"/>
      <c r="BI17" s="25"/>
      <c r="BJ17" s="25"/>
      <c r="BK17" s="25"/>
      <c r="BL17" s="25"/>
      <c r="BM17" s="101"/>
      <c r="BN17" s="25"/>
      <c r="BO17" s="27"/>
      <c r="BP17" s="26"/>
      <c r="BQ17" s="101"/>
      <c r="BR17" s="26"/>
      <c r="BS17" s="32"/>
      <c r="BX17" s="101"/>
      <c r="CJ17" s="16" t="s">
        <v>8</v>
      </c>
    </row>
    <row r="18" spans="1:88" ht="15.75" x14ac:dyDescent="0.25">
      <c r="A18" s="4" t="s">
        <v>1413</v>
      </c>
      <c r="B18" s="16">
        <v>1</v>
      </c>
      <c r="C18" s="16" t="s">
        <v>8</v>
      </c>
      <c r="F18" s="16" t="s">
        <v>8</v>
      </c>
      <c r="H18" s="29"/>
      <c r="J18" s="6"/>
      <c r="M18" s="11"/>
      <c r="P18" s="28"/>
      <c r="S18" s="16" t="s">
        <v>8</v>
      </c>
      <c r="V18" s="16" t="s">
        <v>8</v>
      </c>
      <c r="Z18" s="16" t="s">
        <v>8</v>
      </c>
      <c r="AD18" s="29" t="s">
        <v>1354</v>
      </c>
      <c r="AE18" s="16" t="s">
        <v>605</v>
      </c>
      <c r="AF18" s="100"/>
      <c r="AH18" s="56" t="s">
        <v>680</v>
      </c>
      <c r="AL18" s="56" t="s">
        <v>8</v>
      </c>
      <c r="AM18" s="16">
        <v>794589612356</v>
      </c>
      <c r="AP18" s="16" t="s">
        <v>8</v>
      </c>
      <c r="AX18" s="29"/>
      <c r="AY18" s="56"/>
      <c r="BA18" s="102"/>
      <c r="BG18" s="27"/>
      <c r="BH18" s="25"/>
      <c r="BI18" s="25"/>
      <c r="BJ18" s="25"/>
      <c r="BK18" s="25"/>
      <c r="BL18" s="25"/>
      <c r="BM18" s="101"/>
      <c r="BN18" s="25"/>
      <c r="BO18" s="27"/>
      <c r="BP18" s="26"/>
      <c r="BQ18" s="101"/>
      <c r="BR18" s="26"/>
      <c r="BS18" s="32"/>
      <c r="BX18" s="101"/>
      <c r="CJ18" s="16" t="s">
        <v>8</v>
      </c>
    </row>
    <row r="19" spans="1:88" ht="15.75" x14ac:dyDescent="0.25">
      <c r="A19" s="10" t="s">
        <v>1434</v>
      </c>
      <c r="B19" s="16">
        <v>1</v>
      </c>
      <c r="C19" s="16" t="s">
        <v>8</v>
      </c>
      <c r="F19" s="16" t="s">
        <v>8</v>
      </c>
      <c r="H19" s="29"/>
      <c r="J19" s="25"/>
      <c r="M19" s="11"/>
      <c r="P19" s="28"/>
      <c r="S19" s="16" t="s">
        <v>8</v>
      </c>
      <c r="Z19" s="16" t="s">
        <v>8</v>
      </c>
      <c r="AD19" s="29" t="s">
        <v>1354</v>
      </c>
      <c r="AE19" s="16" t="s">
        <v>605</v>
      </c>
      <c r="AF19" s="100"/>
      <c r="AH19" s="56"/>
      <c r="AL19" s="56"/>
      <c r="AM19" s="16">
        <v>794589612357</v>
      </c>
      <c r="AP19" s="16" t="s">
        <v>8</v>
      </c>
      <c r="AX19" s="29"/>
      <c r="AY19" s="56"/>
      <c r="BA19" s="102"/>
      <c r="BG19" s="27"/>
      <c r="BH19" s="25"/>
      <c r="BI19" s="25"/>
      <c r="BJ19" s="25"/>
      <c r="BK19" s="25"/>
      <c r="BL19" s="25"/>
      <c r="BM19" s="101"/>
      <c r="BN19" s="25"/>
      <c r="BO19" s="27"/>
      <c r="BP19" s="26"/>
      <c r="BQ19" s="101"/>
      <c r="BR19" s="26"/>
      <c r="BS19" s="32"/>
      <c r="BX19" s="101"/>
      <c r="CJ19" s="16" t="s">
        <v>8</v>
      </c>
    </row>
    <row r="20" spans="1:88" ht="15.75" x14ac:dyDescent="0.25">
      <c r="A20" s="10" t="s">
        <v>1435</v>
      </c>
      <c r="B20" s="16">
        <v>1</v>
      </c>
      <c r="C20" s="16" t="s">
        <v>8</v>
      </c>
      <c r="F20" s="16" t="s">
        <v>8</v>
      </c>
      <c r="H20" s="29"/>
      <c r="J20" s="25"/>
      <c r="M20" s="11"/>
      <c r="P20" s="28"/>
      <c r="S20" s="16" t="s">
        <v>8</v>
      </c>
      <c r="Z20" s="16" t="s">
        <v>8</v>
      </c>
      <c r="AD20" s="29" t="s">
        <v>1354</v>
      </c>
      <c r="AE20" s="16" t="s">
        <v>605</v>
      </c>
      <c r="AF20" s="100"/>
      <c r="AH20" s="56"/>
      <c r="AL20" s="56"/>
      <c r="AM20" s="16">
        <v>794589612358</v>
      </c>
      <c r="AP20" s="16" t="s">
        <v>8</v>
      </c>
      <c r="AX20" s="29"/>
      <c r="AY20" s="56"/>
      <c r="BA20" s="102"/>
      <c r="BG20" s="27"/>
      <c r="BH20" s="25"/>
      <c r="BI20" s="25"/>
      <c r="BJ20" s="25"/>
      <c r="BK20" s="25"/>
      <c r="BL20" s="25"/>
      <c r="BM20" s="101"/>
      <c r="BN20" s="25"/>
      <c r="BO20" s="27"/>
      <c r="BP20" s="26"/>
      <c r="BQ20" s="101"/>
      <c r="BR20" s="26"/>
      <c r="BS20" s="32"/>
      <c r="BX20" s="101"/>
      <c r="CJ20" s="16" t="s">
        <v>8</v>
      </c>
    </row>
    <row r="21" spans="1:88" ht="15.75" x14ac:dyDescent="0.25">
      <c r="A21" s="10" t="s">
        <v>1436</v>
      </c>
      <c r="B21" s="16">
        <v>1</v>
      </c>
      <c r="C21" s="16" t="s">
        <v>8</v>
      </c>
      <c r="F21" s="16" t="s">
        <v>8</v>
      </c>
      <c r="H21" s="29"/>
      <c r="J21" s="25"/>
      <c r="M21" s="11"/>
      <c r="P21" s="28"/>
      <c r="S21" s="16" t="s">
        <v>8</v>
      </c>
      <c r="Z21" s="16" t="s">
        <v>8</v>
      </c>
      <c r="AD21" s="29" t="s">
        <v>1354</v>
      </c>
      <c r="AE21" s="16" t="s">
        <v>605</v>
      </c>
      <c r="AF21" s="100"/>
      <c r="AH21" s="56"/>
      <c r="AL21" s="56"/>
      <c r="AM21" s="16">
        <v>794589612359</v>
      </c>
      <c r="AP21" s="16" t="s">
        <v>8</v>
      </c>
      <c r="AX21" s="29"/>
      <c r="AY21" s="56"/>
      <c r="BA21" s="102"/>
      <c r="BG21" s="27"/>
      <c r="BH21" s="25"/>
      <c r="BI21" s="25"/>
      <c r="BJ21" s="25"/>
      <c r="BK21" s="25"/>
      <c r="BL21" s="25"/>
      <c r="BM21" s="101"/>
      <c r="BN21" s="25"/>
      <c r="BO21" s="27"/>
      <c r="BP21" s="26"/>
      <c r="BQ21" s="101"/>
      <c r="BR21" s="26"/>
      <c r="BS21" s="32"/>
      <c r="BX21" s="101"/>
      <c r="CJ21" s="16" t="s">
        <v>8</v>
      </c>
    </row>
    <row r="22" spans="1:88" ht="15.75" x14ac:dyDescent="0.25">
      <c r="A22" s="10" t="s">
        <v>1437</v>
      </c>
      <c r="B22" s="16">
        <v>1</v>
      </c>
      <c r="C22" s="16" t="s">
        <v>8</v>
      </c>
      <c r="F22" s="16" t="s">
        <v>8</v>
      </c>
      <c r="H22" s="29"/>
      <c r="J22" s="25"/>
      <c r="M22" s="11"/>
      <c r="P22" s="28"/>
      <c r="S22" s="16" t="s">
        <v>8</v>
      </c>
      <c r="Z22" s="16" t="s">
        <v>8</v>
      </c>
      <c r="AD22" s="29" t="s">
        <v>1354</v>
      </c>
      <c r="AE22" s="16" t="s">
        <v>605</v>
      </c>
      <c r="AF22" s="100"/>
      <c r="AH22" s="56"/>
      <c r="AL22" s="56"/>
      <c r="AM22" s="16">
        <v>794589612360</v>
      </c>
      <c r="AP22" s="16" t="s">
        <v>8</v>
      </c>
      <c r="AX22" s="29"/>
      <c r="AY22" s="56"/>
      <c r="BA22" s="102"/>
      <c r="BG22" s="27"/>
      <c r="BH22" s="25"/>
      <c r="BI22" s="25"/>
      <c r="BJ22" s="25"/>
      <c r="BK22" s="25"/>
      <c r="BL22" s="25"/>
      <c r="BM22" s="101"/>
      <c r="BN22" s="25"/>
      <c r="BO22" s="27"/>
      <c r="BP22" s="26"/>
      <c r="BQ22" s="101"/>
      <c r="BR22" s="26"/>
      <c r="BS22" s="32"/>
      <c r="BX22" s="101"/>
      <c r="CJ22" s="16" t="s">
        <v>8</v>
      </c>
    </row>
    <row r="23" spans="1:88" ht="15.75" x14ac:dyDescent="0.25">
      <c r="A23" s="10" t="s">
        <v>1438</v>
      </c>
      <c r="B23" s="16">
        <v>1</v>
      </c>
      <c r="C23" s="16" t="s">
        <v>8</v>
      </c>
      <c r="F23" s="16" t="s">
        <v>8</v>
      </c>
      <c r="H23" s="29"/>
      <c r="J23" s="25"/>
      <c r="M23" s="11"/>
      <c r="P23" s="28"/>
      <c r="S23" s="16" t="s">
        <v>8</v>
      </c>
      <c r="Z23" s="16" t="s">
        <v>8</v>
      </c>
      <c r="AD23" s="29" t="s">
        <v>1354</v>
      </c>
      <c r="AE23" s="16" t="s">
        <v>605</v>
      </c>
      <c r="AF23" s="100"/>
      <c r="AH23" s="56"/>
      <c r="AL23" s="56"/>
      <c r="AM23" s="16">
        <v>794589612361</v>
      </c>
      <c r="AP23" s="16" t="s">
        <v>8</v>
      </c>
      <c r="AX23" s="29"/>
      <c r="AY23" s="56"/>
      <c r="BA23" s="102"/>
      <c r="BG23" s="27"/>
      <c r="BH23" s="25"/>
      <c r="BI23" s="25"/>
      <c r="BJ23" s="25"/>
      <c r="BK23" s="25"/>
      <c r="BL23" s="25"/>
      <c r="BM23" s="101"/>
      <c r="BN23" s="25"/>
      <c r="BO23" s="27"/>
      <c r="BP23" s="26"/>
      <c r="BQ23" s="101"/>
      <c r="BR23" s="26"/>
      <c r="BS23" s="32"/>
      <c r="BX23" s="101"/>
      <c r="CJ23" s="16" t="s">
        <v>8</v>
      </c>
    </row>
    <row r="24" spans="1:88" ht="15.75" x14ac:dyDescent="0.25">
      <c r="A24" s="10" t="s">
        <v>1439</v>
      </c>
      <c r="B24" s="16">
        <v>1</v>
      </c>
      <c r="C24" s="16" t="s">
        <v>8</v>
      </c>
      <c r="F24" s="16" t="s">
        <v>8</v>
      </c>
      <c r="H24" s="29"/>
      <c r="J24" s="25"/>
      <c r="M24" s="11"/>
      <c r="P24" s="28"/>
      <c r="S24" s="16" t="s">
        <v>8</v>
      </c>
      <c r="Z24" s="16" t="s">
        <v>8</v>
      </c>
      <c r="AD24" s="29" t="s">
        <v>1354</v>
      </c>
      <c r="AE24" s="16" t="s">
        <v>605</v>
      </c>
      <c r="AF24" s="100"/>
      <c r="AH24" s="56"/>
      <c r="AL24" s="56"/>
      <c r="AM24" s="16">
        <v>794589612362</v>
      </c>
      <c r="AP24" s="16" t="s">
        <v>8</v>
      </c>
      <c r="AX24" s="29"/>
      <c r="AY24" s="56"/>
      <c r="BA24" s="102"/>
      <c r="BG24" s="27"/>
      <c r="BH24" s="25"/>
      <c r="BI24" s="25"/>
      <c r="BJ24" s="25"/>
      <c r="BK24" s="25"/>
      <c r="BL24" s="25"/>
      <c r="BM24" s="101"/>
      <c r="BN24" s="25"/>
      <c r="BO24" s="27"/>
      <c r="BP24" s="26"/>
      <c r="BQ24" s="101"/>
      <c r="BR24" s="26"/>
      <c r="BS24" s="32"/>
      <c r="BX24" s="101"/>
      <c r="CJ24" s="16" t="s">
        <v>8</v>
      </c>
    </row>
    <row r="25" spans="1:88" ht="15.75" x14ac:dyDescent="0.25">
      <c r="A25" s="10" t="s">
        <v>1440</v>
      </c>
      <c r="B25" s="16">
        <v>1</v>
      </c>
      <c r="C25" s="16" t="s">
        <v>8</v>
      </c>
      <c r="F25" s="16" t="s">
        <v>8</v>
      </c>
      <c r="H25" s="29"/>
      <c r="J25" s="25"/>
      <c r="M25" s="11"/>
      <c r="P25" s="28"/>
      <c r="S25" s="16" t="s">
        <v>8</v>
      </c>
      <c r="Z25" s="16" t="s">
        <v>8</v>
      </c>
      <c r="AD25" s="29" t="s">
        <v>1354</v>
      </c>
      <c r="AE25" s="16" t="s">
        <v>605</v>
      </c>
      <c r="AF25" s="100"/>
      <c r="AH25" s="56"/>
      <c r="AL25" s="56"/>
      <c r="AM25" s="16">
        <v>794589612363</v>
      </c>
      <c r="AP25" s="16" t="s">
        <v>8</v>
      </c>
      <c r="AX25" s="29"/>
      <c r="AY25" s="56"/>
      <c r="BA25" s="102"/>
      <c r="BG25" s="27"/>
      <c r="BH25" s="25"/>
      <c r="BI25" s="25"/>
      <c r="BJ25" s="25"/>
      <c r="BK25" s="25"/>
      <c r="BL25" s="25"/>
      <c r="BM25" s="101"/>
      <c r="BN25" s="25"/>
      <c r="BO25" s="27"/>
      <c r="BP25" s="26"/>
      <c r="BQ25" s="101"/>
      <c r="BR25" s="26"/>
      <c r="BS25" s="32"/>
      <c r="BX25" s="101"/>
      <c r="CJ25" s="16" t="s">
        <v>8</v>
      </c>
    </row>
    <row r="26" spans="1:88" ht="15.75" x14ac:dyDescent="0.25">
      <c r="A26" s="10" t="s">
        <v>1441</v>
      </c>
      <c r="B26" s="16">
        <v>1</v>
      </c>
      <c r="C26" s="16" t="s">
        <v>8</v>
      </c>
      <c r="F26" s="16" t="s">
        <v>8</v>
      </c>
      <c r="H26" s="29"/>
      <c r="J26" s="25"/>
      <c r="M26" s="11"/>
      <c r="P26" s="28"/>
      <c r="S26" s="16" t="s">
        <v>8</v>
      </c>
      <c r="Z26" s="16" t="s">
        <v>8</v>
      </c>
      <c r="AD26" s="29" t="s">
        <v>1354</v>
      </c>
      <c r="AE26" s="16" t="s">
        <v>605</v>
      </c>
      <c r="AF26" s="100"/>
      <c r="AH26" s="56"/>
      <c r="AL26" s="56"/>
      <c r="AM26" s="16">
        <v>794589612364</v>
      </c>
      <c r="AP26" s="16" t="s">
        <v>8</v>
      </c>
      <c r="AX26" s="29"/>
      <c r="AY26" s="56"/>
      <c r="BA26" s="102"/>
      <c r="BG26" s="27"/>
      <c r="BH26" s="25"/>
      <c r="BI26" s="25"/>
      <c r="BJ26" s="25"/>
      <c r="BK26" s="25"/>
      <c r="BL26" s="25"/>
      <c r="BM26" s="101"/>
      <c r="BN26" s="25"/>
      <c r="BO26" s="27"/>
      <c r="BP26" s="26"/>
      <c r="BQ26" s="101"/>
      <c r="BR26" s="26"/>
      <c r="BS26" s="32"/>
      <c r="BX26" s="101"/>
      <c r="CJ26" s="16" t="s">
        <v>8</v>
      </c>
    </row>
    <row r="27" spans="1:88" ht="15.75" x14ac:dyDescent="0.25">
      <c r="A27" s="10" t="s">
        <v>1442</v>
      </c>
      <c r="B27" s="16">
        <v>1</v>
      </c>
      <c r="C27" s="16" t="s">
        <v>8</v>
      </c>
      <c r="F27" s="16" t="s">
        <v>8</v>
      </c>
      <c r="H27" s="29"/>
      <c r="J27" s="25"/>
      <c r="M27" s="11"/>
      <c r="P27" s="28"/>
      <c r="S27" s="16" t="s">
        <v>8</v>
      </c>
      <c r="Z27" s="16" t="s">
        <v>8</v>
      </c>
      <c r="AD27" s="29" t="s">
        <v>1354</v>
      </c>
      <c r="AE27" s="16" t="s">
        <v>605</v>
      </c>
      <c r="AF27" s="100"/>
      <c r="AH27" s="56"/>
      <c r="AL27" s="56"/>
      <c r="AM27" s="16">
        <v>794589612365</v>
      </c>
      <c r="AP27" s="16" t="s">
        <v>8</v>
      </c>
      <c r="AX27" s="29"/>
      <c r="AY27" s="56"/>
      <c r="BA27" s="102"/>
      <c r="BG27" s="27"/>
      <c r="BH27" s="25"/>
      <c r="BI27" s="25"/>
      <c r="BJ27" s="25"/>
      <c r="BK27" s="25"/>
      <c r="BL27" s="25"/>
      <c r="BM27" s="101"/>
      <c r="BN27" s="25"/>
      <c r="BO27" s="27"/>
      <c r="BP27" s="26"/>
      <c r="BQ27" s="101"/>
      <c r="BR27" s="26"/>
      <c r="BS27" s="32"/>
      <c r="BX27" s="101"/>
      <c r="CJ27" s="16" t="s">
        <v>8</v>
      </c>
    </row>
    <row r="28" spans="1:88" ht="15.75" x14ac:dyDescent="0.25">
      <c r="A28" s="10" t="s">
        <v>1443</v>
      </c>
      <c r="B28" s="16">
        <v>1</v>
      </c>
      <c r="C28" s="16" t="s">
        <v>8</v>
      </c>
      <c r="F28" s="16" t="s">
        <v>8</v>
      </c>
      <c r="H28" s="29"/>
      <c r="J28" s="25"/>
      <c r="M28" s="11"/>
      <c r="P28" s="28"/>
      <c r="S28" s="16" t="s">
        <v>8</v>
      </c>
      <c r="Z28" s="16" t="s">
        <v>8</v>
      </c>
      <c r="AD28" s="29" t="s">
        <v>1354</v>
      </c>
      <c r="AE28" s="16" t="s">
        <v>605</v>
      </c>
      <c r="AF28" s="100"/>
      <c r="AH28" s="56"/>
      <c r="AL28" s="56"/>
      <c r="AM28" s="16">
        <v>794589612366</v>
      </c>
      <c r="AP28" s="16" t="s">
        <v>8</v>
      </c>
      <c r="AX28" s="29"/>
      <c r="AY28" s="56"/>
      <c r="BA28" s="102"/>
      <c r="BG28" s="27"/>
      <c r="BH28" s="25"/>
      <c r="BI28" s="25"/>
      <c r="BJ28" s="25"/>
      <c r="BK28" s="25"/>
      <c r="BL28" s="25"/>
      <c r="BM28" s="101"/>
      <c r="BN28" s="25"/>
      <c r="BO28" s="27"/>
      <c r="BP28" s="26"/>
      <c r="BQ28" s="101"/>
      <c r="BR28" s="26"/>
      <c r="BS28" s="32"/>
      <c r="BX28" s="101"/>
      <c r="CJ28" s="16" t="s">
        <v>8</v>
      </c>
    </row>
    <row r="29" spans="1:88" ht="15.75" x14ac:dyDescent="0.25">
      <c r="A29" s="10" t="s">
        <v>1444</v>
      </c>
      <c r="B29" s="16">
        <v>1</v>
      </c>
      <c r="C29" s="16" t="s">
        <v>8</v>
      </c>
      <c r="F29" s="16" t="s">
        <v>8</v>
      </c>
      <c r="H29" s="29"/>
      <c r="J29" s="25"/>
      <c r="M29" s="11"/>
      <c r="P29" s="28"/>
      <c r="S29" s="16" t="s">
        <v>8</v>
      </c>
      <c r="Z29" s="16" t="s">
        <v>8</v>
      </c>
      <c r="AD29" s="29" t="s">
        <v>1354</v>
      </c>
      <c r="AE29" s="16" t="s">
        <v>605</v>
      </c>
      <c r="AF29" s="100"/>
      <c r="AH29" s="56"/>
      <c r="AL29" s="56"/>
      <c r="AM29" s="16">
        <v>794589612367</v>
      </c>
      <c r="AP29" s="16" t="s">
        <v>8</v>
      </c>
      <c r="AX29" s="29"/>
      <c r="AY29" s="56"/>
      <c r="BA29" s="102"/>
      <c r="BG29" s="27"/>
      <c r="BH29" s="25"/>
      <c r="BI29" s="25"/>
      <c r="BJ29" s="25"/>
      <c r="BK29" s="25"/>
      <c r="BL29" s="25"/>
      <c r="BM29" s="101"/>
      <c r="BN29" s="25"/>
      <c r="BO29" s="27"/>
      <c r="BP29" s="26"/>
      <c r="BQ29" s="101"/>
      <c r="BR29" s="26"/>
      <c r="BS29" s="32"/>
      <c r="BX29" s="101"/>
      <c r="CJ29" s="16" t="s">
        <v>8</v>
      </c>
    </row>
    <row r="30" spans="1:88" ht="15.75" x14ac:dyDescent="0.25">
      <c r="A30" s="10" t="s">
        <v>1445</v>
      </c>
      <c r="B30" s="16">
        <v>1</v>
      </c>
      <c r="C30" s="16" t="s">
        <v>8</v>
      </c>
      <c r="F30" s="16" t="s">
        <v>8</v>
      </c>
      <c r="H30" s="29"/>
      <c r="J30" s="25"/>
      <c r="M30" s="11"/>
      <c r="P30" s="28"/>
      <c r="S30" s="16" t="s">
        <v>8</v>
      </c>
      <c r="Z30" s="16" t="s">
        <v>8</v>
      </c>
      <c r="AD30" s="29" t="s">
        <v>1354</v>
      </c>
      <c r="AE30" s="16" t="s">
        <v>605</v>
      </c>
      <c r="AF30" s="100"/>
      <c r="AH30" s="56"/>
      <c r="AL30" s="56"/>
      <c r="AM30" s="16">
        <v>794589612368</v>
      </c>
      <c r="AP30" s="16" t="s">
        <v>8</v>
      </c>
      <c r="AX30" s="29"/>
      <c r="AY30" s="56"/>
      <c r="BA30" s="102"/>
      <c r="BG30" s="27"/>
      <c r="BH30" s="25"/>
      <c r="BI30" s="25"/>
      <c r="BJ30" s="25"/>
      <c r="BK30" s="25"/>
      <c r="BL30" s="25"/>
      <c r="BM30" s="101"/>
      <c r="BN30" s="25"/>
      <c r="BO30" s="27"/>
      <c r="BP30" s="26"/>
      <c r="BQ30" s="101"/>
      <c r="BR30" s="26"/>
      <c r="BS30" s="32"/>
      <c r="BX30" s="101"/>
      <c r="CJ30" s="16" t="s">
        <v>8</v>
      </c>
    </row>
    <row r="31" spans="1:88" ht="15.75" x14ac:dyDescent="0.25">
      <c r="A31" s="10" t="s">
        <v>1446</v>
      </c>
      <c r="B31" s="16">
        <v>1</v>
      </c>
      <c r="C31" s="16" t="s">
        <v>8</v>
      </c>
      <c r="F31" s="16" t="s">
        <v>8</v>
      </c>
      <c r="H31" s="29"/>
      <c r="J31" s="25"/>
      <c r="M31" s="11"/>
      <c r="P31" s="28"/>
      <c r="S31" s="16" t="s">
        <v>8</v>
      </c>
      <c r="Z31" s="16" t="s">
        <v>8</v>
      </c>
      <c r="AD31" s="29" t="s">
        <v>1354</v>
      </c>
      <c r="AE31" s="16" t="s">
        <v>605</v>
      </c>
      <c r="AF31" s="100"/>
      <c r="AH31" s="56"/>
      <c r="AL31" s="56"/>
      <c r="AM31" s="16">
        <v>794589612369</v>
      </c>
      <c r="AP31" s="16" t="s">
        <v>8</v>
      </c>
      <c r="AX31" s="29"/>
      <c r="AY31" s="56"/>
      <c r="BA31" s="102"/>
      <c r="BG31" s="27"/>
      <c r="BH31" s="25"/>
      <c r="BI31" s="25"/>
      <c r="BJ31" s="25"/>
      <c r="BK31" s="25"/>
      <c r="BL31" s="25"/>
      <c r="BM31" s="101"/>
      <c r="BN31" s="25"/>
      <c r="BO31" s="27"/>
      <c r="BP31" s="26"/>
      <c r="BQ31" s="101"/>
      <c r="BR31" s="26"/>
      <c r="BS31" s="32"/>
      <c r="BX31" s="101"/>
      <c r="CJ31" s="16" t="s">
        <v>8</v>
      </c>
    </row>
    <row r="32" spans="1:88" ht="15.75" x14ac:dyDescent="0.25">
      <c r="A32" s="10" t="s">
        <v>1447</v>
      </c>
      <c r="B32" s="16">
        <v>1</v>
      </c>
      <c r="C32" s="16" t="s">
        <v>8</v>
      </c>
      <c r="F32" s="16" t="s">
        <v>8</v>
      </c>
      <c r="H32" s="29"/>
      <c r="J32" s="25"/>
      <c r="M32" s="11"/>
      <c r="P32" s="28"/>
      <c r="S32" s="16" t="s">
        <v>8</v>
      </c>
      <c r="Z32" s="16" t="s">
        <v>8</v>
      </c>
      <c r="AD32" s="29" t="s">
        <v>1354</v>
      </c>
      <c r="AE32" s="16" t="s">
        <v>605</v>
      </c>
      <c r="AF32" s="100"/>
      <c r="AH32" s="56"/>
      <c r="AL32" s="56"/>
      <c r="AM32" s="16">
        <v>794589612370</v>
      </c>
      <c r="AP32" s="16" t="s">
        <v>8</v>
      </c>
      <c r="AX32" s="29"/>
      <c r="AY32" s="56"/>
      <c r="BA32" s="102"/>
      <c r="BG32" s="27"/>
      <c r="BH32" s="25"/>
      <c r="BI32" s="25"/>
      <c r="BJ32" s="25"/>
      <c r="BK32" s="25"/>
      <c r="BL32" s="25"/>
      <c r="BM32" s="101"/>
      <c r="BN32" s="25"/>
      <c r="BO32" s="27"/>
      <c r="BP32" s="26"/>
      <c r="BQ32" s="101"/>
      <c r="BR32" s="26"/>
      <c r="BS32" s="32"/>
      <c r="BX32" s="101"/>
      <c r="CJ32" s="16" t="s">
        <v>8</v>
      </c>
    </row>
    <row r="33" spans="1:90" ht="15.75" x14ac:dyDescent="0.25">
      <c r="A33" s="10" t="s">
        <v>1448</v>
      </c>
      <c r="B33" s="16">
        <v>1</v>
      </c>
      <c r="C33" s="16" t="s">
        <v>8</v>
      </c>
      <c r="F33" s="16" t="s">
        <v>8</v>
      </c>
      <c r="H33" s="29"/>
      <c r="J33" s="25"/>
      <c r="M33" s="11"/>
      <c r="P33" s="28"/>
      <c r="S33" s="16" t="s">
        <v>8</v>
      </c>
      <c r="Z33" s="16" t="s">
        <v>8</v>
      </c>
      <c r="AD33" s="29" t="s">
        <v>1354</v>
      </c>
      <c r="AE33" s="16" t="s">
        <v>605</v>
      </c>
      <c r="AF33" s="100"/>
      <c r="AH33" s="56"/>
      <c r="AL33" s="56"/>
      <c r="AM33" s="16">
        <v>794589612371</v>
      </c>
      <c r="AP33" s="16" t="s">
        <v>8</v>
      </c>
      <c r="AX33" s="29"/>
      <c r="AY33" s="56"/>
      <c r="BA33" s="102"/>
      <c r="BG33" s="27"/>
      <c r="BH33" s="25"/>
      <c r="BI33" s="25"/>
      <c r="BJ33" s="25"/>
      <c r="BK33" s="25"/>
      <c r="BL33" s="25"/>
      <c r="BM33" s="101"/>
      <c r="BN33" s="25"/>
      <c r="BO33" s="27"/>
      <c r="BP33" s="26"/>
      <c r="BQ33" s="101"/>
      <c r="BR33" s="26"/>
      <c r="BS33" s="32"/>
      <c r="BX33" s="101"/>
      <c r="CJ33" s="16" t="s">
        <v>8</v>
      </c>
    </row>
    <row r="34" spans="1:90" ht="15.75" x14ac:dyDescent="0.25">
      <c r="A34" s="10" t="s">
        <v>1449</v>
      </c>
      <c r="B34" s="16">
        <v>1</v>
      </c>
      <c r="C34" s="16" t="s">
        <v>8</v>
      </c>
      <c r="F34" s="16" t="s">
        <v>8</v>
      </c>
      <c r="H34" s="29"/>
      <c r="J34" s="25"/>
      <c r="M34" s="11"/>
      <c r="P34" s="28"/>
      <c r="S34" s="16" t="s">
        <v>8</v>
      </c>
      <c r="Z34" s="16" t="s">
        <v>8</v>
      </c>
      <c r="AD34" s="29" t="s">
        <v>1354</v>
      </c>
      <c r="AE34" s="16" t="s">
        <v>605</v>
      </c>
      <c r="AF34" s="100"/>
      <c r="AH34" s="56"/>
      <c r="AL34" s="56"/>
      <c r="AM34" s="16">
        <v>794589612372</v>
      </c>
      <c r="AP34" s="16" t="s">
        <v>8</v>
      </c>
      <c r="AX34" s="29"/>
      <c r="AY34" s="56"/>
      <c r="BA34" s="102"/>
      <c r="BG34" s="27"/>
      <c r="BH34" s="25"/>
      <c r="BI34" s="25"/>
      <c r="BJ34" s="25"/>
      <c r="BK34" s="25"/>
      <c r="BL34" s="25"/>
      <c r="BM34" s="101"/>
      <c r="BN34" s="25"/>
      <c r="BO34" s="27"/>
      <c r="BP34" s="26"/>
      <c r="BQ34" s="101"/>
      <c r="BR34" s="26"/>
      <c r="BS34" s="32"/>
      <c r="BX34" s="101"/>
      <c r="CJ34" s="16" t="s">
        <v>8</v>
      </c>
    </row>
    <row r="35" spans="1:90" ht="15.75" x14ac:dyDescent="0.25">
      <c r="A35" s="10" t="s">
        <v>1450</v>
      </c>
      <c r="B35" s="16">
        <v>1</v>
      </c>
      <c r="C35" s="16" t="s">
        <v>8</v>
      </c>
      <c r="F35" s="16" t="s">
        <v>8</v>
      </c>
      <c r="H35" s="29"/>
      <c r="J35" s="25"/>
      <c r="M35" s="11"/>
      <c r="P35" s="28"/>
      <c r="S35" s="16" t="s">
        <v>8</v>
      </c>
      <c r="Z35" s="16" t="s">
        <v>8</v>
      </c>
      <c r="AD35" s="29" t="s">
        <v>1354</v>
      </c>
      <c r="AE35" s="16" t="s">
        <v>605</v>
      </c>
      <c r="AF35" s="100"/>
      <c r="AH35" s="56"/>
      <c r="AL35" s="56"/>
      <c r="AM35" s="16">
        <v>794589612373</v>
      </c>
      <c r="AP35" s="16" t="s">
        <v>8</v>
      </c>
      <c r="AX35" s="29"/>
      <c r="AY35" s="56"/>
      <c r="BA35" s="102"/>
      <c r="BG35" s="27"/>
      <c r="BH35" s="25"/>
      <c r="BI35" s="25"/>
      <c r="BJ35" s="25"/>
      <c r="BK35" s="25"/>
      <c r="BL35" s="25"/>
      <c r="BM35" s="101"/>
      <c r="BN35" s="25"/>
      <c r="BO35" s="27"/>
      <c r="BP35" s="26"/>
      <c r="BQ35" s="101"/>
      <c r="BR35" s="26"/>
      <c r="BS35" s="32"/>
      <c r="BX35" s="101"/>
      <c r="CJ35" s="16" t="s">
        <v>8</v>
      </c>
    </row>
    <row r="36" spans="1:90" ht="15.75" x14ac:dyDescent="0.25">
      <c r="A36" s="10" t="s">
        <v>1451</v>
      </c>
      <c r="B36" s="16">
        <v>1</v>
      </c>
      <c r="C36" s="16" t="s">
        <v>8</v>
      </c>
      <c r="F36" s="16" t="s">
        <v>8</v>
      </c>
      <c r="H36" s="29"/>
      <c r="J36" s="25"/>
      <c r="M36" s="11"/>
      <c r="P36" s="28"/>
      <c r="S36" s="16" t="s">
        <v>8</v>
      </c>
      <c r="Z36" s="16" t="s">
        <v>8</v>
      </c>
      <c r="AD36" s="29" t="s">
        <v>1354</v>
      </c>
      <c r="AE36" s="16" t="s">
        <v>605</v>
      </c>
      <c r="AF36" s="100"/>
      <c r="AH36" s="56"/>
      <c r="AL36" s="56"/>
      <c r="AM36" s="16">
        <v>794589612374</v>
      </c>
      <c r="AP36" s="16" t="s">
        <v>8</v>
      </c>
      <c r="AX36" s="29"/>
      <c r="AY36" s="56"/>
      <c r="BA36" s="102"/>
      <c r="BG36" s="27"/>
      <c r="BH36" s="25"/>
      <c r="BI36" s="25"/>
      <c r="BJ36" s="25"/>
      <c r="BK36" s="25"/>
      <c r="BL36" s="25"/>
      <c r="BM36" s="101"/>
      <c r="BN36" s="25"/>
      <c r="BO36" s="27"/>
      <c r="BP36" s="26"/>
      <c r="BQ36" s="101"/>
      <c r="BR36" s="26"/>
      <c r="BS36" s="32"/>
      <c r="BX36" s="101"/>
      <c r="CJ36" s="16" t="s">
        <v>8</v>
      </c>
    </row>
    <row r="37" spans="1:90" ht="15.75" x14ac:dyDescent="0.25">
      <c r="A37" s="10" t="s">
        <v>1452</v>
      </c>
      <c r="B37" s="16">
        <v>1</v>
      </c>
      <c r="C37" s="16" t="s">
        <v>8</v>
      </c>
      <c r="F37" s="16" t="s">
        <v>8</v>
      </c>
      <c r="H37" s="29"/>
      <c r="J37" s="25"/>
      <c r="M37" s="11"/>
      <c r="P37" s="28"/>
      <c r="S37" s="16" t="s">
        <v>8</v>
      </c>
      <c r="Z37" s="16" t="s">
        <v>8</v>
      </c>
      <c r="AD37" s="29" t="s">
        <v>1354</v>
      </c>
      <c r="AE37" s="16" t="s">
        <v>605</v>
      </c>
      <c r="AF37" s="100"/>
      <c r="AH37" s="56"/>
      <c r="AL37" s="56"/>
      <c r="AM37" s="16">
        <v>794589612375</v>
      </c>
      <c r="AP37" s="16" t="s">
        <v>8</v>
      </c>
      <c r="AX37" s="29"/>
      <c r="AY37" s="56"/>
      <c r="BA37" s="102"/>
      <c r="BG37" s="27"/>
      <c r="BH37" s="25"/>
      <c r="BI37" s="25"/>
      <c r="BJ37" s="25"/>
      <c r="BK37" s="25"/>
      <c r="BL37" s="25"/>
      <c r="BM37" s="101"/>
      <c r="BN37" s="25"/>
      <c r="BO37" s="27"/>
      <c r="BP37" s="26"/>
      <c r="BQ37" s="101"/>
      <c r="BR37" s="26"/>
      <c r="BS37" s="32"/>
      <c r="BX37" s="101"/>
      <c r="CJ37" s="16" t="s">
        <v>8</v>
      </c>
    </row>
    <row r="38" spans="1:90" ht="15.75" x14ac:dyDescent="0.25">
      <c r="A38" s="10" t="s">
        <v>1453</v>
      </c>
      <c r="B38" s="16">
        <v>1</v>
      </c>
      <c r="C38" s="16" t="s">
        <v>8</v>
      </c>
      <c r="F38" s="16" t="s">
        <v>8</v>
      </c>
      <c r="H38" s="29"/>
      <c r="J38" s="25"/>
      <c r="M38" s="11"/>
      <c r="P38" s="28"/>
      <c r="S38" s="16" t="s">
        <v>8</v>
      </c>
      <c r="Z38" s="16" t="s">
        <v>8</v>
      </c>
      <c r="AD38" s="29" t="s">
        <v>1354</v>
      </c>
      <c r="AE38" s="16" t="s">
        <v>605</v>
      </c>
      <c r="AF38" s="100"/>
      <c r="AH38" s="56"/>
      <c r="AL38" s="56"/>
      <c r="AM38" s="16">
        <v>794589612376</v>
      </c>
      <c r="AP38" s="16" t="s">
        <v>8</v>
      </c>
      <c r="AX38" s="29"/>
      <c r="AY38" s="56"/>
      <c r="BA38" s="102"/>
      <c r="BG38" s="27"/>
      <c r="BH38" s="25"/>
      <c r="BI38" s="25"/>
      <c r="BJ38" s="25"/>
      <c r="BK38" s="25"/>
      <c r="BL38" s="25"/>
      <c r="BM38" s="101"/>
      <c r="BN38" s="25"/>
      <c r="BO38" s="27"/>
      <c r="BP38" s="26"/>
      <c r="BQ38" s="101"/>
      <c r="BR38" s="26"/>
      <c r="BS38" s="32"/>
      <c r="BX38" s="101"/>
      <c r="CJ38" s="16" t="s">
        <v>8</v>
      </c>
    </row>
    <row r="39" spans="1:90" ht="15.75" x14ac:dyDescent="0.25">
      <c r="A39" s="10" t="s">
        <v>1454</v>
      </c>
      <c r="B39" s="16">
        <v>1</v>
      </c>
      <c r="C39" s="16" t="s">
        <v>8</v>
      </c>
      <c r="F39" s="16" t="s">
        <v>8</v>
      </c>
      <c r="H39" s="29"/>
      <c r="J39" s="25"/>
      <c r="M39" s="11"/>
      <c r="P39" s="28"/>
      <c r="S39" s="16" t="s">
        <v>8</v>
      </c>
      <c r="Z39" s="16" t="s">
        <v>8</v>
      </c>
      <c r="AD39" s="29" t="s">
        <v>1354</v>
      </c>
      <c r="AE39" s="16" t="s">
        <v>605</v>
      </c>
      <c r="AF39" s="100"/>
      <c r="AH39" s="56"/>
      <c r="AL39" s="56"/>
      <c r="AM39" s="16">
        <v>794589612377</v>
      </c>
      <c r="AP39" s="16" t="s">
        <v>8</v>
      </c>
      <c r="AX39" s="29"/>
      <c r="AY39" s="56"/>
      <c r="BA39" s="102"/>
      <c r="BG39" s="27"/>
      <c r="BH39" s="25"/>
      <c r="BI39" s="25"/>
      <c r="BJ39" s="25"/>
      <c r="BK39" s="25"/>
      <c r="BL39" s="25"/>
      <c r="BM39" s="101"/>
      <c r="BN39" s="25"/>
      <c r="BO39" s="27"/>
      <c r="BP39" s="26"/>
      <c r="BQ39" s="101"/>
      <c r="BR39" s="26"/>
      <c r="BS39" s="32"/>
      <c r="BX39" s="101"/>
      <c r="CJ39" s="16" t="s">
        <v>8</v>
      </c>
    </row>
    <row r="40" spans="1:90" ht="15.75" x14ac:dyDescent="0.25">
      <c r="A40" s="10">
        <v>826</v>
      </c>
      <c r="B40" s="16">
        <v>1</v>
      </c>
      <c r="C40" s="16" t="s">
        <v>8</v>
      </c>
      <c r="F40" s="16" t="s">
        <v>8</v>
      </c>
      <c r="H40" s="29"/>
      <c r="M40" s="11"/>
      <c r="P40" s="28"/>
      <c r="S40" s="16" t="s">
        <v>8</v>
      </c>
      <c r="V40" s="16" t="s">
        <v>8</v>
      </c>
      <c r="Z40" s="16" t="s">
        <v>8</v>
      </c>
      <c r="AD40" s="29" t="s">
        <v>1346</v>
      </c>
      <c r="AE40" s="16" t="s">
        <v>1344</v>
      </c>
      <c r="AF40" s="100">
        <v>9029333</v>
      </c>
      <c r="AG40" s="16" t="s">
        <v>681</v>
      </c>
      <c r="AL40" s="56" t="s">
        <v>8</v>
      </c>
      <c r="AM40" s="16">
        <v>794589612378</v>
      </c>
      <c r="AP40" s="16" t="s">
        <v>8</v>
      </c>
      <c r="AU40" s="16" t="s">
        <v>8</v>
      </c>
      <c r="AV40" s="16" t="s">
        <v>8</v>
      </c>
      <c r="AX40" s="29" t="s">
        <v>1338</v>
      </c>
      <c r="AY40" s="56" t="s">
        <v>1344</v>
      </c>
      <c r="AZ40" s="16" t="s">
        <v>720</v>
      </c>
      <c r="BA40" s="102" t="s">
        <v>1339</v>
      </c>
      <c r="BB40" s="16" t="s">
        <v>1340</v>
      </c>
      <c r="BD40" s="16" t="s">
        <v>1341</v>
      </c>
      <c r="BG40" s="27">
        <v>812</v>
      </c>
      <c r="BH40" s="25" t="s">
        <v>1342</v>
      </c>
      <c r="BI40" s="25"/>
      <c r="BJ40" s="25"/>
      <c r="BK40" s="25"/>
      <c r="BL40" s="25"/>
      <c r="BM40" s="101" t="s">
        <v>1343</v>
      </c>
      <c r="BN40" s="25" t="s">
        <v>681</v>
      </c>
      <c r="BO40" s="27">
        <v>38478</v>
      </c>
      <c r="BP40" s="26" t="s">
        <v>209</v>
      </c>
      <c r="BQ40" s="101">
        <v>9313795155</v>
      </c>
      <c r="BR40" s="26"/>
      <c r="BS40" s="32"/>
      <c r="BX40" s="101">
        <v>9029339</v>
      </c>
      <c r="BY40" s="16" t="s">
        <v>681</v>
      </c>
      <c r="CA40" s="16" t="s">
        <v>8</v>
      </c>
      <c r="CD40" s="16" t="s">
        <v>8</v>
      </c>
      <c r="CF40" s="16" t="s">
        <v>8</v>
      </c>
      <c r="CH40" s="16" t="s">
        <v>8</v>
      </c>
      <c r="CL40" s="16" t="s">
        <v>8</v>
      </c>
    </row>
    <row r="41" spans="1:90" ht="15.75" x14ac:dyDescent="0.25">
      <c r="A41" s="10" t="s">
        <v>1461</v>
      </c>
      <c r="B41" s="16">
        <v>1</v>
      </c>
      <c r="C41" s="16" t="s">
        <v>8</v>
      </c>
      <c r="F41" s="16" t="s">
        <v>8</v>
      </c>
      <c r="H41" s="29"/>
      <c r="M41" s="11"/>
      <c r="P41" s="28"/>
      <c r="S41" s="16" t="s">
        <v>8</v>
      </c>
      <c r="V41" s="16" t="s">
        <v>8</v>
      </c>
      <c r="Z41" s="16" t="s">
        <v>8</v>
      </c>
      <c r="AD41" s="29" t="s">
        <v>1465</v>
      </c>
      <c r="AE41" s="16" t="s">
        <v>1344</v>
      </c>
      <c r="AF41" s="100">
        <v>9029334</v>
      </c>
      <c r="AG41" s="16" t="s">
        <v>681</v>
      </c>
      <c r="AL41" s="56" t="s">
        <v>8</v>
      </c>
      <c r="AM41" s="16">
        <v>794589612379</v>
      </c>
      <c r="AP41" s="16" t="s">
        <v>8</v>
      </c>
      <c r="AU41" s="16" t="s">
        <v>8</v>
      </c>
      <c r="AV41" s="16" t="s">
        <v>8</v>
      </c>
      <c r="AX41" s="29" t="s">
        <v>1466</v>
      </c>
      <c r="AY41" s="56" t="s">
        <v>1344</v>
      </c>
      <c r="AZ41" s="16" t="s">
        <v>720</v>
      </c>
      <c r="BA41" s="102" t="s">
        <v>1339</v>
      </c>
      <c r="BB41" s="16" t="s">
        <v>1340</v>
      </c>
      <c r="BD41" s="16" t="s">
        <v>1341</v>
      </c>
      <c r="BG41" s="27">
        <v>813</v>
      </c>
      <c r="BH41" s="25" t="s">
        <v>1342</v>
      </c>
      <c r="BI41" s="25"/>
      <c r="BJ41" s="25"/>
      <c r="BK41" s="25"/>
      <c r="BL41" s="25"/>
      <c r="BM41" s="101" t="s">
        <v>1343</v>
      </c>
      <c r="BN41" s="25" t="s">
        <v>681</v>
      </c>
      <c r="BO41" s="27">
        <v>38479</v>
      </c>
      <c r="BP41" s="26" t="s">
        <v>209</v>
      </c>
      <c r="BQ41" s="101">
        <v>9313795155</v>
      </c>
      <c r="BR41" s="26"/>
      <c r="BS41" s="32"/>
      <c r="BX41" s="101">
        <v>9029339</v>
      </c>
      <c r="BY41" s="16" t="s">
        <v>681</v>
      </c>
      <c r="CA41" s="16" t="s">
        <v>8</v>
      </c>
      <c r="CD41" s="16" t="s">
        <v>8</v>
      </c>
      <c r="CF41" s="16" t="s">
        <v>8</v>
      </c>
      <c r="CH41" s="16" t="s">
        <v>8</v>
      </c>
      <c r="CL41" s="16" t="s">
        <v>8</v>
      </c>
    </row>
    <row r="42" spans="1:90" ht="15.75" x14ac:dyDescent="0.25">
      <c r="A42" s="10" t="s">
        <v>1462</v>
      </c>
      <c r="B42" s="16">
        <v>1</v>
      </c>
      <c r="C42" s="16" t="s">
        <v>8</v>
      </c>
      <c r="F42" s="16" t="s">
        <v>8</v>
      </c>
      <c r="H42" s="29"/>
      <c r="M42" s="11"/>
      <c r="P42" s="28"/>
      <c r="S42" s="16" t="s">
        <v>8</v>
      </c>
      <c r="V42" s="16" t="s">
        <v>8</v>
      </c>
      <c r="Z42" s="16" t="s">
        <v>8</v>
      </c>
      <c r="AD42" s="29" t="s">
        <v>1467</v>
      </c>
      <c r="AE42" s="16" t="s">
        <v>1344</v>
      </c>
      <c r="AF42" s="100">
        <v>9029335</v>
      </c>
      <c r="AG42" s="16" t="s">
        <v>681</v>
      </c>
      <c r="AL42" s="56" t="s">
        <v>8</v>
      </c>
      <c r="AM42" s="16">
        <v>794589612380</v>
      </c>
      <c r="AP42" s="16" t="s">
        <v>8</v>
      </c>
      <c r="AU42" s="16" t="s">
        <v>8</v>
      </c>
      <c r="AV42" s="16" t="s">
        <v>8</v>
      </c>
      <c r="AX42" s="29" t="s">
        <v>1468</v>
      </c>
      <c r="AY42" s="56" t="s">
        <v>1344</v>
      </c>
      <c r="AZ42" s="16" t="s">
        <v>720</v>
      </c>
      <c r="BA42" s="102" t="s">
        <v>1339</v>
      </c>
      <c r="BB42" s="16" t="s">
        <v>1340</v>
      </c>
      <c r="BD42" s="16" t="s">
        <v>1341</v>
      </c>
      <c r="BG42" s="27">
        <v>814</v>
      </c>
      <c r="BH42" s="25" t="s">
        <v>1342</v>
      </c>
      <c r="BI42" s="25"/>
      <c r="BJ42" s="25"/>
      <c r="BK42" s="25"/>
      <c r="BL42" s="25"/>
      <c r="BM42" s="101" t="s">
        <v>1343</v>
      </c>
      <c r="BN42" s="25" t="s">
        <v>681</v>
      </c>
      <c r="BO42" s="27">
        <v>38480</v>
      </c>
      <c r="BP42" s="26" t="s">
        <v>209</v>
      </c>
      <c r="BQ42" s="101">
        <v>9313795155</v>
      </c>
      <c r="BR42" s="26"/>
      <c r="BS42" s="32"/>
      <c r="BX42" s="101">
        <v>9029339</v>
      </c>
      <c r="BY42" s="16" t="s">
        <v>681</v>
      </c>
      <c r="CA42" s="16" t="s">
        <v>8</v>
      </c>
      <c r="CD42" s="16" t="s">
        <v>8</v>
      </c>
      <c r="CF42" s="16" t="s">
        <v>8</v>
      </c>
      <c r="CH42" s="16" t="s">
        <v>8</v>
      </c>
      <c r="CL42" s="16" t="s">
        <v>8</v>
      </c>
    </row>
    <row r="43" spans="1:90" ht="15.75" x14ac:dyDescent="0.25">
      <c r="A43" s="10" t="s">
        <v>1463</v>
      </c>
      <c r="B43" s="16">
        <v>1</v>
      </c>
      <c r="C43" s="16" t="s">
        <v>8</v>
      </c>
      <c r="F43" s="16" t="s">
        <v>8</v>
      </c>
      <c r="H43" s="29"/>
      <c r="M43" s="11"/>
      <c r="P43" s="28"/>
      <c r="S43" s="16" t="s">
        <v>8</v>
      </c>
      <c r="V43" s="16" t="s">
        <v>8</v>
      </c>
      <c r="Z43" s="16" t="s">
        <v>8</v>
      </c>
      <c r="AD43" s="29" t="s">
        <v>1469</v>
      </c>
      <c r="AE43" s="16" t="s">
        <v>1344</v>
      </c>
      <c r="AF43" s="100">
        <v>9029336</v>
      </c>
      <c r="AG43" s="16" t="s">
        <v>681</v>
      </c>
      <c r="AL43" s="56" t="s">
        <v>8</v>
      </c>
      <c r="AM43" s="16">
        <v>794589612381</v>
      </c>
      <c r="AP43" s="16" t="s">
        <v>8</v>
      </c>
      <c r="AU43" s="16" t="s">
        <v>8</v>
      </c>
      <c r="AV43" s="16" t="s">
        <v>8</v>
      </c>
      <c r="AX43" s="29" t="s">
        <v>1470</v>
      </c>
      <c r="AY43" s="56" t="s">
        <v>1344</v>
      </c>
      <c r="AZ43" s="16" t="s">
        <v>720</v>
      </c>
      <c r="BA43" s="102" t="s">
        <v>1339</v>
      </c>
      <c r="BB43" s="16" t="s">
        <v>1340</v>
      </c>
      <c r="BD43" s="16" t="s">
        <v>1341</v>
      </c>
      <c r="BG43" s="27">
        <v>815</v>
      </c>
      <c r="BH43" s="25" t="s">
        <v>1342</v>
      </c>
      <c r="BI43" s="25"/>
      <c r="BJ43" s="25"/>
      <c r="BK43" s="25"/>
      <c r="BL43" s="25"/>
      <c r="BM43" s="101" t="s">
        <v>1343</v>
      </c>
      <c r="BN43" s="25" t="s">
        <v>681</v>
      </c>
      <c r="BO43" s="27">
        <v>38481</v>
      </c>
      <c r="BP43" s="26" t="s">
        <v>209</v>
      </c>
      <c r="BQ43" s="101">
        <v>9313795155</v>
      </c>
      <c r="BR43" s="26"/>
      <c r="BS43" s="32"/>
      <c r="BX43" s="101">
        <v>9029339</v>
      </c>
      <c r="BY43" s="16" t="s">
        <v>681</v>
      </c>
      <c r="CA43" s="16" t="s">
        <v>8</v>
      </c>
      <c r="CD43" s="16" t="s">
        <v>8</v>
      </c>
      <c r="CF43" s="16" t="s">
        <v>8</v>
      </c>
      <c r="CH43" s="16" t="s">
        <v>8</v>
      </c>
      <c r="CL43" s="16" t="s">
        <v>8</v>
      </c>
    </row>
    <row r="44" spans="1:90" ht="15.75" x14ac:dyDescent="0.25">
      <c r="A44" s="10" t="s">
        <v>1464</v>
      </c>
      <c r="B44" s="16">
        <v>1</v>
      </c>
      <c r="C44" s="16" t="s">
        <v>8</v>
      </c>
      <c r="F44" s="16" t="s">
        <v>8</v>
      </c>
      <c r="H44" s="29"/>
      <c r="M44" s="11"/>
      <c r="P44" s="28"/>
      <c r="S44" s="16" t="s">
        <v>8</v>
      </c>
      <c r="V44" s="16" t="s">
        <v>8</v>
      </c>
      <c r="Z44" s="16" t="s">
        <v>8</v>
      </c>
      <c r="AD44" s="29" t="s">
        <v>1471</v>
      </c>
      <c r="AE44" s="16" t="s">
        <v>1344</v>
      </c>
      <c r="AF44" s="100">
        <v>9029337</v>
      </c>
      <c r="AG44" s="16" t="s">
        <v>681</v>
      </c>
      <c r="AL44" s="56" t="s">
        <v>8</v>
      </c>
      <c r="AM44" s="16">
        <v>794589612382</v>
      </c>
      <c r="AP44" s="16" t="s">
        <v>8</v>
      </c>
      <c r="AU44" s="16" t="s">
        <v>8</v>
      </c>
      <c r="AV44" s="16" t="s">
        <v>8</v>
      </c>
      <c r="AX44" s="29" t="s">
        <v>1472</v>
      </c>
      <c r="AY44" s="56" t="s">
        <v>1344</v>
      </c>
      <c r="AZ44" s="16" t="s">
        <v>720</v>
      </c>
      <c r="BA44" s="102" t="s">
        <v>1339</v>
      </c>
      <c r="BB44" s="16" t="s">
        <v>1340</v>
      </c>
      <c r="BD44" s="16" t="s">
        <v>1341</v>
      </c>
      <c r="BG44" s="27">
        <v>816</v>
      </c>
      <c r="BH44" s="25" t="s">
        <v>1342</v>
      </c>
      <c r="BI44" s="25"/>
      <c r="BJ44" s="25"/>
      <c r="BK44" s="25"/>
      <c r="BL44" s="25"/>
      <c r="BM44" s="101" t="s">
        <v>1343</v>
      </c>
      <c r="BN44" s="25" t="s">
        <v>681</v>
      </c>
      <c r="BO44" s="27">
        <v>38482</v>
      </c>
      <c r="BP44" s="26" t="s">
        <v>209</v>
      </c>
      <c r="BQ44" s="101">
        <v>9313795155</v>
      </c>
      <c r="BR44" s="26"/>
      <c r="BS44" s="32"/>
      <c r="BX44" s="101">
        <v>9029339</v>
      </c>
      <c r="BY44" s="16" t="s">
        <v>681</v>
      </c>
      <c r="CA44" s="16" t="s">
        <v>8</v>
      </c>
      <c r="CD44" s="16" t="s">
        <v>8</v>
      </c>
      <c r="CF44" s="16" t="s">
        <v>8</v>
      </c>
      <c r="CH44" s="16" t="s">
        <v>8</v>
      </c>
      <c r="CL44" s="16" t="s">
        <v>8</v>
      </c>
    </row>
  </sheetData>
  <autoFilter ref="A1:AP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A2" sqref="A2"/>
    </sheetView>
  </sheetViews>
  <sheetFormatPr defaultRowHeight="15" x14ac:dyDescent="0.25"/>
  <cols>
    <col min="1" max="16384" style="10" width="9.140625" collapsed="true"/>
  </cols>
  <sheetData>
    <row r="1" spans="1:7" x14ac:dyDescent="0.25">
      <c r="A1" s="15" t="s">
        <v>0</v>
      </c>
      <c r="B1" s="17" t="s">
        <v>9</v>
      </c>
      <c r="C1" s="10" t="s">
        <v>1204</v>
      </c>
      <c r="D1" s="10" t="s">
        <v>1380</v>
      </c>
      <c r="E1" s="17" t="s">
        <v>1250</v>
      </c>
      <c r="F1" s="10" t="s">
        <v>1204</v>
      </c>
      <c r="G1" s="10" t="s">
        <v>1381</v>
      </c>
    </row>
    <row r="2" spans="1:7" x14ac:dyDescent="0.25">
      <c r="A2" s="10" t="s">
        <v>1379</v>
      </c>
      <c r="B2" s="10">
        <v>1</v>
      </c>
      <c r="C2" s="10" t="s">
        <v>1382</v>
      </c>
      <c r="D2" s="10" t="s">
        <v>8</v>
      </c>
      <c r="E2" s="10" t="s">
        <v>8</v>
      </c>
      <c r="G2"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6"/>
  <sheetViews>
    <sheetView workbookViewId="0">
      <selection activeCell="H14" sqref="H14"/>
    </sheetView>
  </sheetViews>
  <sheetFormatPr defaultRowHeight="15" x14ac:dyDescent="0.25"/>
  <cols>
    <col min="1" max="1" customWidth="true" style="10" width="33.140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645</v>
      </c>
      <c r="D1" s="4" t="s">
        <v>804</v>
      </c>
      <c r="E1" s="4" t="s">
        <v>805</v>
      </c>
      <c r="F1" s="4" t="s">
        <v>659</v>
      </c>
      <c r="G1" s="4" t="s">
        <v>660</v>
      </c>
      <c r="H1" s="4" t="s">
        <v>646</v>
      </c>
      <c r="I1" s="4" t="s">
        <v>695</v>
      </c>
      <c r="J1" s="4" t="s">
        <v>164</v>
      </c>
      <c r="K1" s="4" t="s">
        <v>647</v>
      </c>
      <c r="L1" s="4" t="s">
        <v>648</v>
      </c>
      <c r="M1" s="4" t="s">
        <v>649</v>
      </c>
      <c r="N1" s="4" t="s">
        <v>650</v>
      </c>
      <c r="O1" s="4" t="s">
        <v>651</v>
      </c>
      <c r="P1" s="4" t="s">
        <v>652</v>
      </c>
      <c r="Q1" s="4" t="s">
        <v>664</v>
      </c>
      <c r="R1" s="4" t="s">
        <v>653</v>
      </c>
      <c r="S1" s="4" t="s">
        <v>654</v>
      </c>
      <c r="T1" s="4" t="s">
        <v>655</v>
      </c>
      <c r="U1" s="4" t="s">
        <v>656</v>
      </c>
      <c r="V1" s="4" t="s">
        <v>167</v>
      </c>
      <c r="W1" s="4" t="s">
        <v>806</v>
      </c>
    </row>
    <row r="2" spans="1:23" x14ac:dyDescent="0.25">
      <c r="A2" s="19" t="s">
        <v>1409</v>
      </c>
      <c r="B2" s="43">
        <v>1</v>
      </c>
      <c r="F2" s="10" t="s">
        <v>28</v>
      </c>
      <c r="I2" s="10" t="s">
        <v>1769</v>
      </c>
      <c r="J2" s="10" t="s">
        <v>168</v>
      </c>
      <c r="K2" s="95" t="s">
        <v>657</v>
      </c>
      <c r="L2" s="10">
        <v>2</v>
      </c>
      <c r="M2" s="10" t="s">
        <v>28</v>
      </c>
      <c r="O2" s="10">
        <v>2</v>
      </c>
      <c r="Q2" s="95" t="s">
        <v>665</v>
      </c>
      <c r="R2" s="95"/>
      <c r="V2" s="10" t="s">
        <v>28</v>
      </c>
    </row>
    <row r="3" spans="1:23" x14ac:dyDescent="0.25">
      <c r="A3" s="19" t="s">
        <v>1410</v>
      </c>
      <c r="B3" s="43">
        <v>1</v>
      </c>
      <c r="F3" s="10" t="s">
        <v>28</v>
      </c>
      <c r="I3" s="10" t="s">
        <v>1769</v>
      </c>
      <c r="J3" s="10" t="s">
        <v>168</v>
      </c>
      <c r="K3" s="95" t="s">
        <v>657</v>
      </c>
      <c r="L3" s="10">
        <v>2</v>
      </c>
      <c r="M3" s="10" t="s">
        <v>28</v>
      </c>
      <c r="O3" s="10">
        <v>2</v>
      </c>
      <c r="Q3" s="95" t="s">
        <v>665</v>
      </c>
      <c r="R3" s="95"/>
      <c r="V3" s="10" t="s">
        <v>28</v>
      </c>
    </row>
    <row r="4" spans="1:23" x14ac:dyDescent="0.25">
      <c r="A4" s="19" t="s">
        <v>1411</v>
      </c>
      <c r="B4" s="43">
        <v>1</v>
      </c>
      <c r="F4" s="10" t="s">
        <v>28</v>
      </c>
      <c r="I4" s="10" t="s">
        <v>1769</v>
      </c>
      <c r="J4" s="10" t="s">
        <v>168</v>
      </c>
      <c r="K4" s="95" t="s">
        <v>657</v>
      </c>
      <c r="L4" s="10">
        <v>2</v>
      </c>
      <c r="M4" s="10" t="s">
        <v>28</v>
      </c>
      <c r="O4" s="10">
        <v>2</v>
      </c>
      <c r="Q4" s="95" t="s">
        <v>665</v>
      </c>
      <c r="R4" s="95"/>
      <c r="V4" s="10" t="s">
        <v>28</v>
      </c>
    </row>
    <row r="5" spans="1:23" x14ac:dyDescent="0.25">
      <c r="A5" s="19" t="s">
        <v>1412</v>
      </c>
      <c r="B5" s="43">
        <v>1</v>
      </c>
      <c r="F5" s="10" t="s">
        <v>28</v>
      </c>
      <c r="I5" s="10" t="s">
        <v>1769</v>
      </c>
      <c r="J5" s="10" t="s">
        <v>168</v>
      </c>
      <c r="K5" s="95" t="s">
        <v>657</v>
      </c>
      <c r="L5" s="10">
        <v>2</v>
      </c>
      <c r="M5" s="10" t="s">
        <v>28</v>
      </c>
      <c r="O5" s="10">
        <v>2</v>
      </c>
      <c r="Q5" s="95" t="s">
        <v>665</v>
      </c>
      <c r="R5" s="95"/>
      <c r="V5" s="10" t="s">
        <v>28</v>
      </c>
    </row>
    <row r="6" spans="1:23" x14ac:dyDescent="0.25">
      <c r="A6" s="19" t="s">
        <v>1413</v>
      </c>
      <c r="B6" s="43">
        <v>1</v>
      </c>
      <c r="F6" s="10" t="s">
        <v>28</v>
      </c>
      <c r="I6" s="10" t="s">
        <v>1769</v>
      </c>
      <c r="J6" s="10" t="s">
        <v>168</v>
      </c>
      <c r="K6" s="95" t="s">
        <v>657</v>
      </c>
      <c r="L6" s="10">
        <v>2</v>
      </c>
      <c r="M6" s="10" t="s">
        <v>28</v>
      </c>
      <c r="O6" s="10">
        <v>2</v>
      </c>
      <c r="Q6" s="95" t="s">
        <v>665</v>
      </c>
      <c r="R6" s="95"/>
      <c r="V6" s="10"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R44"/>
  <sheetViews>
    <sheetView zoomScale="85" zoomScaleNormal="85" workbookViewId="0">
      <pane xSplit="1" topLeftCell="B1" activePane="topRight" state="frozen"/>
      <selection pane="topRight" activeCell="D23" sqref="D23"/>
    </sheetView>
  </sheetViews>
  <sheetFormatPr defaultColWidth="30.7109375" defaultRowHeight="15" x14ac:dyDescent="0.25"/>
  <cols>
    <col min="1" max="1" customWidth="true" style="10" width="34.85546875" collapsed="true"/>
    <col min="2" max="2" customWidth="true" style="10" width="11.140625" collapsed="true"/>
    <col min="3" max="89" style="10" width="30.7109375" collapsed="true"/>
    <col min="90" max="90" customWidth="true" style="10" width="30.7109375" collapsed="true"/>
    <col min="91" max="120" style="10" width="30.7109375" collapsed="true"/>
    <col min="121" max="121" customWidth="true" style="10" width="33.0" collapsed="true"/>
    <col min="122" max="16384" style="10" width="30.7109375" collapsed="true"/>
  </cols>
  <sheetData>
    <row r="1" spans="1:122" s="4" customFormat="1" x14ac:dyDescent="0.25">
      <c r="A1" s="15" t="s">
        <v>0</v>
      </c>
      <c r="B1" s="17" t="s">
        <v>9</v>
      </c>
      <c r="C1" s="4" t="s">
        <v>184</v>
      </c>
      <c r="D1" s="4" t="s">
        <v>692</v>
      </c>
      <c r="E1" s="4" t="s">
        <v>838</v>
      </c>
      <c r="F1" s="4" t="s">
        <v>185</v>
      </c>
      <c r="G1" s="4" t="s">
        <v>621</v>
      </c>
      <c r="H1" s="4" t="s">
        <v>622</v>
      </c>
      <c r="I1" s="4" t="s">
        <v>623</v>
      </c>
      <c r="J1" s="4" t="s">
        <v>624</v>
      </c>
      <c r="K1" s="4" t="s">
        <v>625</v>
      </c>
      <c r="L1" s="4" t="s">
        <v>626</v>
      </c>
      <c r="M1" s="4" t="s">
        <v>627</v>
      </c>
      <c r="N1" s="4" t="s">
        <v>628</v>
      </c>
      <c r="O1" s="4" t="s">
        <v>629</v>
      </c>
      <c r="P1" s="4" t="s">
        <v>643</v>
      </c>
      <c r="Q1" s="4" t="s">
        <v>644</v>
      </c>
      <c r="R1" s="4" t="s">
        <v>807</v>
      </c>
      <c r="S1" s="4" t="s">
        <v>808</v>
      </c>
      <c r="T1" s="4" t="s">
        <v>689</v>
      </c>
      <c r="U1" s="4" t="s">
        <v>809</v>
      </c>
      <c r="V1" s="4" t="s">
        <v>186</v>
      </c>
      <c r="W1" s="4" t="s">
        <v>187</v>
      </c>
      <c r="X1" s="4" t="s">
        <v>188</v>
      </c>
      <c r="Y1" s="4" t="s">
        <v>189</v>
      </c>
      <c r="Z1" s="4" t="s">
        <v>810</v>
      </c>
      <c r="AA1" s="4" t="s">
        <v>559</v>
      </c>
      <c r="AB1" s="4" t="s">
        <v>560</v>
      </c>
      <c r="AC1" s="4" t="s">
        <v>620</v>
      </c>
      <c r="AD1" s="4" t="s">
        <v>561</v>
      </c>
      <c r="AE1" s="4" t="s">
        <v>562</v>
      </c>
      <c r="AF1" s="4" t="s">
        <v>606</v>
      </c>
      <c r="AG1" s="4" t="s">
        <v>563</v>
      </c>
      <c r="AH1" s="4" t="s">
        <v>564</v>
      </c>
      <c r="AI1" s="4" t="s">
        <v>565</v>
      </c>
      <c r="AJ1" s="4" t="s">
        <v>614</v>
      </c>
      <c r="AK1" s="4" t="s">
        <v>615</v>
      </c>
      <c r="AL1" s="4" t="s">
        <v>190</v>
      </c>
      <c r="AM1" s="4" t="s">
        <v>191</v>
      </c>
      <c r="AN1" s="4" t="s">
        <v>811</v>
      </c>
      <c r="AO1" s="4" t="s">
        <v>634</v>
      </c>
      <c r="AP1" s="4" t="s">
        <v>604</v>
      </c>
      <c r="AQ1" s="4" t="s">
        <v>138</v>
      </c>
      <c r="AR1" s="4" t="s">
        <v>139</v>
      </c>
      <c r="AS1" s="4" t="s">
        <v>663</v>
      </c>
      <c r="AT1" s="4" t="s">
        <v>812</v>
      </c>
      <c r="AU1" s="4" t="s">
        <v>192</v>
      </c>
      <c r="AV1" s="4" t="s">
        <v>193</v>
      </c>
      <c r="AW1" s="4" t="s">
        <v>194</v>
      </c>
      <c r="AX1" s="4" t="s">
        <v>195</v>
      </c>
      <c r="AY1" s="4" t="s">
        <v>196</v>
      </c>
      <c r="AZ1" s="4" t="s">
        <v>197</v>
      </c>
      <c r="BA1" s="4" t="s">
        <v>198</v>
      </c>
      <c r="BB1" s="4" t="s">
        <v>642</v>
      </c>
      <c r="BC1" s="4" t="s">
        <v>813</v>
      </c>
      <c r="BD1" s="4" t="s">
        <v>814</v>
      </c>
      <c r="BE1" s="4" t="s">
        <v>814</v>
      </c>
      <c r="BF1" s="4" t="s">
        <v>814</v>
      </c>
      <c r="BG1" s="4" t="s">
        <v>707</v>
      </c>
      <c r="BH1" s="4" t="s">
        <v>607</v>
      </c>
      <c r="BI1" s="4" t="s">
        <v>608</v>
      </c>
      <c r="BJ1" s="4" t="s">
        <v>815</v>
      </c>
      <c r="BK1" s="4" t="s">
        <v>816</v>
      </c>
      <c r="BL1" s="4" t="s">
        <v>817</v>
      </c>
      <c r="BM1" s="4" t="s">
        <v>818</v>
      </c>
      <c r="BN1" s="4" t="s">
        <v>819</v>
      </c>
      <c r="BO1" s="4" t="s">
        <v>820</v>
      </c>
      <c r="BP1" s="4" t="s">
        <v>821</v>
      </c>
      <c r="BQ1" s="4" t="s">
        <v>821</v>
      </c>
      <c r="BR1" s="4" t="s">
        <v>822</v>
      </c>
      <c r="BS1" s="4" t="s">
        <v>823</v>
      </c>
      <c r="BT1" s="4" t="s">
        <v>824</v>
      </c>
      <c r="BU1" s="4" t="s">
        <v>825</v>
      </c>
      <c r="BV1" s="4" t="s">
        <v>826</v>
      </c>
      <c r="BW1" s="4" t="s">
        <v>827</v>
      </c>
      <c r="BX1" s="4" t="s">
        <v>828</v>
      </c>
      <c r="BY1" s="4" t="s">
        <v>829</v>
      </c>
      <c r="BZ1" s="4" t="s">
        <v>830</v>
      </c>
      <c r="CA1" s="4" t="s">
        <v>831</v>
      </c>
      <c r="CB1" s="4" t="s">
        <v>832</v>
      </c>
      <c r="CC1" s="4" t="s">
        <v>833</v>
      </c>
      <c r="CD1" s="4" t="s">
        <v>834</v>
      </c>
      <c r="CE1" s="4" t="s">
        <v>707</v>
      </c>
      <c r="CF1" s="4" t="s">
        <v>835</v>
      </c>
      <c r="CG1" s="4" t="s">
        <v>836</v>
      </c>
      <c r="CH1" s="4" t="s">
        <v>837</v>
      </c>
      <c r="CI1" s="4" t="s">
        <v>807</v>
      </c>
      <c r="CJ1" s="4" t="s">
        <v>807</v>
      </c>
      <c r="CK1" s="4" t="s">
        <v>807</v>
      </c>
      <c r="CL1" s="4" t="s">
        <v>807</v>
      </c>
      <c r="CM1" s="4" t="s">
        <v>707</v>
      </c>
      <c r="CN1" s="4" t="s">
        <v>835</v>
      </c>
      <c r="CO1" s="4" t="s">
        <v>836</v>
      </c>
      <c r="CP1" s="4" t="s">
        <v>837</v>
      </c>
      <c r="CQ1" s="4" t="s">
        <v>838</v>
      </c>
      <c r="CR1" s="4" t="s">
        <v>689</v>
      </c>
      <c r="CS1" s="4" t="s">
        <v>813</v>
      </c>
      <c r="CT1" s="4" t="s">
        <v>614</v>
      </c>
      <c r="CU1" s="4" t="s">
        <v>615</v>
      </c>
      <c r="CV1" s="4" t="s">
        <v>609</v>
      </c>
      <c r="CW1" s="4" t="s">
        <v>610</v>
      </c>
      <c r="CX1" s="4" t="s">
        <v>611</v>
      </c>
      <c r="CY1" s="4" t="s">
        <v>693</v>
      </c>
      <c r="CZ1" s="4" t="s">
        <v>612</v>
      </c>
      <c r="DA1" s="4" t="s">
        <v>613</v>
      </c>
      <c r="DB1" s="4" t="s">
        <v>199</v>
      </c>
      <c r="DC1" s="4" t="s">
        <v>200</v>
      </c>
      <c r="DD1" s="4" t="s">
        <v>201</v>
      </c>
      <c r="DE1" s="4" t="s">
        <v>202</v>
      </c>
      <c r="DF1" s="4" t="s">
        <v>203</v>
      </c>
      <c r="DG1" s="4" t="s">
        <v>204</v>
      </c>
      <c r="DH1" s="4" t="s">
        <v>205</v>
      </c>
      <c r="DI1" s="4" t="s">
        <v>206</v>
      </c>
      <c r="DJ1" s="4" t="s">
        <v>207</v>
      </c>
      <c r="DK1" s="4" t="s">
        <v>208</v>
      </c>
      <c r="DL1" s="4" t="s">
        <v>682</v>
      </c>
      <c r="DM1" s="4" t="s">
        <v>167</v>
      </c>
      <c r="DN1" s="15" t="s">
        <v>839</v>
      </c>
      <c r="DO1" s="4" t="s">
        <v>839</v>
      </c>
      <c r="DP1" s="4" t="s">
        <v>838</v>
      </c>
      <c r="DQ1" s="15" t="s">
        <v>314</v>
      </c>
      <c r="DR1" s="4" t="s">
        <v>167</v>
      </c>
    </row>
    <row r="2" spans="1:122" ht="15.75" x14ac:dyDescent="0.25">
      <c r="A2" s="6" t="s">
        <v>1395</v>
      </c>
      <c r="B2" s="10">
        <v>1</v>
      </c>
      <c r="C2" s="10" t="s">
        <v>8</v>
      </c>
      <c r="D2" s="10" t="s">
        <v>1590</v>
      </c>
      <c r="J2" s="11"/>
      <c r="K2" s="11"/>
      <c r="L2" s="11"/>
      <c r="M2" s="11"/>
      <c r="N2" s="27"/>
      <c r="P2" s="3"/>
      <c r="Q2" s="3"/>
      <c r="R2" s="3"/>
      <c r="S2" s="3"/>
      <c r="T2" s="3"/>
      <c r="U2" s="3"/>
      <c r="AD2" s="3"/>
      <c r="AE2" s="3"/>
      <c r="AG2" s="10" t="s">
        <v>566</v>
      </c>
      <c r="AH2" s="95" t="s">
        <v>670</v>
      </c>
      <c r="AI2" s="3"/>
      <c r="AL2" s="94"/>
      <c r="BB2" s="10" t="s">
        <v>8</v>
      </c>
      <c r="BK2" s="10" t="s">
        <v>8</v>
      </c>
      <c r="BP2" s="10" t="s">
        <v>8</v>
      </c>
      <c r="CM2" s="10" t="s">
        <v>706</v>
      </c>
      <c r="CV2" s="95" t="s">
        <v>665</v>
      </c>
      <c r="CY2" s="3"/>
      <c r="DM2" s="10" t="s">
        <v>8</v>
      </c>
    </row>
    <row r="3" spans="1:122" ht="15.75" x14ac:dyDescent="0.25">
      <c r="A3" s="6" t="s">
        <v>1396</v>
      </c>
      <c r="B3" s="10">
        <v>1</v>
      </c>
      <c r="C3" s="10" t="s">
        <v>8</v>
      </c>
      <c r="D3" s="10" t="s">
        <v>1591</v>
      </c>
      <c r="J3" s="11"/>
      <c r="K3" s="11"/>
      <c r="L3" s="11"/>
      <c r="M3" s="11"/>
      <c r="N3" s="27"/>
      <c r="P3" s="3"/>
      <c r="Q3" s="3"/>
      <c r="R3" s="3"/>
      <c r="S3" s="3"/>
      <c r="T3" s="3"/>
      <c r="U3" s="3"/>
      <c r="AD3" s="3"/>
      <c r="AE3" s="3"/>
      <c r="AG3" s="10" t="s">
        <v>566</v>
      </c>
      <c r="AH3" s="95" t="s">
        <v>670</v>
      </c>
      <c r="AI3" s="3"/>
      <c r="AL3" s="94"/>
      <c r="BB3" s="10" t="s">
        <v>8</v>
      </c>
      <c r="BK3" s="10" t="s">
        <v>8</v>
      </c>
      <c r="BP3" s="10" t="s">
        <v>8</v>
      </c>
      <c r="CM3" s="10" t="s">
        <v>706</v>
      </c>
      <c r="CV3" s="95" t="s">
        <v>665</v>
      </c>
      <c r="CY3" s="3"/>
      <c r="DM3" s="10" t="s">
        <v>8</v>
      </c>
    </row>
    <row r="4" spans="1:122" ht="15.75" x14ac:dyDescent="0.25">
      <c r="A4" s="6" t="s">
        <v>1397</v>
      </c>
      <c r="B4" s="10">
        <v>1</v>
      </c>
      <c r="C4" s="10" t="s">
        <v>8</v>
      </c>
      <c r="D4" s="10" t="s">
        <v>1566</v>
      </c>
      <c r="J4" s="11"/>
      <c r="K4" s="11"/>
      <c r="L4" s="11"/>
      <c r="M4" s="11"/>
      <c r="N4" s="27"/>
      <c r="P4" s="3"/>
      <c r="Q4" s="3"/>
      <c r="R4" s="3"/>
      <c r="S4" s="3"/>
      <c r="T4" s="3"/>
      <c r="U4" s="3"/>
      <c r="AD4" s="3"/>
      <c r="AE4" s="3"/>
      <c r="AG4" s="10" t="s">
        <v>566</v>
      </c>
      <c r="AH4" s="95" t="s">
        <v>670</v>
      </c>
      <c r="AI4" s="3"/>
      <c r="AL4" s="94"/>
      <c r="BB4" s="10" t="s">
        <v>8</v>
      </c>
      <c r="BK4" s="10" t="s">
        <v>8</v>
      </c>
      <c r="BP4" s="10" t="s">
        <v>8</v>
      </c>
      <c r="CM4" s="10" t="s">
        <v>706</v>
      </c>
      <c r="CV4" s="95" t="s">
        <v>665</v>
      </c>
      <c r="CY4" s="3"/>
      <c r="DM4" s="10" t="s">
        <v>8</v>
      </c>
    </row>
    <row r="5" spans="1:122" ht="15.75" x14ac:dyDescent="0.25">
      <c r="A5" s="6" t="s">
        <v>1398</v>
      </c>
      <c r="B5" s="10">
        <v>1</v>
      </c>
      <c r="C5" s="10" t="s">
        <v>8</v>
      </c>
      <c r="D5" s="10" t="s">
        <v>1567</v>
      </c>
      <c r="J5" s="11"/>
      <c r="K5" s="11"/>
      <c r="L5" s="11"/>
      <c r="M5" s="11"/>
      <c r="N5" s="27"/>
      <c r="P5" s="3"/>
      <c r="Q5" s="3"/>
      <c r="R5" s="3"/>
      <c r="S5" s="3"/>
      <c r="T5" s="3"/>
      <c r="U5" s="3"/>
      <c r="AD5" s="3"/>
      <c r="AE5" s="3"/>
      <c r="AG5" s="10" t="s">
        <v>566</v>
      </c>
      <c r="AH5" s="95" t="s">
        <v>670</v>
      </c>
      <c r="AI5" s="3"/>
      <c r="AL5" s="94"/>
      <c r="BB5" s="10" t="s">
        <v>8</v>
      </c>
      <c r="BP5" s="10" t="s">
        <v>8</v>
      </c>
      <c r="CM5" s="10" t="s">
        <v>706</v>
      </c>
      <c r="CN5" s="10" t="s">
        <v>1729</v>
      </c>
      <c r="CO5" s="10" t="s">
        <v>1729</v>
      </c>
      <c r="CP5" s="10" t="s">
        <v>1730</v>
      </c>
      <c r="CV5" s="95" t="s">
        <v>665</v>
      </c>
      <c r="CY5" s="3"/>
      <c r="DM5" s="10" t="s">
        <v>8</v>
      </c>
    </row>
    <row r="6" spans="1:122" ht="15.75" x14ac:dyDescent="0.25">
      <c r="A6" s="6" t="s">
        <v>1399</v>
      </c>
      <c r="B6" s="10">
        <v>1</v>
      </c>
      <c r="C6" s="10" t="s">
        <v>8</v>
      </c>
      <c r="D6" s="10" t="s">
        <v>1568</v>
      </c>
      <c r="J6" s="11"/>
      <c r="K6" s="11"/>
      <c r="L6" s="11"/>
      <c r="M6" s="11"/>
      <c r="N6" s="27"/>
      <c r="P6" s="3"/>
      <c r="Q6" s="3"/>
      <c r="R6" s="3"/>
      <c r="S6" s="3"/>
      <c r="T6" s="3"/>
      <c r="U6" s="3"/>
      <c r="AD6" s="3"/>
      <c r="AE6" s="3"/>
      <c r="AG6" s="10" t="s">
        <v>566</v>
      </c>
      <c r="AH6" s="95" t="s">
        <v>670</v>
      </c>
      <c r="AI6" s="3"/>
      <c r="AL6" s="94"/>
      <c r="BB6" s="10" t="s">
        <v>8</v>
      </c>
      <c r="BP6" s="10" t="s">
        <v>8</v>
      </c>
      <c r="CM6" s="10" t="s">
        <v>706</v>
      </c>
      <c r="CN6" s="10" t="s">
        <v>1729</v>
      </c>
      <c r="CO6" s="10" t="s">
        <v>1729</v>
      </c>
      <c r="CP6" s="10" t="s">
        <v>1730</v>
      </c>
      <c r="CV6" s="95" t="s">
        <v>665</v>
      </c>
      <c r="CY6" s="3"/>
      <c r="DM6" s="10" t="s">
        <v>8</v>
      </c>
    </row>
    <row r="7" spans="1:122" ht="15.75" x14ac:dyDescent="0.25">
      <c r="A7" s="6" t="s">
        <v>1400</v>
      </c>
      <c r="B7" s="10">
        <v>1</v>
      </c>
      <c r="C7" s="10" t="s">
        <v>8</v>
      </c>
      <c r="D7" s="10" t="s">
        <v>1569</v>
      </c>
      <c r="J7" s="11"/>
      <c r="K7" s="11"/>
      <c r="L7" s="11"/>
      <c r="M7" s="11"/>
      <c r="N7" s="27"/>
      <c r="P7" s="3"/>
      <c r="Q7" s="3"/>
      <c r="R7" s="3"/>
      <c r="S7" s="3"/>
      <c r="T7" s="3"/>
      <c r="U7" s="3"/>
      <c r="AD7" s="3"/>
      <c r="AE7" s="3"/>
      <c r="AG7" s="10" t="s">
        <v>566</v>
      </c>
      <c r="AH7" s="95" t="s">
        <v>670</v>
      </c>
      <c r="AI7" s="3"/>
      <c r="AL7" s="94"/>
      <c r="BB7" s="10" t="s">
        <v>8</v>
      </c>
      <c r="BP7" s="10" t="s">
        <v>8</v>
      </c>
      <c r="CM7" s="10" t="s">
        <v>706</v>
      </c>
      <c r="CN7" s="10" t="s">
        <v>1729</v>
      </c>
      <c r="CO7" s="10" t="s">
        <v>1729</v>
      </c>
      <c r="CP7" s="10" t="s">
        <v>1730</v>
      </c>
      <c r="CV7" s="95" t="s">
        <v>665</v>
      </c>
      <c r="CY7" s="3"/>
      <c r="DM7" s="10" t="s">
        <v>8</v>
      </c>
    </row>
    <row r="8" spans="1:122" ht="15.75" x14ac:dyDescent="0.25">
      <c r="A8" s="6" t="s">
        <v>1401</v>
      </c>
      <c r="B8" s="10">
        <v>1</v>
      </c>
      <c r="C8" s="10" t="s">
        <v>8</v>
      </c>
      <c r="D8" s="10" t="s">
        <v>1355</v>
      </c>
      <c r="J8" s="11"/>
      <c r="K8" s="11"/>
      <c r="L8" s="11"/>
      <c r="M8" s="11"/>
      <c r="N8" s="27"/>
      <c r="P8" s="3"/>
      <c r="Q8" s="3"/>
      <c r="R8" s="3"/>
      <c r="S8" s="3"/>
      <c r="T8" s="3"/>
      <c r="U8" s="3"/>
      <c r="AD8" s="3"/>
      <c r="AE8" s="3"/>
      <c r="AG8" s="10" t="s">
        <v>566</v>
      </c>
      <c r="AH8" s="95" t="s">
        <v>670</v>
      </c>
      <c r="AI8" s="3"/>
      <c r="AL8" s="94"/>
      <c r="BB8" s="10" t="s">
        <v>8</v>
      </c>
      <c r="BK8" s="10" t="s">
        <v>8</v>
      </c>
      <c r="BP8" s="10" t="s">
        <v>8</v>
      </c>
      <c r="CM8" s="10" t="s">
        <v>706</v>
      </c>
      <c r="CV8" s="95" t="s">
        <v>665</v>
      </c>
      <c r="CY8" s="3"/>
      <c r="DM8" s="10" t="s">
        <v>8</v>
      </c>
    </row>
    <row r="9" spans="1:122" ht="15.75" x14ac:dyDescent="0.25">
      <c r="A9" s="6" t="s">
        <v>1402</v>
      </c>
      <c r="B9" s="10">
        <v>1</v>
      </c>
      <c r="C9" s="10" t="s">
        <v>8</v>
      </c>
      <c r="D9" s="10" t="s">
        <v>1570</v>
      </c>
      <c r="J9" s="11"/>
      <c r="K9" s="11"/>
      <c r="L9" s="11"/>
      <c r="M9" s="11"/>
      <c r="N9" s="27"/>
      <c r="P9" s="3"/>
      <c r="Q9" s="3"/>
      <c r="R9" s="3"/>
      <c r="S9" s="3"/>
      <c r="T9" s="3"/>
      <c r="U9" s="3"/>
      <c r="AD9" s="3"/>
      <c r="AE9" s="3"/>
      <c r="AG9" s="10" t="s">
        <v>566</v>
      </c>
      <c r="AH9" s="95" t="s">
        <v>670</v>
      </c>
      <c r="AI9" s="3"/>
      <c r="AL9" s="94"/>
      <c r="BB9" s="10" t="s">
        <v>8</v>
      </c>
      <c r="BP9" s="10" t="s">
        <v>8</v>
      </c>
      <c r="CM9" s="10" t="s">
        <v>706</v>
      </c>
      <c r="CN9" s="10" t="s">
        <v>1729</v>
      </c>
      <c r="CO9" s="10" t="s">
        <v>1729</v>
      </c>
      <c r="CP9" s="10" t="s">
        <v>1730</v>
      </c>
      <c r="CV9" s="95" t="s">
        <v>665</v>
      </c>
      <c r="CY9" s="3"/>
      <c r="DM9" s="10" t="s">
        <v>8</v>
      </c>
    </row>
    <row r="10" spans="1:122" ht="15.75" x14ac:dyDescent="0.25">
      <c r="A10" s="6" t="s">
        <v>1403</v>
      </c>
      <c r="B10" s="10">
        <v>1</v>
      </c>
      <c r="C10" s="10" t="s">
        <v>8</v>
      </c>
      <c r="D10" s="10" t="s">
        <v>1571</v>
      </c>
      <c r="J10" s="11"/>
      <c r="K10" s="11"/>
      <c r="L10" s="11"/>
      <c r="M10" s="11"/>
      <c r="N10" s="27"/>
      <c r="P10" s="3"/>
      <c r="Q10" s="3"/>
      <c r="R10" s="3"/>
      <c r="S10" s="3"/>
      <c r="T10" s="3"/>
      <c r="U10" s="3"/>
      <c r="AD10" s="3"/>
      <c r="AE10" s="3"/>
      <c r="AG10" s="10" t="s">
        <v>566</v>
      </c>
      <c r="AH10" s="95" t="s">
        <v>670</v>
      </c>
      <c r="AI10" s="3"/>
      <c r="AL10" s="94"/>
      <c r="BB10" s="10" t="s">
        <v>8</v>
      </c>
      <c r="BK10" s="10" t="s">
        <v>8</v>
      </c>
      <c r="BP10" s="10" t="s">
        <v>8</v>
      </c>
      <c r="CM10" s="10" t="s">
        <v>706</v>
      </c>
      <c r="CV10" s="95" t="s">
        <v>665</v>
      </c>
      <c r="CY10" s="3"/>
      <c r="DM10" s="10" t="s">
        <v>8</v>
      </c>
    </row>
    <row r="11" spans="1:122" ht="15.75" x14ac:dyDescent="0.25">
      <c r="A11" s="6" t="s">
        <v>1404</v>
      </c>
      <c r="B11" s="10">
        <v>1</v>
      </c>
      <c r="C11" s="10" t="s">
        <v>8</v>
      </c>
      <c r="D11" s="10" t="s">
        <v>1572</v>
      </c>
      <c r="J11" s="11"/>
      <c r="K11" s="11"/>
      <c r="L11" s="11"/>
      <c r="M11" s="11"/>
      <c r="N11" s="27"/>
      <c r="P11" s="3"/>
      <c r="Q11" s="3"/>
      <c r="R11" s="3"/>
      <c r="S11" s="3"/>
      <c r="T11" s="3"/>
      <c r="U11" s="3"/>
      <c r="AD11" s="3"/>
      <c r="AE11" s="3"/>
      <c r="AG11" s="10" t="s">
        <v>566</v>
      </c>
      <c r="AH11" s="95" t="s">
        <v>670</v>
      </c>
      <c r="AI11" s="3"/>
      <c r="AL11" s="94"/>
      <c r="BB11" s="10" t="s">
        <v>8</v>
      </c>
      <c r="BK11" s="10" t="s">
        <v>8</v>
      </c>
      <c r="BP11" s="10" t="s">
        <v>8</v>
      </c>
      <c r="CM11" s="10" t="s">
        <v>706</v>
      </c>
      <c r="CV11" s="95" t="s">
        <v>665</v>
      </c>
      <c r="CY11" s="3"/>
      <c r="DM11" s="10" t="s">
        <v>8</v>
      </c>
    </row>
    <row r="12" spans="1:122" ht="15.75" x14ac:dyDescent="0.25">
      <c r="A12" s="6" t="s">
        <v>1405</v>
      </c>
      <c r="B12" s="10">
        <v>1</v>
      </c>
      <c r="C12" s="10" t="s">
        <v>8</v>
      </c>
      <c r="D12" s="10" t="s">
        <v>1573</v>
      </c>
      <c r="J12" s="11"/>
      <c r="K12" s="11"/>
      <c r="L12" s="11"/>
      <c r="M12" s="11"/>
      <c r="N12" s="27"/>
      <c r="P12" s="3"/>
      <c r="Q12" s="3"/>
      <c r="R12" s="3"/>
      <c r="S12" s="3"/>
      <c r="T12" s="3"/>
      <c r="U12" s="3"/>
      <c r="AD12" s="3"/>
      <c r="AE12" s="3"/>
      <c r="AG12" s="10" t="s">
        <v>566</v>
      </c>
      <c r="AH12" s="95" t="s">
        <v>670</v>
      </c>
      <c r="AI12" s="3"/>
      <c r="AL12" s="94"/>
      <c r="BB12" s="10" t="s">
        <v>8</v>
      </c>
      <c r="BP12" s="10" t="s">
        <v>8</v>
      </c>
      <c r="CM12" s="10" t="s">
        <v>706</v>
      </c>
      <c r="CN12" s="10" t="s">
        <v>1729</v>
      </c>
      <c r="CO12" s="10" t="s">
        <v>1729</v>
      </c>
      <c r="CP12" s="10" t="s">
        <v>1730</v>
      </c>
      <c r="CV12" s="95" t="s">
        <v>665</v>
      </c>
      <c r="CY12" s="3"/>
      <c r="DM12" s="10" t="s">
        <v>8</v>
      </c>
    </row>
    <row r="13" spans="1:122" ht="15.75" x14ac:dyDescent="0.25">
      <c r="A13" s="6" t="s">
        <v>1406</v>
      </c>
      <c r="B13" s="10">
        <v>1</v>
      </c>
      <c r="C13" s="10" t="s">
        <v>8</v>
      </c>
      <c r="D13" s="10" t="s">
        <v>1574</v>
      </c>
      <c r="J13" s="11"/>
      <c r="K13" s="11"/>
      <c r="L13" s="11"/>
      <c r="M13" s="11"/>
      <c r="N13" s="27"/>
      <c r="P13" s="3"/>
      <c r="Q13" s="3"/>
      <c r="R13" s="3"/>
      <c r="S13" s="3"/>
      <c r="T13" s="3"/>
      <c r="U13" s="3"/>
      <c r="AD13" s="3"/>
      <c r="AE13" s="3"/>
      <c r="AG13" s="10" t="s">
        <v>566</v>
      </c>
      <c r="AH13" s="95" t="s">
        <v>670</v>
      </c>
      <c r="AI13" s="3"/>
      <c r="AL13" s="94"/>
      <c r="BB13" s="10" t="s">
        <v>8</v>
      </c>
      <c r="BP13" s="10" t="s">
        <v>8</v>
      </c>
      <c r="CM13" s="10" t="s">
        <v>706</v>
      </c>
      <c r="CN13" s="10" t="s">
        <v>1729</v>
      </c>
      <c r="CO13" s="10" t="s">
        <v>1729</v>
      </c>
      <c r="CP13" s="10" t="s">
        <v>1730</v>
      </c>
      <c r="CV13" s="95" t="s">
        <v>665</v>
      </c>
      <c r="CY13" s="3"/>
      <c r="DM13" s="10" t="s">
        <v>8</v>
      </c>
    </row>
    <row r="14" spans="1:122" ht="15.75" x14ac:dyDescent="0.25">
      <c r="A14" s="6" t="s">
        <v>1434</v>
      </c>
      <c r="B14" s="10">
        <v>1</v>
      </c>
      <c r="C14" s="10" t="s">
        <v>8</v>
      </c>
      <c r="D14" s="10" t="s">
        <v>1575</v>
      </c>
      <c r="J14" s="11"/>
      <c r="K14" s="11"/>
      <c r="L14" s="11"/>
      <c r="M14" s="11"/>
      <c r="N14" s="27"/>
      <c r="P14" s="3"/>
      <c r="Q14" s="3"/>
      <c r="R14" s="3"/>
      <c r="S14" s="3"/>
      <c r="T14" s="3"/>
      <c r="U14" s="3"/>
      <c r="AD14" s="3"/>
      <c r="AE14" s="3"/>
      <c r="AG14" s="10" t="s">
        <v>566</v>
      </c>
      <c r="AH14" s="95" t="s">
        <v>670</v>
      </c>
      <c r="AI14" s="3"/>
      <c r="AL14" s="94"/>
      <c r="BB14" s="10" t="s">
        <v>8</v>
      </c>
      <c r="BK14" s="10" t="s">
        <v>8</v>
      </c>
      <c r="BP14" s="10" t="s">
        <v>8</v>
      </c>
      <c r="CM14" s="10" t="s">
        <v>706</v>
      </c>
      <c r="CV14" s="95" t="s">
        <v>665</v>
      </c>
      <c r="CY14" s="3"/>
      <c r="DM14" s="10" t="s">
        <v>8</v>
      </c>
    </row>
    <row r="15" spans="1:122" ht="15.75" x14ac:dyDescent="0.25">
      <c r="A15" s="6" t="s">
        <v>1435</v>
      </c>
      <c r="B15" s="10">
        <v>1</v>
      </c>
      <c r="C15" s="10" t="s">
        <v>8</v>
      </c>
      <c r="D15" s="10" t="s">
        <v>1576</v>
      </c>
      <c r="J15" s="11"/>
      <c r="K15" s="11"/>
      <c r="L15" s="11"/>
      <c r="M15" s="11"/>
      <c r="N15" s="27"/>
      <c r="P15" s="3"/>
      <c r="Q15" s="3"/>
      <c r="R15" s="3"/>
      <c r="S15" s="3"/>
      <c r="T15" s="3"/>
      <c r="U15" s="3"/>
      <c r="AD15" s="3"/>
      <c r="AE15" s="3"/>
      <c r="AG15" s="10" t="s">
        <v>566</v>
      </c>
      <c r="AH15" s="95" t="s">
        <v>670</v>
      </c>
      <c r="AI15" s="3"/>
      <c r="AL15" s="94"/>
      <c r="BB15" s="10" t="s">
        <v>8</v>
      </c>
      <c r="BK15" s="10" t="s">
        <v>8</v>
      </c>
      <c r="BP15" s="10" t="s">
        <v>8</v>
      </c>
      <c r="CM15" s="10" t="s">
        <v>706</v>
      </c>
      <c r="CV15" s="95" t="s">
        <v>665</v>
      </c>
      <c r="CY15" s="3"/>
      <c r="DM15" s="10" t="s">
        <v>8</v>
      </c>
    </row>
    <row r="16" spans="1:122" ht="15.75" x14ac:dyDescent="0.25">
      <c r="A16" s="6" t="s">
        <v>1436</v>
      </c>
      <c r="B16" s="10">
        <v>1</v>
      </c>
      <c r="C16" s="10" t="s">
        <v>8</v>
      </c>
      <c r="D16" s="10" t="s">
        <v>1577</v>
      </c>
      <c r="J16" s="11"/>
      <c r="K16" s="11"/>
      <c r="L16" s="11"/>
      <c r="M16" s="11"/>
      <c r="N16" s="27"/>
      <c r="P16" s="3"/>
      <c r="Q16" s="3"/>
      <c r="R16" s="3"/>
      <c r="S16" s="3"/>
      <c r="T16" s="3"/>
      <c r="U16" s="3"/>
      <c r="AD16" s="3"/>
      <c r="AE16" s="3"/>
      <c r="AG16" s="10" t="s">
        <v>566</v>
      </c>
      <c r="AH16" s="95" t="s">
        <v>670</v>
      </c>
      <c r="AI16" s="3"/>
      <c r="AL16" s="94"/>
      <c r="BB16" s="10" t="s">
        <v>8</v>
      </c>
      <c r="BP16" s="10" t="s">
        <v>8</v>
      </c>
      <c r="CM16" s="10" t="s">
        <v>706</v>
      </c>
      <c r="CN16" s="10" t="s">
        <v>1729</v>
      </c>
      <c r="CO16" s="10" t="s">
        <v>1729</v>
      </c>
      <c r="CP16" s="10" t="s">
        <v>1730</v>
      </c>
      <c r="CV16" s="95" t="s">
        <v>665</v>
      </c>
      <c r="CY16" s="3"/>
      <c r="DM16" s="10" t="s">
        <v>8</v>
      </c>
    </row>
    <row r="17" spans="1:117" ht="15.75" x14ac:dyDescent="0.25">
      <c r="A17" s="6" t="s">
        <v>1437</v>
      </c>
      <c r="B17" s="10">
        <v>1</v>
      </c>
      <c r="C17" s="10" t="s">
        <v>8</v>
      </c>
      <c r="D17" s="10" t="s">
        <v>1578</v>
      </c>
      <c r="J17" s="11"/>
      <c r="K17" s="11"/>
      <c r="L17" s="11"/>
      <c r="M17" s="11"/>
      <c r="N17" s="27"/>
      <c r="P17" s="3"/>
      <c r="Q17" s="3"/>
      <c r="R17" s="3"/>
      <c r="S17" s="3"/>
      <c r="T17" s="3"/>
      <c r="U17" s="3"/>
      <c r="AD17" s="3"/>
      <c r="AE17" s="3"/>
      <c r="AG17" s="10" t="s">
        <v>566</v>
      </c>
      <c r="AH17" s="95" t="s">
        <v>670</v>
      </c>
      <c r="AI17" s="3"/>
      <c r="AL17" s="94"/>
      <c r="BB17" s="10" t="s">
        <v>8</v>
      </c>
      <c r="BP17" s="10" t="s">
        <v>8</v>
      </c>
      <c r="CM17" s="10" t="s">
        <v>706</v>
      </c>
      <c r="CN17" s="10" t="s">
        <v>1729</v>
      </c>
      <c r="CO17" s="10" t="s">
        <v>1729</v>
      </c>
      <c r="CP17" s="10" t="s">
        <v>1730</v>
      </c>
      <c r="CV17" s="95" t="s">
        <v>665</v>
      </c>
      <c r="CY17" s="3"/>
      <c r="DM17" s="10" t="s">
        <v>8</v>
      </c>
    </row>
    <row r="18" spans="1:117" ht="15.75" x14ac:dyDescent="0.25">
      <c r="A18" s="6" t="s">
        <v>1438</v>
      </c>
      <c r="B18" s="10">
        <v>1</v>
      </c>
      <c r="C18" s="10" t="s">
        <v>8</v>
      </c>
      <c r="D18" s="10" t="s">
        <v>1579</v>
      </c>
      <c r="J18" s="11"/>
      <c r="K18" s="11"/>
      <c r="L18" s="11"/>
      <c r="M18" s="11"/>
      <c r="N18" s="27"/>
      <c r="P18" s="3"/>
      <c r="Q18" s="3"/>
      <c r="R18" s="3"/>
      <c r="S18" s="3"/>
      <c r="T18" s="3"/>
      <c r="U18" s="3"/>
      <c r="AD18" s="3"/>
      <c r="AE18" s="3"/>
      <c r="AG18" s="10" t="s">
        <v>566</v>
      </c>
      <c r="AH18" s="95" t="s">
        <v>670</v>
      </c>
      <c r="AI18" s="3"/>
      <c r="AL18" s="94"/>
      <c r="BB18" s="10" t="s">
        <v>8</v>
      </c>
      <c r="BK18" s="10" t="s">
        <v>8</v>
      </c>
      <c r="BP18" s="10" t="s">
        <v>8</v>
      </c>
      <c r="CM18" s="10" t="s">
        <v>706</v>
      </c>
      <c r="CV18" s="95" t="s">
        <v>665</v>
      </c>
      <c r="CY18" s="3"/>
      <c r="DM18" s="10" t="s">
        <v>8</v>
      </c>
    </row>
    <row r="19" spans="1:117" ht="15.75" x14ac:dyDescent="0.25">
      <c r="A19" s="6" t="s">
        <v>1439</v>
      </c>
      <c r="B19" s="10">
        <v>1</v>
      </c>
      <c r="C19" s="10" t="s">
        <v>8</v>
      </c>
      <c r="D19" s="10" t="s">
        <v>1580</v>
      </c>
      <c r="J19" s="11"/>
      <c r="K19" s="11"/>
      <c r="L19" s="11"/>
      <c r="M19" s="11"/>
      <c r="N19" s="27"/>
      <c r="P19" s="3"/>
      <c r="Q19" s="3"/>
      <c r="R19" s="3"/>
      <c r="S19" s="3"/>
      <c r="T19" s="3"/>
      <c r="U19" s="3"/>
      <c r="AD19" s="3"/>
      <c r="AE19" s="3"/>
      <c r="AG19" s="10" t="s">
        <v>566</v>
      </c>
      <c r="AH19" s="95" t="s">
        <v>670</v>
      </c>
      <c r="AI19" s="3"/>
      <c r="AL19" s="94"/>
      <c r="BB19" s="10" t="s">
        <v>8</v>
      </c>
      <c r="BP19" s="10" t="s">
        <v>8</v>
      </c>
      <c r="CM19" s="10" t="s">
        <v>706</v>
      </c>
      <c r="CN19" s="10" t="s">
        <v>1729</v>
      </c>
      <c r="CO19" s="10" t="s">
        <v>1729</v>
      </c>
      <c r="CP19" s="10" t="s">
        <v>1730</v>
      </c>
      <c r="CV19" s="95" t="s">
        <v>665</v>
      </c>
      <c r="CY19" s="3"/>
      <c r="DM19" s="10" t="s">
        <v>8</v>
      </c>
    </row>
    <row r="20" spans="1:117" ht="15.75" x14ac:dyDescent="0.25">
      <c r="A20" s="6" t="s">
        <v>1440</v>
      </c>
      <c r="B20" s="10">
        <v>1</v>
      </c>
      <c r="C20" s="10" t="s">
        <v>8</v>
      </c>
      <c r="D20" s="10" t="s">
        <v>1581</v>
      </c>
      <c r="J20" s="11"/>
      <c r="K20" s="11"/>
      <c r="L20" s="11"/>
      <c r="M20" s="11"/>
      <c r="N20" s="27"/>
      <c r="P20" s="3"/>
      <c r="Q20" s="3"/>
      <c r="R20" s="3"/>
      <c r="S20" s="3"/>
      <c r="T20" s="3"/>
      <c r="U20" s="3"/>
      <c r="AD20" s="3"/>
      <c r="AE20" s="3"/>
      <c r="AG20" s="10" t="s">
        <v>566</v>
      </c>
      <c r="AH20" s="95" t="s">
        <v>670</v>
      </c>
      <c r="AI20" s="3"/>
      <c r="AL20" s="94"/>
      <c r="BB20" s="10" t="s">
        <v>8</v>
      </c>
      <c r="BP20" s="10" t="s">
        <v>8</v>
      </c>
      <c r="CM20" s="10" t="s">
        <v>706</v>
      </c>
      <c r="CV20" s="95" t="s">
        <v>665</v>
      </c>
      <c r="CY20" s="3"/>
      <c r="DM20" s="10" t="s">
        <v>8</v>
      </c>
    </row>
    <row r="21" spans="1:117" ht="15.75" x14ac:dyDescent="0.25">
      <c r="A21" s="6" t="s">
        <v>1441</v>
      </c>
      <c r="B21" s="10">
        <v>1</v>
      </c>
      <c r="C21" s="10" t="s">
        <v>8</v>
      </c>
      <c r="D21" s="10" t="s">
        <v>1592</v>
      </c>
      <c r="J21" s="11"/>
      <c r="K21" s="11"/>
      <c r="L21" s="11"/>
      <c r="M21" s="11"/>
      <c r="N21" s="27"/>
      <c r="P21" s="3"/>
      <c r="Q21" s="3"/>
      <c r="R21" s="3"/>
      <c r="S21" s="3"/>
      <c r="T21" s="3"/>
      <c r="U21" s="3"/>
      <c r="AD21" s="3"/>
      <c r="AE21" s="3"/>
      <c r="AG21" s="10" t="s">
        <v>566</v>
      </c>
      <c r="AH21" s="95" t="s">
        <v>670</v>
      </c>
      <c r="AI21" s="3"/>
      <c r="AL21" s="94"/>
      <c r="BB21" s="10" t="s">
        <v>8</v>
      </c>
      <c r="BP21" s="10" t="s">
        <v>8</v>
      </c>
      <c r="CM21" s="10" t="s">
        <v>706</v>
      </c>
      <c r="CN21" s="10" t="s">
        <v>1729</v>
      </c>
      <c r="CO21" s="10" t="s">
        <v>1729</v>
      </c>
      <c r="CP21" s="10" t="s">
        <v>1730</v>
      </c>
      <c r="CV21" s="95" t="s">
        <v>665</v>
      </c>
      <c r="CY21" s="3"/>
      <c r="DM21" s="10" t="s">
        <v>8</v>
      </c>
    </row>
    <row r="22" spans="1:117" ht="15.75" x14ac:dyDescent="0.25">
      <c r="A22" s="6" t="s">
        <v>1442</v>
      </c>
      <c r="B22" s="10">
        <v>1</v>
      </c>
      <c r="C22" s="10" t="s">
        <v>8</v>
      </c>
      <c r="D22" s="10" t="s">
        <v>1582</v>
      </c>
      <c r="J22" s="11"/>
      <c r="K22" s="11"/>
      <c r="L22" s="11"/>
      <c r="M22" s="11"/>
      <c r="N22" s="27"/>
      <c r="P22" s="3"/>
      <c r="Q22" s="3"/>
      <c r="R22" s="3"/>
      <c r="S22" s="3"/>
      <c r="T22" s="3"/>
      <c r="U22" s="3"/>
      <c r="AD22" s="3"/>
      <c r="AE22" s="3"/>
      <c r="AG22" s="10" t="s">
        <v>566</v>
      </c>
      <c r="AH22" s="95" t="s">
        <v>670</v>
      </c>
      <c r="AI22" s="3"/>
      <c r="AL22" s="94"/>
      <c r="BB22" s="10" t="s">
        <v>8</v>
      </c>
      <c r="BP22" s="10" t="s">
        <v>8</v>
      </c>
      <c r="CM22" s="10" t="s">
        <v>706</v>
      </c>
      <c r="CN22" s="10" t="s">
        <v>1729</v>
      </c>
      <c r="CO22" s="10" t="s">
        <v>1729</v>
      </c>
      <c r="CP22" s="10" t="s">
        <v>1730</v>
      </c>
      <c r="CV22" s="95" t="s">
        <v>665</v>
      </c>
      <c r="CY22" s="3"/>
      <c r="DM22" s="10" t="s">
        <v>8</v>
      </c>
    </row>
    <row r="23" spans="1:117" ht="15.75" x14ac:dyDescent="0.25">
      <c r="A23" s="6" t="s">
        <v>1443</v>
      </c>
      <c r="B23" s="10">
        <v>1</v>
      </c>
      <c r="C23" s="10" t="s">
        <v>8</v>
      </c>
      <c r="D23" s="10" t="s">
        <v>1583</v>
      </c>
      <c r="J23" s="11"/>
      <c r="K23" s="11"/>
      <c r="L23" s="11"/>
      <c r="M23" s="11"/>
      <c r="N23" s="27"/>
      <c r="P23" s="3"/>
      <c r="Q23" s="3"/>
      <c r="R23" s="3"/>
      <c r="S23" s="3"/>
      <c r="T23" s="3"/>
      <c r="U23" s="3"/>
      <c r="AD23" s="3"/>
      <c r="AE23" s="3"/>
      <c r="AG23" s="10" t="s">
        <v>566</v>
      </c>
      <c r="AH23" s="95" t="s">
        <v>670</v>
      </c>
      <c r="AI23" s="3"/>
      <c r="AL23" s="94"/>
      <c r="BB23" s="10" t="s">
        <v>8</v>
      </c>
      <c r="BP23" s="10" t="s">
        <v>8</v>
      </c>
      <c r="CM23" s="10" t="s">
        <v>706</v>
      </c>
      <c r="CN23" s="10" t="s">
        <v>1729</v>
      </c>
      <c r="CO23" s="10" t="s">
        <v>1729</v>
      </c>
      <c r="CP23" s="10" t="s">
        <v>1730</v>
      </c>
      <c r="CV23" s="95" t="s">
        <v>665</v>
      </c>
      <c r="CY23" s="3"/>
      <c r="DM23" s="10" t="s">
        <v>8</v>
      </c>
    </row>
    <row r="24" spans="1:117" ht="15.75" x14ac:dyDescent="0.25">
      <c r="A24" s="6" t="s">
        <v>1444</v>
      </c>
      <c r="B24" s="10">
        <v>1</v>
      </c>
      <c r="C24" s="10" t="s">
        <v>8</v>
      </c>
      <c r="D24" s="10" t="s">
        <v>1584</v>
      </c>
      <c r="J24" s="11"/>
      <c r="K24" s="11"/>
      <c r="L24" s="11"/>
      <c r="M24" s="11"/>
      <c r="N24" s="27"/>
      <c r="P24" s="3"/>
      <c r="Q24" s="3"/>
      <c r="R24" s="3"/>
      <c r="S24" s="3"/>
      <c r="T24" s="3"/>
      <c r="U24" s="3"/>
      <c r="AD24" s="3"/>
      <c r="AE24" s="3"/>
      <c r="AG24" s="10" t="s">
        <v>566</v>
      </c>
      <c r="AH24" s="95" t="s">
        <v>670</v>
      </c>
      <c r="AI24" s="3"/>
      <c r="AL24" s="94"/>
      <c r="BB24" s="10" t="s">
        <v>8</v>
      </c>
      <c r="BP24" s="10" t="s">
        <v>8</v>
      </c>
      <c r="CM24" s="10" t="s">
        <v>706</v>
      </c>
      <c r="CN24" s="10" t="s">
        <v>1729</v>
      </c>
      <c r="CO24" s="10" t="s">
        <v>1729</v>
      </c>
      <c r="CP24" s="10" t="s">
        <v>1730</v>
      </c>
      <c r="CV24" s="95" t="s">
        <v>665</v>
      </c>
      <c r="CY24" s="3"/>
      <c r="DM24" s="10" t="s">
        <v>8</v>
      </c>
    </row>
    <row r="25" spans="1:117" ht="15.75" x14ac:dyDescent="0.25">
      <c r="A25" s="6" t="s">
        <v>1445</v>
      </c>
      <c r="B25" s="10">
        <v>1</v>
      </c>
      <c r="C25" s="10" t="s">
        <v>8</v>
      </c>
      <c r="D25" s="10" t="s">
        <v>1593</v>
      </c>
      <c r="J25" s="11"/>
      <c r="K25" s="11"/>
      <c r="L25" s="11"/>
      <c r="M25" s="11"/>
      <c r="N25" s="27"/>
      <c r="P25" s="3"/>
      <c r="Q25" s="3"/>
      <c r="R25" s="3"/>
      <c r="S25" s="3"/>
      <c r="T25" s="3"/>
      <c r="U25" s="3"/>
      <c r="AD25" s="3"/>
      <c r="AE25" s="3"/>
      <c r="AG25" s="10" t="s">
        <v>566</v>
      </c>
      <c r="AH25" s="95" t="s">
        <v>670</v>
      </c>
      <c r="AI25" s="3"/>
      <c r="AL25" s="94"/>
      <c r="BB25" s="10" t="s">
        <v>8</v>
      </c>
      <c r="BK25" s="10" t="s">
        <v>8</v>
      </c>
      <c r="BP25" s="10" t="s">
        <v>8</v>
      </c>
      <c r="CM25" s="10" t="s">
        <v>706</v>
      </c>
      <c r="CV25" s="95" t="s">
        <v>665</v>
      </c>
      <c r="CY25" s="3"/>
      <c r="DM25" s="10" t="s">
        <v>8</v>
      </c>
    </row>
    <row r="26" spans="1:117" ht="15.75" x14ac:dyDescent="0.25">
      <c r="A26" s="6" t="s">
        <v>1446</v>
      </c>
      <c r="B26" s="10">
        <v>1</v>
      </c>
      <c r="C26" s="10" t="s">
        <v>8</v>
      </c>
      <c r="D26" s="10" t="s">
        <v>1585</v>
      </c>
      <c r="J26" s="11"/>
      <c r="K26" s="11"/>
      <c r="L26" s="11"/>
      <c r="M26" s="11"/>
      <c r="N26" s="27"/>
      <c r="P26" s="3"/>
      <c r="Q26" s="3"/>
      <c r="R26" s="3"/>
      <c r="S26" s="3"/>
      <c r="T26" s="3"/>
      <c r="U26" s="3"/>
      <c r="AD26" s="3"/>
      <c r="AE26" s="3"/>
      <c r="AG26" s="10" t="s">
        <v>566</v>
      </c>
      <c r="AH26" s="95" t="s">
        <v>670</v>
      </c>
      <c r="AI26" s="3"/>
      <c r="AL26" s="94"/>
      <c r="BB26" s="10" t="s">
        <v>8</v>
      </c>
      <c r="BK26" s="10" t="s">
        <v>8</v>
      </c>
      <c r="BP26" s="10" t="s">
        <v>8</v>
      </c>
      <c r="CM26" s="10" t="s">
        <v>706</v>
      </c>
      <c r="CV26" s="95" t="s">
        <v>665</v>
      </c>
      <c r="CY26" s="3"/>
      <c r="DM26" s="10" t="s">
        <v>8</v>
      </c>
    </row>
    <row r="27" spans="1:117" ht="15.75" x14ac:dyDescent="0.25">
      <c r="A27" s="6" t="s">
        <v>1447</v>
      </c>
      <c r="B27" s="10">
        <v>1</v>
      </c>
      <c r="C27" s="10" t="s">
        <v>8</v>
      </c>
      <c r="D27" s="10" t="s">
        <v>1586</v>
      </c>
      <c r="J27" s="11"/>
      <c r="K27" s="11"/>
      <c r="L27" s="11"/>
      <c r="M27" s="11"/>
      <c r="N27" s="27"/>
      <c r="P27" s="3"/>
      <c r="Q27" s="3"/>
      <c r="R27" s="3"/>
      <c r="S27" s="3"/>
      <c r="T27" s="3"/>
      <c r="U27" s="3"/>
      <c r="AD27" s="3"/>
      <c r="AE27" s="3"/>
      <c r="AG27" s="10" t="s">
        <v>566</v>
      </c>
      <c r="AH27" s="95" t="s">
        <v>670</v>
      </c>
      <c r="AI27" s="3"/>
      <c r="AL27" s="94"/>
      <c r="BB27" s="10" t="s">
        <v>8</v>
      </c>
      <c r="BP27" s="10" t="s">
        <v>8</v>
      </c>
      <c r="CM27" s="10" t="s">
        <v>706</v>
      </c>
      <c r="CN27" s="10" t="s">
        <v>1729</v>
      </c>
      <c r="CO27" s="10" t="s">
        <v>1729</v>
      </c>
      <c r="CP27" s="10" t="s">
        <v>1730</v>
      </c>
      <c r="CV27" s="95" t="s">
        <v>665</v>
      </c>
      <c r="CY27" s="3"/>
      <c r="DM27" s="10" t="s">
        <v>8</v>
      </c>
    </row>
    <row r="28" spans="1:117" ht="15.75" x14ac:dyDescent="0.25">
      <c r="A28" s="6" t="s">
        <v>1448</v>
      </c>
      <c r="B28" s="10">
        <v>1</v>
      </c>
      <c r="C28" s="10" t="s">
        <v>8</v>
      </c>
      <c r="D28" s="10" t="s">
        <v>1594</v>
      </c>
      <c r="J28" s="11"/>
      <c r="K28" s="11"/>
      <c r="L28" s="11"/>
      <c r="M28" s="11"/>
      <c r="N28" s="27"/>
      <c r="P28" s="3"/>
      <c r="Q28" s="3"/>
      <c r="R28" s="3"/>
      <c r="S28" s="3"/>
      <c r="T28" s="3"/>
      <c r="U28" s="3"/>
      <c r="AD28" s="3"/>
      <c r="AE28" s="3"/>
      <c r="AG28" s="10" t="s">
        <v>566</v>
      </c>
      <c r="AH28" s="95" t="s">
        <v>670</v>
      </c>
      <c r="AI28" s="3"/>
      <c r="AL28" s="94"/>
      <c r="BB28" s="10" t="s">
        <v>8</v>
      </c>
      <c r="BP28" s="10" t="s">
        <v>8</v>
      </c>
      <c r="CM28" s="10" t="s">
        <v>706</v>
      </c>
      <c r="CN28" s="10" t="s">
        <v>1729</v>
      </c>
      <c r="CO28" s="10" t="s">
        <v>1729</v>
      </c>
      <c r="CP28" s="10" t="s">
        <v>1730</v>
      </c>
      <c r="CV28" s="95" t="s">
        <v>665</v>
      </c>
      <c r="CY28" s="3"/>
      <c r="DM28" s="10" t="s">
        <v>8</v>
      </c>
    </row>
    <row r="29" spans="1:117" ht="15.75" x14ac:dyDescent="0.25">
      <c r="A29" s="6" t="s">
        <v>1449</v>
      </c>
      <c r="B29" s="10">
        <v>1</v>
      </c>
      <c r="C29" s="10" t="s">
        <v>8</v>
      </c>
      <c r="D29" s="10" t="s">
        <v>1587</v>
      </c>
      <c r="J29" s="11"/>
      <c r="K29" s="11"/>
      <c r="L29" s="11"/>
      <c r="M29" s="11"/>
      <c r="N29" s="27"/>
      <c r="P29" s="3"/>
      <c r="Q29" s="3"/>
      <c r="R29" s="3"/>
      <c r="S29" s="3"/>
      <c r="T29" s="3"/>
      <c r="U29" s="3"/>
      <c r="AD29" s="3"/>
      <c r="AE29" s="3"/>
      <c r="AG29" s="10" t="s">
        <v>566</v>
      </c>
      <c r="AH29" s="95" t="s">
        <v>670</v>
      </c>
      <c r="AI29" s="3"/>
      <c r="AL29" s="94"/>
      <c r="BB29" s="10" t="s">
        <v>8</v>
      </c>
      <c r="BP29" s="10" t="s">
        <v>8</v>
      </c>
      <c r="CM29" s="10" t="s">
        <v>706</v>
      </c>
      <c r="CN29" s="10" t="s">
        <v>1729</v>
      </c>
      <c r="CO29" s="10" t="s">
        <v>1729</v>
      </c>
      <c r="CP29" s="10" t="s">
        <v>1730</v>
      </c>
      <c r="CV29" s="95" t="s">
        <v>665</v>
      </c>
      <c r="CY29" s="3"/>
      <c r="DM29" s="10" t="s">
        <v>8</v>
      </c>
    </row>
    <row r="30" spans="1:117" ht="15.75" x14ac:dyDescent="0.25">
      <c r="A30" s="6" t="s">
        <v>1450</v>
      </c>
      <c r="B30" s="10">
        <v>1</v>
      </c>
      <c r="C30" s="10" t="s">
        <v>8</v>
      </c>
      <c r="D30" s="10" t="s">
        <v>1595</v>
      </c>
      <c r="J30" s="11"/>
      <c r="K30" s="11"/>
      <c r="L30" s="11"/>
      <c r="M30" s="11"/>
      <c r="N30" s="27"/>
      <c r="P30" s="3"/>
      <c r="Q30" s="3"/>
      <c r="R30" s="3"/>
      <c r="S30" s="3"/>
      <c r="T30" s="3"/>
      <c r="U30" s="3"/>
      <c r="AD30" s="3"/>
      <c r="AE30" s="3"/>
      <c r="AG30" s="10" t="s">
        <v>566</v>
      </c>
      <c r="AH30" s="95" t="s">
        <v>670</v>
      </c>
      <c r="AI30" s="3"/>
      <c r="AL30" s="94"/>
      <c r="BB30" s="10" t="s">
        <v>8</v>
      </c>
      <c r="BP30" s="10" t="s">
        <v>8</v>
      </c>
      <c r="CM30" s="10" t="s">
        <v>706</v>
      </c>
      <c r="CN30" s="10" t="s">
        <v>1729</v>
      </c>
      <c r="CO30" s="10" t="s">
        <v>1729</v>
      </c>
      <c r="CP30" s="10" t="s">
        <v>1730</v>
      </c>
      <c r="CV30" s="95" t="s">
        <v>665</v>
      </c>
      <c r="CY30" s="3"/>
      <c r="DM30" s="10" t="s">
        <v>8</v>
      </c>
    </row>
    <row r="31" spans="1:117" ht="15.75" x14ac:dyDescent="0.25">
      <c r="A31" s="6" t="s">
        <v>1451</v>
      </c>
      <c r="B31" s="10">
        <v>1</v>
      </c>
      <c r="C31" s="10" t="s">
        <v>8</v>
      </c>
      <c r="D31" s="10" t="s">
        <v>1588</v>
      </c>
      <c r="J31" s="11"/>
      <c r="K31" s="11"/>
      <c r="L31" s="11"/>
      <c r="M31" s="11"/>
      <c r="N31" s="27"/>
      <c r="P31" s="3"/>
      <c r="Q31" s="3"/>
      <c r="R31" s="3"/>
      <c r="S31" s="3"/>
      <c r="T31" s="3"/>
      <c r="U31" s="3"/>
      <c r="AD31" s="3"/>
      <c r="AE31" s="3"/>
      <c r="AG31" s="10" t="s">
        <v>566</v>
      </c>
      <c r="AH31" s="95" t="s">
        <v>670</v>
      </c>
      <c r="AI31" s="3"/>
      <c r="AL31" s="94"/>
      <c r="BB31" s="10" t="s">
        <v>8</v>
      </c>
      <c r="BP31" s="10" t="s">
        <v>8</v>
      </c>
      <c r="CM31" s="10" t="s">
        <v>706</v>
      </c>
      <c r="CN31" s="10" t="s">
        <v>1729</v>
      </c>
      <c r="CO31" s="10" t="s">
        <v>1729</v>
      </c>
      <c r="CP31" s="10" t="s">
        <v>1730</v>
      </c>
      <c r="CV31" s="95" t="s">
        <v>665</v>
      </c>
      <c r="CY31" s="3"/>
      <c r="DM31" s="10" t="s">
        <v>8</v>
      </c>
    </row>
    <row r="32" spans="1:117" ht="15.75" x14ac:dyDescent="0.25">
      <c r="A32" s="6" t="s">
        <v>1452</v>
      </c>
      <c r="B32" s="10">
        <v>1</v>
      </c>
      <c r="C32" s="10" t="s">
        <v>8</v>
      </c>
      <c r="D32" s="10" t="s">
        <v>1596</v>
      </c>
      <c r="J32" s="11"/>
      <c r="K32" s="11"/>
      <c r="L32" s="11"/>
      <c r="M32" s="11"/>
      <c r="N32" s="27"/>
      <c r="P32" s="3"/>
      <c r="Q32" s="3"/>
      <c r="R32" s="3"/>
      <c r="S32" s="3"/>
      <c r="T32" s="3"/>
      <c r="U32" s="3"/>
      <c r="AD32" s="3"/>
      <c r="AE32" s="3"/>
      <c r="AG32" s="10" t="s">
        <v>566</v>
      </c>
      <c r="AH32" s="95" t="s">
        <v>670</v>
      </c>
      <c r="AI32" s="3"/>
      <c r="AL32" s="94"/>
      <c r="BB32" s="10" t="s">
        <v>8</v>
      </c>
      <c r="BP32" s="10" t="s">
        <v>8</v>
      </c>
      <c r="CM32" s="10" t="s">
        <v>706</v>
      </c>
      <c r="CN32" s="10" t="s">
        <v>1729</v>
      </c>
      <c r="CO32" s="10" t="s">
        <v>1729</v>
      </c>
      <c r="CP32" s="10" t="s">
        <v>1730</v>
      </c>
      <c r="CV32" s="95" t="s">
        <v>665</v>
      </c>
      <c r="CY32" s="3"/>
      <c r="DM32" s="10" t="s">
        <v>8</v>
      </c>
    </row>
    <row r="33" spans="1:117" ht="15.75" x14ac:dyDescent="0.25">
      <c r="A33" s="6" t="s">
        <v>1453</v>
      </c>
      <c r="B33" s="10">
        <v>1</v>
      </c>
      <c r="C33" s="10" t="s">
        <v>8</v>
      </c>
      <c r="D33" s="10" t="s">
        <v>1589</v>
      </c>
      <c r="J33" s="11"/>
      <c r="K33" s="11"/>
      <c r="L33" s="11"/>
      <c r="M33" s="11"/>
      <c r="N33" s="27"/>
      <c r="P33" s="3"/>
      <c r="Q33" s="3"/>
      <c r="R33" s="3"/>
      <c r="S33" s="3"/>
      <c r="T33" s="3"/>
      <c r="U33" s="3"/>
      <c r="AD33" s="3"/>
      <c r="AE33" s="3"/>
      <c r="AG33" s="10" t="s">
        <v>566</v>
      </c>
      <c r="AH33" s="95" t="s">
        <v>670</v>
      </c>
      <c r="AI33" s="3"/>
      <c r="AL33" s="94"/>
      <c r="BB33" s="10" t="s">
        <v>8</v>
      </c>
      <c r="BP33" s="10" t="s">
        <v>8</v>
      </c>
      <c r="CM33" s="10" t="s">
        <v>706</v>
      </c>
      <c r="CN33" s="10" t="s">
        <v>1729</v>
      </c>
      <c r="CO33" s="10" t="s">
        <v>1729</v>
      </c>
      <c r="CP33" s="10" t="s">
        <v>1730</v>
      </c>
      <c r="CV33" s="95" t="s">
        <v>665</v>
      </c>
      <c r="CY33" s="3"/>
      <c r="DM33" s="10" t="s">
        <v>8</v>
      </c>
    </row>
    <row r="34" spans="1:117" ht="15.75" x14ac:dyDescent="0.25">
      <c r="A34" s="6" t="s">
        <v>1454</v>
      </c>
      <c r="B34" s="10">
        <v>1</v>
      </c>
      <c r="C34" s="10" t="s">
        <v>8</v>
      </c>
      <c r="D34" s="10" t="s">
        <v>1597</v>
      </c>
      <c r="J34" s="11"/>
      <c r="K34" s="11"/>
      <c r="L34" s="11"/>
      <c r="M34" s="11"/>
      <c r="N34" s="27"/>
      <c r="P34" s="3"/>
      <c r="Q34" s="3"/>
      <c r="R34" s="3"/>
      <c r="S34" s="3"/>
      <c r="T34" s="3"/>
      <c r="U34" s="3"/>
      <c r="AD34" s="3"/>
      <c r="AE34" s="3"/>
      <c r="AG34" s="10" t="s">
        <v>566</v>
      </c>
      <c r="AH34" s="95" t="s">
        <v>670</v>
      </c>
      <c r="AI34" s="3"/>
      <c r="AL34" s="94"/>
      <c r="BB34" s="10" t="s">
        <v>8</v>
      </c>
      <c r="BP34" s="10" t="s">
        <v>8</v>
      </c>
      <c r="CM34" s="10" t="s">
        <v>706</v>
      </c>
      <c r="CN34" s="10" t="s">
        <v>1729</v>
      </c>
      <c r="CO34" s="10" t="s">
        <v>1729</v>
      </c>
      <c r="CP34" s="10" t="s">
        <v>1730</v>
      </c>
      <c r="CV34" s="95" t="s">
        <v>665</v>
      </c>
      <c r="CY34" s="3"/>
      <c r="DM34" s="10" t="s">
        <v>8</v>
      </c>
    </row>
    <row r="35" spans="1:117" ht="15.75" x14ac:dyDescent="0.25">
      <c r="A35" s="6">
        <v>826</v>
      </c>
      <c r="B35" s="10">
        <v>1</v>
      </c>
      <c r="C35" s="10" t="s">
        <v>8</v>
      </c>
      <c r="D35" s="10" t="s">
        <v>1355</v>
      </c>
      <c r="J35" s="11"/>
      <c r="K35" s="11"/>
      <c r="L35" s="11"/>
      <c r="M35" s="11"/>
      <c r="N35" s="27"/>
      <c r="P35" s="3"/>
      <c r="Q35" s="3"/>
      <c r="R35" s="3"/>
      <c r="S35" s="3"/>
      <c r="T35" s="3"/>
      <c r="U35" s="3"/>
      <c r="AD35" s="3"/>
      <c r="AE35" s="3"/>
      <c r="AG35" s="10" t="s">
        <v>566</v>
      </c>
      <c r="AH35" s="95" t="s">
        <v>670</v>
      </c>
      <c r="AI35" s="3"/>
      <c r="AL35" s="94"/>
      <c r="BB35" s="10" t="s">
        <v>8</v>
      </c>
      <c r="BP35" s="10" t="s">
        <v>8</v>
      </c>
      <c r="CM35" s="10" t="s">
        <v>706</v>
      </c>
      <c r="CN35" s="10" t="s">
        <v>1729</v>
      </c>
      <c r="CO35" s="10" t="s">
        <v>1729</v>
      </c>
      <c r="CP35" s="10" t="s">
        <v>1730</v>
      </c>
      <c r="CV35" s="95" t="s">
        <v>665</v>
      </c>
      <c r="CY35" s="3"/>
      <c r="DM35" s="10" t="s">
        <v>8</v>
      </c>
    </row>
    <row r="36" spans="1:117" ht="15.75" x14ac:dyDescent="0.25">
      <c r="A36" s="6">
        <v>826</v>
      </c>
      <c r="B36" s="10">
        <v>2</v>
      </c>
      <c r="C36" s="10" t="s">
        <v>8</v>
      </c>
      <c r="D36" s="10" t="s">
        <v>1355</v>
      </c>
      <c r="J36" s="11"/>
      <c r="K36" s="11"/>
      <c r="L36" s="11"/>
      <c r="M36" s="11"/>
      <c r="N36" s="27"/>
      <c r="P36" s="3"/>
      <c r="Q36" s="3"/>
      <c r="R36" s="3"/>
      <c r="S36" s="3"/>
      <c r="T36" s="3"/>
      <c r="U36" s="3"/>
      <c r="AD36" s="3"/>
      <c r="AE36" s="3"/>
      <c r="AG36" s="10" t="s">
        <v>566</v>
      </c>
      <c r="AH36" s="95" t="s">
        <v>670</v>
      </c>
      <c r="AI36" s="3"/>
      <c r="AL36" s="94"/>
      <c r="BB36" s="10" t="s">
        <v>8</v>
      </c>
      <c r="BP36" s="10" t="s">
        <v>8</v>
      </c>
      <c r="CM36" s="10" t="s">
        <v>706</v>
      </c>
      <c r="CN36" s="10" t="s">
        <v>1729</v>
      </c>
      <c r="CO36" s="10" t="s">
        <v>1729</v>
      </c>
      <c r="CP36" s="10" t="s">
        <v>1730</v>
      </c>
      <c r="CV36" s="95" t="s">
        <v>665</v>
      </c>
      <c r="CY36" s="3"/>
      <c r="DM36" s="10" t="s">
        <v>8</v>
      </c>
    </row>
    <row r="37" spans="1:117" ht="15.75" x14ac:dyDescent="0.25">
      <c r="A37" s="6" t="s">
        <v>1461</v>
      </c>
      <c r="B37" s="10">
        <v>1</v>
      </c>
      <c r="C37" s="10" t="s">
        <v>8</v>
      </c>
      <c r="D37" s="10" t="s">
        <v>1355</v>
      </c>
      <c r="J37" s="11"/>
      <c r="K37" s="11"/>
      <c r="L37" s="11"/>
      <c r="M37" s="11"/>
      <c r="N37" s="27"/>
      <c r="P37" s="3"/>
      <c r="Q37" s="3"/>
      <c r="R37" s="3"/>
      <c r="S37" s="3"/>
      <c r="T37" s="3"/>
      <c r="U37" s="3"/>
      <c r="AD37" s="3"/>
      <c r="AE37" s="3"/>
      <c r="AG37" s="10" t="s">
        <v>566</v>
      </c>
      <c r="AH37" s="95" t="s">
        <v>670</v>
      </c>
      <c r="AI37" s="3"/>
      <c r="AL37" s="94"/>
      <c r="BB37" s="10" t="s">
        <v>8</v>
      </c>
      <c r="BP37" s="10" t="s">
        <v>8</v>
      </c>
      <c r="CM37" s="10" t="s">
        <v>706</v>
      </c>
      <c r="CN37" s="10" t="s">
        <v>1729</v>
      </c>
      <c r="CO37" s="10" t="s">
        <v>1729</v>
      </c>
      <c r="CP37" s="10" t="s">
        <v>1730</v>
      </c>
      <c r="CV37" s="95" t="s">
        <v>665</v>
      </c>
      <c r="CY37" s="3"/>
      <c r="DM37" s="10" t="s">
        <v>8</v>
      </c>
    </row>
    <row r="38" spans="1:117" ht="15.75" x14ac:dyDescent="0.25">
      <c r="A38" s="6" t="s">
        <v>1461</v>
      </c>
      <c r="B38" s="10">
        <v>2</v>
      </c>
      <c r="C38" s="10" t="s">
        <v>8</v>
      </c>
      <c r="D38" s="10" t="s">
        <v>1355</v>
      </c>
      <c r="J38" s="11"/>
      <c r="K38" s="11"/>
      <c r="L38" s="11"/>
      <c r="M38" s="11"/>
      <c r="N38" s="27"/>
      <c r="P38" s="3"/>
      <c r="Q38" s="3"/>
      <c r="R38" s="3"/>
      <c r="S38" s="3"/>
      <c r="T38" s="3"/>
      <c r="U38" s="3"/>
      <c r="AD38" s="3"/>
      <c r="AE38" s="3"/>
      <c r="AG38" s="10" t="s">
        <v>566</v>
      </c>
      <c r="AH38" s="95" t="s">
        <v>670</v>
      </c>
      <c r="AI38" s="3"/>
      <c r="AL38" s="94"/>
      <c r="BB38" s="10" t="s">
        <v>8</v>
      </c>
      <c r="BP38" s="10" t="s">
        <v>8</v>
      </c>
      <c r="CM38" s="10" t="s">
        <v>706</v>
      </c>
      <c r="CN38" s="10" t="s">
        <v>1729</v>
      </c>
      <c r="CO38" s="10" t="s">
        <v>1729</v>
      </c>
      <c r="CP38" s="10" t="s">
        <v>1730</v>
      </c>
      <c r="CV38" s="95" t="s">
        <v>665</v>
      </c>
      <c r="CY38" s="3"/>
      <c r="DM38" s="10" t="s">
        <v>8</v>
      </c>
    </row>
    <row r="39" spans="1:117" ht="15.75" x14ac:dyDescent="0.25">
      <c r="A39" s="6" t="s">
        <v>1462</v>
      </c>
      <c r="B39" s="10">
        <v>1</v>
      </c>
      <c r="C39" s="10" t="s">
        <v>8</v>
      </c>
      <c r="D39" s="10" t="s">
        <v>1355</v>
      </c>
      <c r="J39" s="11"/>
      <c r="K39" s="11"/>
      <c r="L39" s="11"/>
      <c r="M39" s="11"/>
      <c r="N39" s="27"/>
      <c r="P39" s="3"/>
      <c r="Q39" s="3"/>
      <c r="R39" s="3"/>
      <c r="S39" s="3"/>
      <c r="T39" s="3"/>
      <c r="U39" s="3"/>
      <c r="AD39" s="3"/>
      <c r="AE39" s="3"/>
      <c r="AG39" s="10" t="s">
        <v>566</v>
      </c>
      <c r="AH39" s="95" t="s">
        <v>670</v>
      </c>
      <c r="AI39" s="3"/>
      <c r="AL39" s="94"/>
      <c r="BB39" s="10" t="s">
        <v>8</v>
      </c>
      <c r="BP39" s="10" t="s">
        <v>8</v>
      </c>
      <c r="CM39" s="10" t="s">
        <v>706</v>
      </c>
      <c r="CN39" s="10" t="s">
        <v>1729</v>
      </c>
      <c r="CO39" s="10" t="s">
        <v>1729</v>
      </c>
      <c r="CP39" s="10" t="s">
        <v>1730</v>
      </c>
      <c r="CV39" s="95" t="s">
        <v>665</v>
      </c>
      <c r="CY39" s="3"/>
      <c r="DM39" s="10" t="s">
        <v>8</v>
      </c>
    </row>
    <row r="40" spans="1:117" ht="15.75" x14ac:dyDescent="0.25">
      <c r="A40" s="6" t="s">
        <v>1462</v>
      </c>
      <c r="B40" s="10">
        <v>2</v>
      </c>
      <c r="C40" s="10" t="s">
        <v>8</v>
      </c>
      <c r="D40" s="10" t="s">
        <v>1355</v>
      </c>
      <c r="J40" s="11"/>
      <c r="K40" s="11"/>
      <c r="L40" s="11"/>
      <c r="M40" s="11"/>
      <c r="N40" s="27"/>
      <c r="P40" s="3"/>
      <c r="Q40" s="3"/>
      <c r="R40" s="3"/>
      <c r="S40" s="3"/>
      <c r="T40" s="3"/>
      <c r="U40" s="3"/>
      <c r="AD40" s="3"/>
      <c r="AE40" s="3"/>
      <c r="AG40" s="10" t="s">
        <v>566</v>
      </c>
      <c r="AH40" s="95" t="s">
        <v>670</v>
      </c>
      <c r="AI40" s="3"/>
      <c r="AL40" s="94"/>
      <c r="BB40" s="10" t="s">
        <v>8</v>
      </c>
      <c r="BP40" s="10" t="s">
        <v>8</v>
      </c>
      <c r="CM40" s="10" t="s">
        <v>706</v>
      </c>
      <c r="CN40" s="10" t="s">
        <v>1729</v>
      </c>
      <c r="CO40" s="10" t="s">
        <v>1729</v>
      </c>
      <c r="CP40" s="10" t="s">
        <v>1730</v>
      </c>
      <c r="CV40" s="95" t="s">
        <v>665</v>
      </c>
      <c r="CY40" s="3"/>
      <c r="DM40" s="10" t="s">
        <v>8</v>
      </c>
    </row>
    <row r="41" spans="1:117" ht="15.75" x14ac:dyDescent="0.25">
      <c r="A41" s="6" t="s">
        <v>1463</v>
      </c>
      <c r="B41" s="10">
        <v>1</v>
      </c>
      <c r="C41" s="10" t="s">
        <v>8</v>
      </c>
      <c r="D41" s="10" t="s">
        <v>1355</v>
      </c>
      <c r="J41" s="11"/>
      <c r="K41" s="11"/>
      <c r="L41" s="11"/>
      <c r="M41" s="11"/>
      <c r="N41" s="27"/>
      <c r="P41" s="3"/>
      <c r="Q41" s="3"/>
      <c r="R41" s="3"/>
      <c r="S41" s="3"/>
      <c r="T41" s="3"/>
      <c r="U41" s="3"/>
      <c r="AD41" s="3"/>
      <c r="AE41" s="3"/>
      <c r="AG41" s="10" t="s">
        <v>566</v>
      </c>
      <c r="AH41" s="95" t="s">
        <v>670</v>
      </c>
      <c r="AI41" s="3"/>
      <c r="AL41" s="94"/>
      <c r="BB41" s="10" t="s">
        <v>8</v>
      </c>
      <c r="BP41" s="10" t="s">
        <v>8</v>
      </c>
      <c r="CM41" s="10" t="s">
        <v>706</v>
      </c>
      <c r="CN41" s="10" t="s">
        <v>1729</v>
      </c>
      <c r="CO41" s="10" t="s">
        <v>1729</v>
      </c>
      <c r="CP41" s="10" t="s">
        <v>1730</v>
      </c>
      <c r="CV41" s="95" t="s">
        <v>665</v>
      </c>
      <c r="CY41" s="3"/>
      <c r="DM41" s="10" t="s">
        <v>8</v>
      </c>
    </row>
    <row r="42" spans="1:117" ht="15.75" x14ac:dyDescent="0.25">
      <c r="A42" s="6" t="s">
        <v>1463</v>
      </c>
      <c r="B42" s="10">
        <v>2</v>
      </c>
      <c r="C42" s="10" t="s">
        <v>8</v>
      </c>
      <c r="D42" s="10" t="s">
        <v>1355</v>
      </c>
      <c r="J42" s="11"/>
      <c r="K42" s="11"/>
      <c r="L42" s="11"/>
      <c r="M42" s="11"/>
      <c r="N42" s="27"/>
      <c r="P42" s="3"/>
      <c r="Q42" s="3"/>
      <c r="R42" s="3"/>
      <c r="S42" s="3"/>
      <c r="T42" s="3"/>
      <c r="U42" s="3"/>
      <c r="AD42" s="3"/>
      <c r="AE42" s="3"/>
      <c r="AG42" s="10" t="s">
        <v>566</v>
      </c>
      <c r="AH42" s="95" t="s">
        <v>670</v>
      </c>
      <c r="AI42" s="3"/>
      <c r="AL42" s="94"/>
      <c r="BB42" s="10" t="s">
        <v>8</v>
      </c>
      <c r="BP42" s="10" t="s">
        <v>8</v>
      </c>
      <c r="CM42" s="10" t="s">
        <v>706</v>
      </c>
      <c r="CN42" s="10" t="s">
        <v>1729</v>
      </c>
      <c r="CO42" s="10" t="s">
        <v>1729</v>
      </c>
      <c r="CP42" s="10" t="s">
        <v>1730</v>
      </c>
      <c r="CV42" s="95" t="s">
        <v>665</v>
      </c>
      <c r="CY42" s="3"/>
      <c r="DM42" s="10" t="s">
        <v>8</v>
      </c>
    </row>
    <row r="43" spans="1:117" ht="15.75" x14ac:dyDescent="0.25">
      <c r="A43" s="6" t="s">
        <v>1464</v>
      </c>
      <c r="B43" s="10">
        <v>1</v>
      </c>
      <c r="C43" s="10" t="s">
        <v>8</v>
      </c>
      <c r="D43" s="10" t="s">
        <v>1355</v>
      </c>
      <c r="J43" s="11"/>
      <c r="K43" s="11"/>
      <c r="L43" s="11"/>
      <c r="M43" s="11"/>
      <c r="N43" s="27"/>
      <c r="P43" s="3"/>
      <c r="Q43" s="3"/>
      <c r="R43" s="3"/>
      <c r="S43" s="3"/>
      <c r="T43" s="3"/>
      <c r="U43" s="3"/>
      <c r="AD43" s="3"/>
      <c r="AE43" s="3"/>
      <c r="AG43" s="10" t="s">
        <v>566</v>
      </c>
      <c r="AH43" s="95" t="s">
        <v>670</v>
      </c>
      <c r="AI43" s="3"/>
      <c r="AL43" s="94"/>
      <c r="BB43" s="10" t="s">
        <v>8</v>
      </c>
      <c r="BP43" s="10" t="s">
        <v>8</v>
      </c>
      <c r="CM43" s="10" t="s">
        <v>706</v>
      </c>
      <c r="CN43" s="10" t="s">
        <v>1729</v>
      </c>
      <c r="CO43" s="10" t="s">
        <v>1729</v>
      </c>
      <c r="CP43" s="10" t="s">
        <v>1730</v>
      </c>
      <c r="CV43" s="95" t="s">
        <v>665</v>
      </c>
      <c r="CY43" s="3"/>
      <c r="DM43" s="10" t="s">
        <v>8</v>
      </c>
    </row>
    <row r="44" spans="1:117" ht="15.75" x14ac:dyDescent="0.25">
      <c r="A44" s="6" t="s">
        <v>1464</v>
      </c>
      <c r="B44" s="10">
        <v>2</v>
      </c>
      <c r="C44" s="10" t="s">
        <v>8</v>
      </c>
      <c r="D44" s="10" t="s">
        <v>1355</v>
      </c>
      <c r="J44" s="11"/>
      <c r="K44" s="11"/>
      <c r="L44" s="11"/>
      <c r="M44" s="11"/>
      <c r="N44" s="27"/>
      <c r="P44" s="3"/>
      <c r="Q44" s="3"/>
      <c r="R44" s="3"/>
      <c r="S44" s="3"/>
      <c r="T44" s="3"/>
      <c r="U44" s="3"/>
      <c r="AD44" s="3"/>
      <c r="AE44" s="3"/>
      <c r="AG44" s="10" t="s">
        <v>566</v>
      </c>
      <c r="AH44" s="95" t="s">
        <v>670</v>
      </c>
      <c r="AI44" s="3"/>
      <c r="AL44" s="94"/>
      <c r="BB44" s="10" t="s">
        <v>8</v>
      </c>
      <c r="BP44" s="10" t="s">
        <v>8</v>
      </c>
      <c r="CM44" s="10" t="s">
        <v>706</v>
      </c>
      <c r="CN44" s="10" t="s">
        <v>1729</v>
      </c>
      <c r="CO44" s="10" t="s">
        <v>1729</v>
      </c>
      <c r="CP44" s="10" t="s">
        <v>1730</v>
      </c>
      <c r="CV44" s="95" t="s">
        <v>665</v>
      </c>
      <c r="CY44" s="3"/>
      <c r="DM44"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A40"/>
  <sheetViews>
    <sheetView zoomScale="84" zoomScaleNormal="84" workbookViewId="0">
      <pane xSplit="1" ySplit="1" topLeftCell="B2" activePane="bottomRight" state="frozen"/>
      <selection pane="topRight" activeCell="B1" sqref="B1"/>
      <selection pane="bottomLeft" activeCell="A2" sqref="A2"/>
      <selection pane="bottomRight" activeCell="A46" sqref="A46"/>
    </sheetView>
  </sheetViews>
  <sheetFormatPr defaultColWidth="25.7109375" defaultRowHeight="15" x14ac:dyDescent="0.25"/>
  <cols>
    <col min="1" max="1" bestFit="true" customWidth="true" style="10" width="91.85546875" collapsed="true"/>
    <col min="2" max="2" customWidth="true" style="10" width="11.0" collapsed="true"/>
    <col min="3" max="16" style="10" width="25.7109375" collapsed="true"/>
    <col min="17" max="17" customWidth="true" style="10" width="26.28515625" collapsed="true"/>
    <col min="18" max="63" style="10" width="25.7109375" collapsed="true"/>
    <col min="64" max="64" bestFit="true" customWidth="true" style="10" width="28.85546875" collapsed="true"/>
    <col min="65" max="16384" style="10" width="25.7109375" collapsed="true"/>
  </cols>
  <sheetData>
    <row r="1" spans="1:79" s="4" customFormat="1" x14ac:dyDescent="0.25">
      <c r="A1" s="15" t="s">
        <v>0</v>
      </c>
      <c r="B1" s="17" t="s">
        <v>9</v>
      </c>
      <c r="C1" s="4" t="s">
        <v>220</v>
      </c>
      <c r="D1" s="4" t="s">
        <v>223</v>
      </c>
      <c r="E1" s="4" t="s">
        <v>221</v>
      </c>
      <c r="F1" s="4" t="s">
        <v>221</v>
      </c>
      <c r="G1" s="4" t="s">
        <v>1174</v>
      </c>
      <c r="H1" s="4" t="s">
        <v>1301</v>
      </c>
      <c r="I1" s="4" t="s">
        <v>1301</v>
      </c>
      <c r="J1" s="4" t="s">
        <v>1301</v>
      </c>
      <c r="K1" s="4" t="s">
        <v>1292</v>
      </c>
      <c r="L1" s="4" t="s">
        <v>1293</v>
      </c>
      <c r="M1" s="4" t="s">
        <v>1294</v>
      </c>
      <c r="N1" s="4" t="s">
        <v>1175</v>
      </c>
      <c r="O1" s="4" t="s">
        <v>1176</v>
      </c>
      <c r="P1" s="4" t="s">
        <v>222</v>
      </c>
      <c r="Q1" s="4" t="s">
        <v>1159</v>
      </c>
      <c r="R1" s="4" t="s">
        <v>224</v>
      </c>
      <c r="S1" s="4" t="s">
        <v>225</v>
      </c>
      <c r="T1" s="4" t="s">
        <v>226</v>
      </c>
      <c r="U1" s="4" t="s">
        <v>1161</v>
      </c>
      <c r="V1" s="4" t="s">
        <v>1163</v>
      </c>
      <c r="W1" s="4" t="s">
        <v>1171</v>
      </c>
      <c r="X1" s="4" t="s">
        <v>1172</v>
      </c>
      <c r="Y1" s="4" t="s">
        <v>1165</v>
      </c>
      <c r="Z1" s="4" t="s">
        <v>1166</v>
      </c>
      <c r="AA1" s="4" t="s">
        <v>1167</v>
      </c>
      <c r="AB1" s="4" t="s">
        <v>1168</v>
      </c>
      <c r="AC1" s="4" t="s">
        <v>1169</v>
      </c>
      <c r="AD1" s="4" t="s">
        <v>1199</v>
      </c>
      <c r="AE1" s="4" t="s">
        <v>834</v>
      </c>
      <c r="AF1" s="4" t="s">
        <v>1170</v>
      </c>
      <c r="AG1" s="4" t="s">
        <v>227</v>
      </c>
      <c r="AH1" s="4" t="s">
        <v>1383</v>
      </c>
      <c r="AI1" s="4" t="s">
        <v>1201</v>
      </c>
      <c r="AJ1" s="4" t="s">
        <v>1202</v>
      </c>
      <c r="AK1" s="4" t="s">
        <v>1287</v>
      </c>
      <c r="AL1" s="4" t="s">
        <v>1162</v>
      </c>
      <c r="AM1" s="4" t="s">
        <v>1164</v>
      </c>
      <c r="AN1" s="4" t="s">
        <v>1164</v>
      </c>
      <c r="AO1" s="4" t="s">
        <v>1204</v>
      </c>
      <c r="AP1" s="4" t="s">
        <v>1205</v>
      </c>
      <c r="AQ1" s="4" t="s">
        <v>704</v>
      </c>
      <c r="AR1" s="4" t="s">
        <v>1177</v>
      </c>
      <c r="AS1" s="4" t="s">
        <v>705</v>
      </c>
      <c r="AT1" s="4" t="s">
        <v>624</v>
      </c>
      <c r="AU1" s="4" t="s">
        <v>625</v>
      </c>
      <c r="AV1" s="4" t="s">
        <v>626</v>
      </c>
      <c r="AW1" s="4" t="s">
        <v>627</v>
      </c>
      <c r="AX1" s="4" t="s">
        <v>215</v>
      </c>
      <c r="AY1" s="4" t="s">
        <v>628</v>
      </c>
      <c r="AZ1" s="4" t="s">
        <v>634</v>
      </c>
      <c r="BA1" s="4" t="s">
        <v>604</v>
      </c>
      <c r="BB1" s="4" t="s">
        <v>138</v>
      </c>
      <c r="BC1" s="4" t="s">
        <v>139</v>
      </c>
      <c r="BD1" s="4" t="s">
        <v>1222</v>
      </c>
      <c r="BE1" s="4" t="s">
        <v>663</v>
      </c>
      <c r="BF1" s="4" t="s">
        <v>348</v>
      </c>
      <c r="BG1" s="4" t="s">
        <v>355</v>
      </c>
      <c r="BH1" s="4" t="s">
        <v>843</v>
      </c>
      <c r="BI1" s="15" t="s">
        <v>839</v>
      </c>
      <c r="BJ1" s="4" t="s">
        <v>844</v>
      </c>
      <c r="BK1" s="4" t="s">
        <v>845</v>
      </c>
      <c r="BL1" s="4" t="s">
        <v>814</v>
      </c>
      <c r="BM1" s="4" t="s">
        <v>846</v>
      </c>
      <c r="BN1" s="4" t="s">
        <v>603</v>
      </c>
      <c r="BO1" s="4" t="s">
        <v>603</v>
      </c>
      <c r="BP1" s="4" t="s">
        <v>567</v>
      </c>
      <c r="BQ1" s="4" t="s">
        <v>847</v>
      </c>
      <c r="BR1" s="4" t="s">
        <v>1160</v>
      </c>
      <c r="BS1" s="4" t="s">
        <v>1371</v>
      </c>
      <c r="BT1" s="4" t="s">
        <v>1372</v>
      </c>
      <c r="BU1" s="4" t="s">
        <v>1373</v>
      </c>
      <c r="BV1" s="4" t="s">
        <v>1162</v>
      </c>
      <c r="BW1" s="4" t="s">
        <v>167</v>
      </c>
      <c r="BX1" s="4" t="s">
        <v>806</v>
      </c>
      <c r="BY1" s="4" t="s">
        <v>167</v>
      </c>
      <c r="BZ1" s="15" t="s">
        <v>839</v>
      </c>
      <c r="CA1" s="4" t="s">
        <v>1298</v>
      </c>
    </row>
    <row r="2" spans="1:79" x14ac:dyDescent="0.25">
      <c r="A2" s="10" t="s">
        <v>123</v>
      </c>
      <c r="B2" s="10">
        <v>1</v>
      </c>
      <c r="D2" s="95" t="s">
        <v>1244</v>
      </c>
      <c r="E2" s="10" t="s">
        <v>228</v>
      </c>
      <c r="H2" s="10" t="s">
        <v>1198</v>
      </c>
      <c r="O2" s="10" t="s">
        <v>8</v>
      </c>
      <c r="Q2" s="10" t="s">
        <v>37</v>
      </c>
      <c r="W2" s="10" t="s">
        <v>8</v>
      </c>
      <c r="Z2" s="10" t="s">
        <v>566</v>
      </c>
      <c r="AB2" s="10" t="s">
        <v>8</v>
      </c>
      <c r="AC2" s="10" t="s">
        <v>1173</v>
      </c>
      <c r="AD2" s="10" t="s">
        <v>1200</v>
      </c>
      <c r="AE2" s="10">
        <v>14</v>
      </c>
      <c r="AI2" s="10" t="s">
        <v>1203</v>
      </c>
      <c r="AJ2" s="88" t="s">
        <v>1229</v>
      </c>
      <c r="AK2" s="88"/>
      <c r="AL2" s="10" t="s">
        <v>8</v>
      </c>
      <c r="AM2" s="10" t="s">
        <v>8</v>
      </c>
      <c r="AO2" s="10" t="s">
        <v>1206</v>
      </c>
      <c r="AP2" s="10" t="s">
        <v>8</v>
      </c>
      <c r="AQ2" s="10" t="s">
        <v>8</v>
      </c>
      <c r="AR2" s="10" t="s">
        <v>8</v>
      </c>
      <c r="BA2" s="10" t="s">
        <v>8</v>
      </c>
      <c r="BG2" s="10" t="s">
        <v>8</v>
      </c>
      <c r="BN2" s="10" t="s">
        <v>694</v>
      </c>
      <c r="BR2" s="49"/>
      <c r="BS2" s="95"/>
      <c r="BT2" s="95"/>
      <c r="BU2" s="95"/>
      <c r="BV2" s="95"/>
    </row>
    <row r="3" spans="1:79" x14ac:dyDescent="0.25">
      <c r="A3" s="10" t="s">
        <v>1324</v>
      </c>
      <c r="B3" s="10">
        <v>1</v>
      </c>
      <c r="C3" s="10" t="s">
        <v>8</v>
      </c>
      <c r="D3" s="95" t="s">
        <v>1244</v>
      </c>
      <c r="E3" s="10" t="s">
        <v>854</v>
      </c>
      <c r="H3" s="10" t="s">
        <v>1220</v>
      </c>
      <c r="O3" s="10" t="s">
        <v>8</v>
      </c>
      <c r="Q3" s="10" t="s">
        <v>37</v>
      </c>
      <c r="W3" s="10" t="s">
        <v>8</v>
      </c>
      <c r="Z3" s="10" t="s">
        <v>566</v>
      </c>
      <c r="AB3" s="10" t="s">
        <v>8</v>
      </c>
      <c r="AC3" s="10" t="s">
        <v>1223</v>
      </c>
      <c r="AE3" s="10">
        <v>1000</v>
      </c>
      <c r="AI3" s="10" t="s">
        <v>1203</v>
      </c>
      <c r="AJ3" s="88" t="s">
        <v>1325</v>
      </c>
      <c r="AK3" s="88"/>
      <c r="AL3" s="10" t="s">
        <v>8</v>
      </c>
      <c r="AM3" s="10" t="s">
        <v>8</v>
      </c>
      <c r="BN3" s="10" t="s">
        <v>602</v>
      </c>
      <c r="BR3" s="3"/>
      <c r="BS3" s="3"/>
      <c r="BT3" s="3"/>
      <c r="BU3" s="3"/>
      <c r="BV3" s="95"/>
      <c r="BW3" s="10" t="s">
        <v>8</v>
      </c>
    </row>
    <row r="4" spans="1:79" x14ac:dyDescent="0.25">
      <c r="A4" s="10" t="s">
        <v>349</v>
      </c>
      <c r="B4" s="10">
        <v>1</v>
      </c>
      <c r="E4" s="10" t="s">
        <v>228</v>
      </c>
      <c r="H4" s="10" t="s">
        <v>1198</v>
      </c>
      <c r="O4" s="10" t="s">
        <v>8</v>
      </c>
      <c r="Q4" s="10" t="s">
        <v>363</v>
      </c>
      <c r="W4" s="10" t="s">
        <v>8</v>
      </c>
      <c r="Z4" s="10" t="s">
        <v>566</v>
      </c>
      <c r="AB4" s="10" t="s">
        <v>8</v>
      </c>
      <c r="AC4" s="10" t="s">
        <v>1173</v>
      </c>
      <c r="AD4" s="10" t="s">
        <v>1200</v>
      </c>
      <c r="AE4" s="10">
        <v>14</v>
      </c>
      <c r="AI4" s="10" t="s">
        <v>1203</v>
      </c>
      <c r="AJ4" s="88" t="s">
        <v>1229</v>
      </c>
      <c r="AK4" s="88"/>
      <c r="AL4" s="10" t="s">
        <v>8</v>
      </c>
      <c r="AM4" s="10" t="s">
        <v>8</v>
      </c>
      <c r="AO4" s="10" t="s">
        <v>1206</v>
      </c>
      <c r="AP4" s="10" t="s">
        <v>8</v>
      </c>
      <c r="AQ4" s="10" t="s">
        <v>8</v>
      </c>
      <c r="AR4" s="10" t="s">
        <v>8</v>
      </c>
      <c r="BA4" s="10" t="s">
        <v>8</v>
      </c>
      <c r="BG4" s="10" t="s">
        <v>8</v>
      </c>
      <c r="BN4" s="10" t="s">
        <v>694</v>
      </c>
      <c r="BR4" s="49"/>
      <c r="BS4" s="95"/>
      <c r="BT4" s="95"/>
      <c r="BU4" s="95"/>
      <c r="BV4" s="95"/>
      <c r="BW4" s="10" t="s">
        <v>8</v>
      </c>
    </row>
    <row r="5" spans="1:79" x14ac:dyDescent="0.25">
      <c r="A5" s="10" t="s">
        <v>356</v>
      </c>
      <c r="B5" s="10">
        <v>1</v>
      </c>
      <c r="E5" s="10" t="s">
        <v>228</v>
      </c>
      <c r="H5" s="10" t="s">
        <v>1198</v>
      </c>
      <c r="O5" s="10" t="s">
        <v>8</v>
      </c>
      <c r="Q5" s="10" t="s">
        <v>363</v>
      </c>
      <c r="W5" s="10" t="s">
        <v>8</v>
      </c>
      <c r="Z5" s="10" t="s">
        <v>566</v>
      </c>
      <c r="AB5" s="10" t="s">
        <v>8</v>
      </c>
      <c r="AC5" s="10" t="s">
        <v>1173</v>
      </c>
      <c r="AD5" s="10" t="s">
        <v>1243</v>
      </c>
      <c r="AE5" s="10">
        <v>14</v>
      </c>
      <c r="AI5" s="10" t="s">
        <v>1203</v>
      </c>
      <c r="AJ5" s="88" t="s">
        <v>1229</v>
      </c>
      <c r="AK5" s="88"/>
      <c r="AL5" s="10" t="s">
        <v>8</v>
      </c>
      <c r="AM5" s="10" t="s">
        <v>8</v>
      </c>
      <c r="AO5" s="10" t="s">
        <v>1206</v>
      </c>
      <c r="AP5" s="10" t="s">
        <v>8</v>
      </c>
      <c r="AQ5" s="10" t="s">
        <v>8</v>
      </c>
      <c r="AR5" s="10" t="s">
        <v>8</v>
      </c>
      <c r="BA5" s="10" t="s">
        <v>8</v>
      </c>
      <c r="BG5" s="10" t="s">
        <v>8</v>
      </c>
      <c r="BN5" s="10" t="s">
        <v>694</v>
      </c>
      <c r="BR5" s="49"/>
      <c r="BS5" s="95"/>
      <c r="BT5" s="95"/>
      <c r="BU5" s="95"/>
      <c r="BV5" s="95"/>
      <c r="BW5" s="10" t="s">
        <v>8</v>
      </c>
    </row>
    <row r="6" spans="1:79" x14ac:dyDescent="0.25">
      <c r="A6" s="10" t="s">
        <v>387</v>
      </c>
      <c r="B6" s="10">
        <v>1</v>
      </c>
      <c r="E6" s="10" t="s">
        <v>228</v>
      </c>
      <c r="H6" s="10" t="s">
        <v>1198</v>
      </c>
      <c r="O6" s="10" t="s">
        <v>8</v>
      </c>
      <c r="Q6" s="10" t="s">
        <v>37</v>
      </c>
      <c r="W6" s="10" t="s">
        <v>8</v>
      </c>
      <c r="Z6" s="10" t="s">
        <v>566</v>
      </c>
      <c r="AB6" s="10" t="s">
        <v>8</v>
      </c>
      <c r="AC6" s="10" t="s">
        <v>1173</v>
      </c>
      <c r="AD6" s="10" t="s">
        <v>1200</v>
      </c>
      <c r="AE6" s="10">
        <v>14</v>
      </c>
      <c r="AI6" s="10" t="s">
        <v>1203</v>
      </c>
      <c r="AJ6" s="88" t="s">
        <v>1229</v>
      </c>
      <c r="AK6" s="88"/>
      <c r="AL6" s="10" t="s">
        <v>8</v>
      </c>
      <c r="AM6" s="10" t="s">
        <v>8</v>
      </c>
      <c r="AO6" s="10" t="s">
        <v>1206</v>
      </c>
      <c r="AP6" s="10" t="s">
        <v>8</v>
      </c>
      <c r="AQ6" s="10" t="s">
        <v>8</v>
      </c>
      <c r="AR6" s="10" t="s">
        <v>8</v>
      </c>
      <c r="BA6" s="10" t="s">
        <v>8</v>
      </c>
      <c r="BG6" s="10" t="s">
        <v>8</v>
      </c>
      <c r="BN6" s="10" t="s">
        <v>694</v>
      </c>
      <c r="BR6" s="49"/>
      <c r="BS6" s="95"/>
      <c r="BT6" s="95"/>
      <c r="BU6" s="95"/>
      <c r="BV6" s="95"/>
      <c r="BW6" s="10" t="s">
        <v>8</v>
      </c>
    </row>
    <row r="7" spans="1:79" x14ac:dyDescent="0.25">
      <c r="A7" s="10" t="s">
        <v>388</v>
      </c>
      <c r="B7" s="10">
        <v>1</v>
      </c>
      <c r="E7" s="10" t="s">
        <v>228</v>
      </c>
      <c r="H7" s="10" t="s">
        <v>1198</v>
      </c>
      <c r="O7" s="10" t="s">
        <v>8</v>
      </c>
      <c r="Q7" s="10" t="s">
        <v>37</v>
      </c>
      <c r="W7" s="10" t="s">
        <v>8</v>
      </c>
      <c r="Z7" s="10" t="s">
        <v>566</v>
      </c>
      <c r="AB7" s="10" t="s">
        <v>8</v>
      </c>
      <c r="AC7" s="10" t="s">
        <v>1173</v>
      </c>
      <c r="AD7" s="10" t="s">
        <v>1200</v>
      </c>
      <c r="AE7" s="10">
        <v>14</v>
      </c>
      <c r="AI7" s="10" t="s">
        <v>1203</v>
      </c>
      <c r="AJ7" s="88" t="s">
        <v>1229</v>
      </c>
      <c r="AK7" s="88"/>
      <c r="AL7" s="10" t="s">
        <v>8</v>
      </c>
      <c r="AM7" s="10" t="s">
        <v>8</v>
      </c>
      <c r="AO7" s="10" t="s">
        <v>1206</v>
      </c>
      <c r="AP7" s="10" t="s">
        <v>8</v>
      </c>
      <c r="AQ7" s="10" t="s">
        <v>8</v>
      </c>
      <c r="AR7" s="10" t="s">
        <v>8</v>
      </c>
      <c r="BA7" s="10" t="s">
        <v>8</v>
      </c>
      <c r="BG7" s="10" t="s">
        <v>8</v>
      </c>
      <c r="BN7" s="10" t="s">
        <v>694</v>
      </c>
      <c r="BR7" s="49"/>
      <c r="BS7" s="95"/>
      <c r="BT7" s="95"/>
      <c r="BU7" s="95"/>
      <c r="BV7" s="95"/>
      <c r="BW7" s="10" t="s">
        <v>8</v>
      </c>
    </row>
    <row r="8" spans="1:79" x14ac:dyDescent="0.25">
      <c r="A8" s="14" t="s">
        <v>703</v>
      </c>
      <c r="B8" s="10">
        <v>1</v>
      </c>
      <c r="E8" s="10" t="s">
        <v>228</v>
      </c>
      <c r="H8" s="10" t="s">
        <v>1198</v>
      </c>
      <c r="O8" s="10" t="s">
        <v>8</v>
      </c>
      <c r="Q8" s="10" t="s">
        <v>37</v>
      </c>
      <c r="W8" s="10" t="s">
        <v>8</v>
      </c>
      <c r="Z8" s="10" t="s">
        <v>566</v>
      </c>
      <c r="AB8" s="10" t="s">
        <v>8</v>
      </c>
      <c r="AC8" s="10" t="s">
        <v>1173</v>
      </c>
      <c r="AD8" s="10" t="s">
        <v>1200</v>
      </c>
      <c r="AE8" s="10">
        <v>14</v>
      </c>
      <c r="AI8" s="10" t="s">
        <v>1203</v>
      </c>
      <c r="AJ8" s="88" t="s">
        <v>1229</v>
      </c>
      <c r="AK8" s="88"/>
      <c r="AL8" s="10" t="s">
        <v>8</v>
      </c>
      <c r="AM8" s="10" t="s">
        <v>8</v>
      </c>
      <c r="AO8" s="10" t="s">
        <v>1206</v>
      </c>
      <c r="AP8" s="10" t="s">
        <v>8</v>
      </c>
      <c r="AQ8" s="10" t="s">
        <v>8</v>
      </c>
      <c r="AR8" s="10" t="s">
        <v>8</v>
      </c>
      <c r="BA8" s="10" t="s">
        <v>8</v>
      </c>
      <c r="BG8" s="10" t="s">
        <v>8</v>
      </c>
      <c r="BN8" s="10" t="s">
        <v>694</v>
      </c>
      <c r="BR8" s="49"/>
      <c r="BS8" s="95"/>
      <c r="BT8" s="95"/>
      <c r="BU8" s="95"/>
      <c r="BV8" s="95"/>
      <c r="BW8" s="10" t="s">
        <v>8</v>
      </c>
    </row>
    <row r="9" spans="1:79" x14ac:dyDescent="0.25">
      <c r="A9" s="14" t="s">
        <v>721</v>
      </c>
      <c r="B9" s="10">
        <v>1</v>
      </c>
      <c r="E9" s="10" t="s">
        <v>228</v>
      </c>
      <c r="H9" s="10" t="s">
        <v>1198</v>
      </c>
      <c r="O9" s="10" t="s">
        <v>8</v>
      </c>
      <c r="Q9" s="10" t="s">
        <v>37</v>
      </c>
      <c r="W9" s="10" t="s">
        <v>8</v>
      </c>
      <c r="Z9" s="10" t="s">
        <v>566</v>
      </c>
      <c r="AB9" s="10" t="s">
        <v>8</v>
      </c>
      <c r="AC9" s="10" t="s">
        <v>1173</v>
      </c>
      <c r="AD9" s="10" t="s">
        <v>1200</v>
      </c>
      <c r="AE9" s="10">
        <v>14</v>
      </c>
      <c r="AI9" s="10" t="s">
        <v>1203</v>
      </c>
      <c r="AJ9" s="88" t="s">
        <v>1229</v>
      </c>
      <c r="AK9" s="88"/>
      <c r="AL9" s="10" t="s">
        <v>8</v>
      </c>
      <c r="AM9" s="10" t="s">
        <v>8</v>
      </c>
      <c r="AO9" s="10" t="s">
        <v>1206</v>
      </c>
      <c r="AP9" s="10" t="s">
        <v>8</v>
      </c>
      <c r="AQ9" s="10" t="s">
        <v>8</v>
      </c>
      <c r="AR9" s="10" t="s">
        <v>8</v>
      </c>
      <c r="BA9" s="10" t="s">
        <v>8</v>
      </c>
      <c r="BG9" s="10" t="s">
        <v>8</v>
      </c>
      <c r="BN9" s="10" t="s">
        <v>694</v>
      </c>
      <c r="BR9" s="49"/>
      <c r="BS9" s="95"/>
      <c r="BT9" s="95"/>
      <c r="BU9" s="95"/>
      <c r="BV9" s="95"/>
      <c r="BW9" s="10" t="s">
        <v>8</v>
      </c>
    </row>
    <row r="10" spans="1:79" x14ac:dyDescent="0.25">
      <c r="A10" s="14" t="s">
        <v>1136</v>
      </c>
      <c r="B10" s="10">
        <v>1</v>
      </c>
      <c r="E10" s="10" t="s">
        <v>228</v>
      </c>
      <c r="H10" s="10" t="s">
        <v>1198</v>
      </c>
      <c r="O10" s="10" t="s">
        <v>8</v>
      </c>
      <c r="Q10" s="10" t="s">
        <v>37</v>
      </c>
      <c r="W10" s="10" t="s">
        <v>8</v>
      </c>
      <c r="Z10" s="10" t="s">
        <v>566</v>
      </c>
      <c r="AB10" s="10" t="s">
        <v>8</v>
      </c>
      <c r="AC10" s="10" t="s">
        <v>1173</v>
      </c>
      <c r="AD10" s="10" t="s">
        <v>1200</v>
      </c>
      <c r="AE10" s="10">
        <v>14</v>
      </c>
      <c r="AI10" s="10" t="s">
        <v>1203</v>
      </c>
      <c r="AJ10" s="88" t="s">
        <v>1229</v>
      </c>
      <c r="AK10" s="88"/>
      <c r="AL10" s="10" t="s">
        <v>8</v>
      </c>
      <c r="AM10" s="10" t="s">
        <v>8</v>
      </c>
      <c r="AO10" s="10" t="s">
        <v>1206</v>
      </c>
      <c r="AP10" s="10" t="s">
        <v>8</v>
      </c>
      <c r="AQ10" s="10" t="s">
        <v>8</v>
      </c>
      <c r="AR10" s="10" t="s">
        <v>8</v>
      </c>
      <c r="BA10" s="10" t="s">
        <v>8</v>
      </c>
      <c r="BG10" s="10" t="s">
        <v>8</v>
      </c>
      <c r="BN10" s="10" t="s">
        <v>694</v>
      </c>
      <c r="BR10" s="49"/>
      <c r="BS10" s="95"/>
      <c r="BT10" s="95"/>
      <c r="BU10" s="95"/>
      <c r="BV10" s="95"/>
      <c r="BW10" s="10" t="s">
        <v>8</v>
      </c>
    </row>
    <row r="11" spans="1:79" x14ac:dyDescent="0.25">
      <c r="A11" s="14" t="s">
        <v>796</v>
      </c>
      <c r="B11" s="10">
        <v>1</v>
      </c>
      <c r="E11" s="10" t="s">
        <v>228</v>
      </c>
      <c r="H11" s="10" t="s">
        <v>1198</v>
      </c>
      <c r="O11" s="10" t="s">
        <v>8</v>
      </c>
      <c r="Q11" s="10" t="s">
        <v>37</v>
      </c>
      <c r="W11" s="10" t="s">
        <v>8</v>
      </c>
      <c r="Z11" s="10" t="s">
        <v>566</v>
      </c>
      <c r="AB11" s="10" t="s">
        <v>8</v>
      </c>
      <c r="AC11" s="10" t="s">
        <v>1173</v>
      </c>
      <c r="AD11" s="10" t="s">
        <v>1200</v>
      </c>
      <c r="AE11" s="10">
        <v>14</v>
      </c>
      <c r="AI11" s="10" t="s">
        <v>1203</v>
      </c>
      <c r="AJ11" s="88" t="s">
        <v>1229</v>
      </c>
      <c r="AK11" s="88"/>
      <c r="AL11" s="10" t="s">
        <v>8</v>
      </c>
      <c r="AM11" s="10" t="s">
        <v>8</v>
      </c>
      <c r="AO11" s="10" t="s">
        <v>1206</v>
      </c>
      <c r="AP11" s="10" t="s">
        <v>8</v>
      </c>
      <c r="AQ11" s="10" t="s">
        <v>8</v>
      </c>
      <c r="AR11" s="10" t="s">
        <v>8</v>
      </c>
      <c r="BA11" s="10" t="s">
        <v>8</v>
      </c>
      <c r="BG11" s="10" t="s">
        <v>8</v>
      </c>
      <c r="BN11" s="10" t="s">
        <v>694</v>
      </c>
      <c r="BR11" s="49"/>
      <c r="BS11" s="95"/>
      <c r="BT11" s="95"/>
      <c r="BU11" s="95"/>
      <c r="BV11" s="95"/>
      <c r="BW11" s="10" t="s">
        <v>8</v>
      </c>
    </row>
    <row r="12" spans="1:79" x14ac:dyDescent="0.25">
      <c r="A12" s="14" t="s">
        <v>797</v>
      </c>
      <c r="B12" s="10">
        <v>1</v>
      </c>
      <c r="E12" s="10" t="s">
        <v>228</v>
      </c>
      <c r="H12" s="10" t="s">
        <v>1198</v>
      </c>
      <c r="O12" s="10" t="s">
        <v>8</v>
      </c>
      <c r="Q12" s="10" t="s">
        <v>363</v>
      </c>
      <c r="W12" s="10" t="s">
        <v>8</v>
      </c>
      <c r="Z12" s="10" t="s">
        <v>566</v>
      </c>
      <c r="AB12" s="10" t="s">
        <v>8</v>
      </c>
      <c r="AC12" s="10" t="s">
        <v>1173</v>
      </c>
      <c r="AD12" s="10" t="s">
        <v>1200</v>
      </c>
      <c r="AE12" s="10">
        <v>14</v>
      </c>
      <c r="AI12" s="10" t="s">
        <v>1203</v>
      </c>
      <c r="AJ12" s="10" t="s">
        <v>1216</v>
      </c>
      <c r="AM12" s="10" t="s">
        <v>8</v>
      </c>
      <c r="AO12" s="10" t="s">
        <v>1206</v>
      </c>
      <c r="AP12" s="10" t="s">
        <v>8</v>
      </c>
      <c r="AQ12" s="10" t="s">
        <v>8</v>
      </c>
      <c r="AR12" s="10" t="s">
        <v>8</v>
      </c>
      <c r="BA12" s="10" t="s">
        <v>8</v>
      </c>
      <c r="BG12" s="10" t="s">
        <v>8</v>
      </c>
      <c r="BN12" s="10" t="s">
        <v>694</v>
      </c>
      <c r="BR12" s="49"/>
      <c r="BS12" s="95"/>
      <c r="BT12" s="95"/>
      <c r="BU12" s="95"/>
      <c r="BV12" s="95"/>
      <c r="BW12" s="10" t="s">
        <v>8</v>
      </c>
    </row>
    <row r="13" spans="1:79" x14ac:dyDescent="0.25">
      <c r="A13" s="42" t="s">
        <v>798</v>
      </c>
      <c r="B13" s="10">
        <v>1</v>
      </c>
      <c r="D13" s="95" t="s">
        <v>1244</v>
      </c>
      <c r="E13" s="10" t="s">
        <v>849</v>
      </c>
      <c r="G13" s="10" t="s">
        <v>1224</v>
      </c>
      <c r="O13" s="10" t="s">
        <v>8</v>
      </c>
      <c r="Q13" s="10" t="s">
        <v>37</v>
      </c>
      <c r="W13" s="10" t="s">
        <v>8</v>
      </c>
      <c r="Z13" s="10" t="s">
        <v>566</v>
      </c>
      <c r="AB13" s="10" t="s">
        <v>8</v>
      </c>
      <c r="AC13" s="10" t="s">
        <v>1173</v>
      </c>
      <c r="AD13" s="10" t="s">
        <v>1200</v>
      </c>
      <c r="AE13" s="10">
        <v>14</v>
      </c>
      <c r="AI13" s="10" t="s">
        <v>1203</v>
      </c>
      <c r="AJ13" s="10" t="s">
        <v>1216</v>
      </c>
      <c r="AL13" s="10" t="s">
        <v>8</v>
      </c>
      <c r="AM13" s="10" t="s">
        <v>8</v>
      </c>
      <c r="AO13" s="10" t="s">
        <v>1206</v>
      </c>
      <c r="AP13" s="10" t="s">
        <v>8</v>
      </c>
      <c r="AQ13" s="10" t="s">
        <v>8</v>
      </c>
      <c r="AR13" s="10" t="s">
        <v>8</v>
      </c>
      <c r="BA13" s="10" t="s">
        <v>8</v>
      </c>
      <c r="BG13" s="10" t="s">
        <v>8</v>
      </c>
      <c r="BR13" s="49"/>
      <c r="BS13" s="95"/>
      <c r="BT13" s="95"/>
      <c r="BU13" s="95"/>
      <c r="BV13" s="95"/>
      <c r="BW13" s="10" t="s">
        <v>8</v>
      </c>
    </row>
    <row r="14" spans="1:79" x14ac:dyDescent="0.25">
      <c r="A14" s="10" t="s">
        <v>840</v>
      </c>
      <c r="D14" s="95"/>
      <c r="BN14" s="10" t="s">
        <v>850</v>
      </c>
      <c r="BO14" s="10" t="s">
        <v>602</v>
      </c>
      <c r="BP14" s="10" t="s">
        <v>8</v>
      </c>
      <c r="BR14" s="95"/>
      <c r="BS14" s="95"/>
      <c r="BT14" s="95"/>
      <c r="BU14" s="95"/>
      <c r="BV14" s="95"/>
    </row>
    <row r="15" spans="1:79" x14ac:dyDescent="0.25">
      <c r="A15" s="10" t="s">
        <v>841</v>
      </c>
      <c r="B15" s="10">
        <v>1</v>
      </c>
      <c r="BN15" s="10" t="s">
        <v>602</v>
      </c>
      <c r="BR15" s="49"/>
      <c r="BS15" s="95"/>
      <c r="BT15" s="95"/>
      <c r="BU15" s="95"/>
      <c r="BV15" s="95"/>
    </row>
    <row r="16" spans="1:79" x14ac:dyDescent="0.25">
      <c r="A16" s="10" t="s">
        <v>1247</v>
      </c>
      <c r="B16" s="10">
        <v>1</v>
      </c>
      <c r="E16" s="10" t="s">
        <v>851</v>
      </c>
      <c r="Q16" s="10" t="s">
        <v>37</v>
      </c>
      <c r="BL16" s="10" t="s">
        <v>852</v>
      </c>
      <c r="BM16" s="10" t="s">
        <v>8</v>
      </c>
      <c r="BQ16" s="95" t="s">
        <v>1249</v>
      </c>
      <c r="BR16" s="49"/>
      <c r="BS16" s="95"/>
      <c r="BT16" s="95"/>
      <c r="BU16" s="95"/>
      <c r="BV16" s="95"/>
      <c r="BW16" s="10" t="s">
        <v>8</v>
      </c>
    </row>
    <row r="17" spans="1:78" x14ac:dyDescent="0.25">
      <c r="A17" s="14" t="s">
        <v>799</v>
      </c>
      <c r="B17" s="10">
        <v>1</v>
      </c>
      <c r="C17" s="10" t="s">
        <v>8</v>
      </c>
      <c r="D17" s="95" t="s">
        <v>1244</v>
      </c>
      <c r="E17" s="10" t="s">
        <v>228</v>
      </c>
      <c r="F17" s="10" t="s">
        <v>228</v>
      </c>
      <c r="H17" s="10" t="s">
        <v>1198</v>
      </c>
      <c r="O17" s="10" t="s">
        <v>8</v>
      </c>
      <c r="Q17" s="10" t="s">
        <v>37</v>
      </c>
      <c r="W17" s="10" t="s">
        <v>8</v>
      </c>
      <c r="Z17" s="10" t="s">
        <v>566</v>
      </c>
      <c r="AB17" s="10" t="s">
        <v>8</v>
      </c>
      <c r="AC17" s="10" t="s">
        <v>1173</v>
      </c>
      <c r="AD17" s="10" t="s">
        <v>1200</v>
      </c>
      <c r="AE17" s="10">
        <v>14</v>
      </c>
      <c r="AI17" s="10" t="s">
        <v>1203</v>
      </c>
      <c r="AJ17" s="10" t="s">
        <v>1216</v>
      </c>
      <c r="AL17" s="10" t="s">
        <v>8</v>
      </c>
      <c r="AM17" s="10" t="s">
        <v>8</v>
      </c>
      <c r="AN17" s="10" t="s">
        <v>8</v>
      </c>
      <c r="AO17" s="10" t="s">
        <v>1206</v>
      </c>
      <c r="AP17" s="10" t="s">
        <v>8</v>
      </c>
      <c r="AQ17" s="10" t="s">
        <v>8</v>
      </c>
      <c r="AR17" s="10" t="s">
        <v>8</v>
      </c>
      <c r="BA17" s="10" t="s">
        <v>8</v>
      </c>
      <c r="BG17" s="10" t="s">
        <v>8</v>
      </c>
      <c r="BN17" s="10" t="s">
        <v>694</v>
      </c>
      <c r="BR17" s="49"/>
      <c r="BS17" s="95"/>
      <c r="BT17" s="95"/>
      <c r="BU17" s="95"/>
      <c r="BV17" s="95"/>
    </row>
    <row r="18" spans="1:78" x14ac:dyDescent="0.25">
      <c r="A18" s="14" t="s">
        <v>842</v>
      </c>
      <c r="B18" s="10">
        <v>1</v>
      </c>
      <c r="C18" s="10" t="s">
        <v>28</v>
      </c>
      <c r="D18" s="95" t="s">
        <v>1244</v>
      </c>
      <c r="E18" s="10" t="s">
        <v>228</v>
      </c>
      <c r="H18" s="10" t="s">
        <v>1198</v>
      </c>
      <c r="O18" s="10" t="s">
        <v>8</v>
      </c>
      <c r="Q18" s="10" t="s">
        <v>37</v>
      </c>
      <c r="W18" s="10" t="s">
        <v>8</v>
      </c>
      <c r="Z18" s="10" t="s">
        <v>566</v>
      </c>
      <c r="AB18" s="10" t="s">
        <v>8</v>
      </c>
      <c r="AC18" s="10" t="s">
        <v>1173</v>
      </c>
      <c r="AD18" s="10" t="s">
        <v>1200</v>
      </c>
      <c r="AE18" s="10">
        <v>14</v>
      </c>
      <c r="AI18" s="10" t="s">
        <v>1203</v>
      </c>
      <c r="AJ18" s="10" t="s">
        <v>1251</v>
      </c>
      <c r="AL18" s="10" t="s">
        <v>8</v>
      </c>
      <c r="AM18" s="10" t="s">
        <v>8</v>
      </c>
      <c r="AQ18" s="10" t="s">
        <v>8</v>
      </c>
      <c r="AR18" s="10" t="s">
        <v>8</v>
      </c>
      <c r="BA18" s="10" t="s">
        <v>8</v>
      </c>
      <c r="BG18" s="10" t="s">
        <v>8</v>
      </c>
      <c r="BN18" s="10" t="s">
        <v>694</v>
      </c>
      <c r="BR18" s="49"/>
      <c r="BS18" s="95"/>
      <c r="BT18" s="95"/>
      <c r="BU18" s="95"/>
      <c r="BV18" s="95"/>
      <c r="BW18" s="10" t="s">
        <v>8</v>
      </c>
      <c r="BY18" s="10" t="s">
        <v>8</v>
      </c>
      <c r="BZ18" s="10" t="s">
        <v>848</v>
      </c>
    </row>
    <row r="19" spans="1:78" x14ac:dyDescent="0.25">
      <c r="A19" s="14" t="s">
        <v>853</v>
      </c>
      <c r="B19" s="10">
        <v>1</v>
      </c>
      <c r="W19" s="10" t="s">
        <v>8</v>
      </c>
      <c r="Z19" s="10" t="s">
        <v>566</v>
      </c>
      <c r="AB19" s="10" t="s">
        <v>8</v>
      </c>
      <c r="AC19" s="10" t="s">
        <v>1173</v>
      </c>
      <c r="AM19" s="10" t="s">
        <v>8</v>
      </c>
      <c r="BN19" s="10" t="s">
        <v>850</v>
      </c>
      <c r="BR19" s="49"/>
      <c r="BS19" s="95"/>
      <c r="BT19" s="95"/>
      <c r="BU19" s="95"/>
      <c r="BV19" s="95"/>
      <c r="BW19" s="10" t="s">
        <v>8</v>
      </c>
    </row>
    <row r="20" spans="1:78" x14ac:dyDescent="0.25">
      <c r="A20" s="14" t="s">
        <v>800</v>
      </c>
      <c r="B20" s="10">
        <v>1</v>
      </c>
      <c r="E20" s="10" t="s">
        <v>854</v>
      </c>
      <c r="H20" s="10" t="s">
        <v>1220</v>
      </c>
      <c r="O20" s="10" t="s">
        <v>8</v>
      </c>
      <c r="Q20" s="10" t="s">
        <v>37</v>
      </c>
      <c r="W20" s="10" t="s">
        <v>8</v>
      </c>
      <c r="Z20" s="10" t="s">
        <v>566</v>
      </c>
      <c r="AB20" s="10" t="s">
        <v>8</v>
      </c>
      <c r="AC20" s="10" t="s">
        <v>1173</v>
      </c>
      <c r="AD20" s="10" t="s">
        <v>1200</v>
      </c>
      <c r="AE20" s="10">
        <v>14</v>
      </c>
      <c r="AI20" s="10" t="s">
        <v>1203</v>
      </c>
      <c r="AJ20" s="10" t="s">
        <v>1216</v>
      </c>
      <c r="AM20" s="10" t="s">
        <v>8</v>
      </c>
      <c r="AQ20" s="10" t="s">
        <v>8</v>
      </c>
      <c r="AR20" s="10" t="s">
        <v>8</v>
      </c>
      <c r="BA20" s="10" t="s">
        <v>8</v>
      </c>
      <c r="BG20" s="10" t="s">
        <v>8</v>
      </c>
      <c r="BN20" s="10" t="s">
        <v>694</v>
      </c>
      <c r="BR20" s="49"/>
      <c r="BS20" s="95"/>
      <c r="BT20" s="95"/>
      <c r="BU20" s="95"/>
      <c r="BV20" s="95"/>
    </row>
    <row r="21" spans="1:78" x14ac:dyDescent="0.25">
      <c r="A21" s="14" t="s">
        <v>855</v>
      </c>
      <c r="B21" s="10">
        <v>1</v>
      </c>
      <c r="E21" s="10" t="s">
        <v>849</v>
      </c>
      <c r="O21" s="10" t="s">
        <v>8</v>
      </c>
      <c r="Q21" s="10" t="s">
        <v>37</v>
      </c>
      <c r="W21" s="10" t="s">
        <v>8</v>
      </c>
      <c r="Z21" s="10" t="s">
        <v>566</v>
      </c>
      <c r="AB21" s="10" t="s">
        <v>8</v>
      </c>
      <c r="AC21" s="10" t="s">
        <v>1173</v>
      </c>
      <c r="AD21" s="10" t="s">
        <v>1200</v>
      </c>
      <c r="AE21" s="10">
        <v>14</v>
      </c>
      <c r="AI21" s="10" t="s">
        <v>1203</v>
      </c>
      <c r="AJ21" s="10" t="s">
        <v>1216</v>
      </c>
      <c r="AM21" s="10" t="s">
        <v>8</v>
      </c>
      <c r="BN21" s="10" t="s">
        <v>694</v>
      </c>
      <c r="BR21" s="49"/>
      <c r="BS21" s="95"/>
      <c r="BT21" s="95"/>
      <c r="BU21" s="95"/>
      <c r="BV21" s="95"/>
    </row>
    <row r="22" spans="1:78" x14ac:dyDescent="0.25">
      <c r="A22" s="14" t="s">
        <v>856</v>
      </c>
      <c r="B22" s="10">
        <v>1</v>
      </c>
      <c r="E22" s="10" t="s">
        <v>228</v>
      </c>
      <c r="H22" s="10" t="s">
        <v>1198</v>
      </c>
      <c r="O22" s="10" t="s">
        <v>8</v>
      </c>
      <c r="Q22" s="10" t="s">
        <v>37</v>
      </c>
      <c r="W22" s="10" t="s">
        <v>8</v>
      </c>
      <c r="Z22" s="10" t="s">
        <v>566</v>
      </c>
      <c r="AB22" s="10" t="s">
        <v>8</v>
      </c>
      <c r="AC22" s="10" t="s">
        <v>1173</v>
      </c>
      <c r="AD22" s="10" t="s">
        <v>1200</v>
      </c>
      <c r="AE22" s="10">
        <v>14</v>
      </c>
      <c r="AI22" s="10" t="s">
        <v>1203</v>
      </c>
      <c r="AJ22" s="10" t="s">
        <v>1216</v>
      </c>
      <c r="AM22" s="10" t="s">
        <v>8</v>
      </c>
      <c r="BN22" s="10" t="s">
        <v>694</v>
      </c>
      <c r="BR22" s="49"/>
      <c r="BS22" s="95"/>
      <c r="BT22" s="95"/>
      <c r="BU22" s="95"/>
      <c r="BV22" s="95"/>
    </row>
    <row r="23" spans="1:78" x14ac:dyDescent="0.25">
      <c r="A23" s="14" t="s">
        <v>857</v>
      </c>
      <c r="B23" s="10">
        <v>1</v>
      </c>
      <c r="E23" s="10" t="s">
        <v>858</v>
      </c>
      <c r="Q23" s="10" t="s">
        <v>37</v>
      </c>
      <c r="AC23" s="10" t="s">
        <v>1223</v>
      </c>
      <c r="AE23" s="10">
        <v>14</v>
      </c>
      <c r="AJ23" s="10" t="s">
        <v>1216</v>
      </c>
      <c r="BD23" s="49"/>
      <c r="BR23" s="49"/>
      <c r="BS23" s="95"/>
      <c r="BT23" s="95"/>
      <c r="BU23" s="95"/>
      <c r="BV23" s="95"/>
    </row>
    <row r="24" spans="1:78" x14ac:dyDescent="0.25">
      <c r="A24" s="14" t="s">
        <v>859</v>
      </c>
      <c r="B24" s="10">
        <v>1</v>
      </c>
      <c r="E24" s="10" t="s">
        <v>860</v>
      </c>
      <c r="Q24" s="10" t="s">
        <v>37</v>
      </c>
      <c r="W24" s="10" t="s">
        <v>8</v>
      </c>
      <c r="Z24" s="10" t="s">
        <v>566</v>
      </c>
      <c r="AC24" s="10" t="s">
        <v>1223</v>
      </c>
      <c r="AE24" s="10">
        <v>14</v>
      </c>
      <c r="AG24" s="10">
        <v>2500</v>
      </c>
      <c r="AJ24" s="10" t="s">
        <v>1216</v>
      </c>
      <c r="AM24" s="10" t="s">
        <v>8</v>
      </c>
      <c r="BN24" s="10" t="s">
        <v>694</v>
      </c>
      <c r="BR24" s="49"/>
      <c r="BS24" s="95"/>
      <c r="BT24" s="95"/>
      <c r="BU24" s="95"/>
      <c r="BV24" s="95"/>
    </row>
    <row r="25" spans="1:78" x14ac:dyDescent="0.25">
      <c r="A25" s="14" t="s">
        <v>861</v>
      </c>
      <c r="B25" s="10">
        <v>1</v>
      </c>
      <c r="E25" s="10" t="s">
        <v>851</v>
      </c>
      <c r="Q25" s="10" t="s">
        <v>37</v>
      </c>
      <c r="AG25" s="10">
        <v>25000</v>
      </c>
      <c r="BR25" s="49"/>
      <c r="BS25" s="95"/>
      <c r="BT25" s="95"/>
      <c r="BU25" s="95"/>
      <c r="BV25" s="95"/>
    </row>
    <row r="26" spans="1:78" x14ac:dyDescent="0.25">
      <c r="A26" s="14" t="s">
        <v>862</v>
      </c>
      <c r="B26" s="10">
        <v>1</v>
      </c>
      <c r="E26" s="10" t="s">
        <v>863</v>
      </c>
      <c r="Q26" s="10" t="s">
        <v>37</v>
      </c>
      <c r="AC26" s="10" t="s">
        <v>1173</v>
      </c>
      <c r="AD26" s="10" t="s">
        <v>1200</v>
      </c>
      <c r="AG26" s="10">
        <v>25000</v>
      </c>
      <c r="AJ26" s="10" t="s">
        <v>1216</v>
      </c>
      <c r="BR26" s="49"/>
      <c r="BS26" s="95"/>
      <c r="BT26" s="95"/>
      <c r="BU26" s="95"/>
      <c r="BV26" s="95"/>
    </row>
    <row r="27" spans="1:78" x14ac:dyDescent="0.25">
      <c r="A27" s="14" t="s">
        <v>864</v>
      </c>
      <c r="B27" s="10">
        <v>1</v>
      </c>
      <c r="E27" s="10" t="s">
        <v>865</v>
      </c>
      <c r="H27" s="10" t="s">
        <v>1221</v>
      </c>
      <c r="Q27" s="10" t="s">
        <v>37</v>
      </c>
      <c r="AC27" s="10" t="s">
        <v>1173</v>
      </c>
      <c r="AD27" s="10" t="s">
        <v>1200</v>
      </c>
      <c r="AG27" s="10">
        <v>25000</v>
      </c>
      <c r="AJ27" s="10" t="s">
        <v>1216</v>
      </c>
      <c r="BR27" s="49"/>
      <c r="BS27" s="95"/>
      <c r="BT27" s="95"/>
      <c r="BU27" s="95"/>
      <c r="BV27" s="95"/>
    </row>
    <row r="30" spans="1:78" x14ac:dyDescent="0.25">
      <c r="A30" s="14" t="s">
        <v>1302</v>
      </c>
      <c r="B30" s="10">
        <v>1</v>
      </c>
      <c r="D30" s="95" t="s">
        <v>1244</v>
      </c>
      <c r="E30" s="10" t="s">
        <v>228</v>
      </c>
      <c r="H30" s="10" t="s">
        <v>1198</v>
      </c>
      <c r="O30" s="10" t="s">
        <v>8</v>
      </c>
      <c r="Q30" s="10" t="s">
        <v>37</v>
      </c>
      <c r="W30" s="10" t="s">
        <v>8</v>
      </c>
      <c r="Z30" s="10" t="s">
        <v>566</v>
      </c>
      <c r="AB30" s="10" t="s">
        <v>8</v>
      </c>
      <c r="AC30" s="10" t="s">
        <v>1173</v>
      </c>
      <c r="AD30" s="10" t="s">
        <v>1200</v>
      </c>
      <c r="AE30" s="10">
        <v>14</v>
      </c>
      <c r="AI30" s="10" t="s">
        <v>1203</v>
      </c>
      <c r="AJ30" s="88" t="s">
        <v>1229</v>
      </c>
      <c r="AK30" s="88"/>
      <c r="AL30" s="10" t="s">
        <v>8</v>
      </c>
      <c r="AM30" s="10" t="s">
        <v>8</v>
      </c>
      <c r="AO30" s="10" t="s">
        <v>1206</v>
      </c>
      <c r="AP30" s="10" t="s">
        <v>8</v>
      </c>
      <c r="AQ30" s="10" t="s">
        <v>8</v>
      </c>
      <c r="AR30" s="10" t="s">
        <v>8</v>
      </c>
      <c r="BA30" s="10" t="s">
        <v>8</v>
      </c>
      <c r="BG30" s="10" t="s">
        <v>8</v>
      </c>
      <c r="BN30" s="10" t="s">
        <v>694</v>
      </c>
      <c r="BR30" s="95"/>
      <c r="BS30" s="95"/>
      <c r="BT30" s="95"/>
      <c r="BU30" s="95"/>
      <c r="BV30" s="95"/>
      <c r="BW30" s="10" t="s">
        <v>8</v>
      </c>
    </row>
    <row r="31" spans="1:78" x14ac:dyDescent="0.25">
      <c r="A31" s="14" t="s">
        <v>1303</v>
      </c>
      <c r="B31" s="10">
        <v>1</v>
      </c>
      <c r="D31" s="95" t="s">
        <v>1244</v>
      </c>
      <c r="E31" s="10" t="s">
        <v>228</v>
      </c>
      <c r="H31" s="10" t="s">
        <v>1198</v>
      </c>
      <c r="O31" s="10" t="s">
        <v>8</v>
      </c>
      <c r="Q31" s="10" t="s">
        <v>37</v>
      </c>
      <c r="W31" s="10" t="s">
        <v>8</v>
      </c>
      <c r="Z31" s="10" t="s">
        <v>566</v>
      </c>
      <c r="AB31" s="10" t="s">
        <v>8</v>
      </c>
      <c r="AC31" s="10" t="s">
        <v>1173</v>
      </c>
      <c r="AD31" s="10" t="s">
        <v>1200</v>
      </c>
      <c r="AE31" s="10">
        <v>14</v>
      </c>
      <c r="AI31" s="10" t="s">
        <v>1203</v>
      </c>
      <c r="AJ31" s="88" t="s">
        <v>1229</v>
      </c>
      <c r="AK31" s="88"/>
      <c r="AL31" s="10" t="s">
        <v>8</v>
      </c>
      <c r="AM31" s="10" t="s">
        <v>8</v>
      </c>
      <c r="AO31" s="10" t="s">
        <v>1206</v>
      </c>
      <c r="AP31" s="10" t="s">
        <v>8</v>
      </c>
      <c r="AQ31" s="10" t="s">
        <v>8</v>
      </c>
      <c r="AR31" s="10" t="s">
        <v>8</v>
      </c>
      <c r="BA31" s="10" t="s">
        <v>8</v>
      </c>
      <c r="BG31" s="10" t="s">
        <v>8</v>
      </c>
      <c r="BN31" s="10" t="s">
        <v>694</v>
      </c>
      <c r="BR31" s="95"/>
      <c r="BS31" s="95"/>
      <c r="BT31" s="95"/>
      <c r="BU31" s="95"/>
      <c r="BV31" s="95"/>
      <c r="BW31" s="10" t="s">
        <v>8</v>
      </c>
    </row>
    <row r="32" spans="1:78" x14ac:dyDescent="0.25">
      <c r="A32" s="65" t="s">
        <v>1284</v>
      </c>
      <c r="B32" s="10">
        <v>1</v>
      </c>
      <c r="C32" s="10" t="s">
        <v>8</v>
      </c>
      <c r="D32" s="95" t="s">
        <v>1244</v>
      </c>
      <c r="E32" s="10" t="s">
        <v>854</v>
      </c>
      <c r="H32" s="10" t="s">
        <v>1220</v>
      </c>
      <c r="O32" s="10" t="s">
        <v>8</v>
      </c>
      <c r="Q32" s="10" t="s">
        <v>37</v>
      </c>
      <c r="W32" s="10" t="s">
        <v>8</v>
      </c>
      <c r="Z32" s="10" t="s">
        <v>566</v>
      </c>
      <c r="AB32" s="10" t="s">
        <v>8</v>
      </c>
      <c r="AC32" s="10" t="s">
        <v>1223</v>
      </c>
      <c r="AE32" s="10">
        <v>1000</v>
      </c>
      <c r="AI32" s="10" t="s">
        <v>1203</v>
      </c>
      <c r="AJ32" s="88" t="s">
        <v>1285</v>
      </c>
      <c r="AK32" s="88" t="s">
        <v>8</v>
      </c>
      <c r="AL32" s="10" t="s">
        <v>8</v>
      </c>
      <c r="AM32" s="10" t="s">
        <v>8</v>
      </c>
      <c r="AQ32" s="10" t="s">
        <v>8</v>
      </c>
      <c r="AR32" s="10" t="s">
        <v>8</v>
      </c>
      <c r="BA32" s="10" t="s">
        <v>8</v>
      </c>
      <c r="BG32" s="10" t="s">
        <v>8</v>
      </c>
      <c r="BN32" s="10" t="s">
        <v>694</v>
      </c>
      <c r="BR32" s="3">
        <v>42287</v>
      </c>
      <c r="BS32" s="3"/>
      <c r="BT32" s="3"/>
      <c r="BU32" s="3"/>
      <c r="BV32" s="95" t="s">
        <v>8</v>
      </c>
      <c r="BW32" s="10" t="s">
        <v>8</v>
      </c>
      <c r="BZ32" s="10" t="s">
        <v>1286</v>
      </c>
    </row>
    <row r="33" spans="1:78" x14ac:dyDescent="0.25">
      <c r="A33" s="65" t="s">
        <v>1304</v>
      </c>
      <c r="B33" s="10">
        <v>1</v>
      </c>
      <c r="D33" s="95" t="s">
        <v>1244</v>
      </c>
      <c r="E33" s="10" t="s">
        <v>854</v>
      </c>
      <c r="H33" s="10" t="s">
        <v>1220</v>
      </c>
      <c r="O33" s="10" t="s">
        <v>8</v>
      </c>
      <c r="Q33" s="10" t="s">
        <v>37</v>
      </c>
      <c r="W33" s="10" t="s">
        <v>8</v>
      </c>
      <c r="Z33" s="10" t="s">
        <v>566</v>
      </c>
      <c r="AB33" s="10" t="s">
        <v>8</v>
      </c>
      <c r="AC33" s="10" t="s">
        <v>1223</v>
      </c>
      <c r="AE33" s="10">
        <v>1000</v>
      </c>
      <c r="AI33" s="10" t="s">
        <v>1203</v>
      </c>
      <c r="AJ33" s="88" t="s">
        <v>1288</v>
      </c>
      <c r="AK33" s="88"/>
      <c r="AL33" s="10" t="s">
        <v>8</v>
      </c>
      <c r="AM33" s="10" t="s">
        <v>8</v>
      </c>
      <c r="AO33" s="10" t="s">
        <v>1206</v>
      </c>
      <c r="AP33" s="10" t="s">
        <v>8</v>
      </c>
      <c r="AQ33" s="10" t="s">
        <v>8</v>
      </c>
      <c r="AR33" s="10" t="s">
        <v>8</v>
      </c>
      <c r="BA33" s="10" t="s">
        <v>8</v>
      </c>
      <c r="BG33" s="10" t="s">
        <v>8</v>
      </c>
      <c r="BN33" s="10" t="s">
        <v>694</v>
      </c>
      <c r="BR33" s="3"/>
      <c r="BS33" s="3"/>
      <c r="BT33" s="3"/>
      <c r="BU33" s="3"/>
      <c r="BV33" s="95" t="s">
        <v>8</v>
      </c>
      <c r="BW33" s="10" t="s">
        <v>8</v>
      </c>
      <c r="BZ33" s="10" t="s">
        <v>1289</v>
      </c>
    </row>
    <row r="34" spans="1:78" x14ac:dyDescent="0.25">
      <c r="A34" s="65" t="s">
        <v>1305</v>
      </c>
      <c r="B34" s="10">
        <v>1</v>
      </c>
      <c r="AJ34" s="10" t="s">
        <v>1291</v>
      </c>
      <c r="AK34" s="10" t="s">
        <v>8</v>
      </c>
      <c r="BZ34" s="10" t="s">
        <v>1290</v>
      </c>
    </row>
    <row r="35" spans="1:78" x14ac:dyDescent="0.25">
      <c r="A35" s="65" t="s">
        <v>1306</v>
      </c>
      <c r="B35" s="10">
        <v>1</v>
      </c>
      <c r="E35" s="10" t="s">
        <v>860</v>
      </c>
      <c r="K35" s="10">
        <v>2011</v>
      </c>
      <c r="L35" s="10" t="s">
        <v>1295</v>
      </c>
      <c r="M35" s="10" t="s">
        <v>1296</v>
      </c>
      <c r="W35" s="10" t="s">
        <v>8</v>
      </c>
      <c r="Z35" s="10" t="s">
        <v>1297</v>
      </c>
      <c r="AC35" s="10" t="s">
        <v>1223</v>
      </c>
      <c r="AE35" s="10">
        <v>1000</v>
      </c>
      <c r="AG35" s="10">
        <v>25000</v>
      </c>
      <c r="BW35" s="10" t="s">
        <v>8</v>
      </c>
    </row>
    <row r="37" spans="1:78" x14ac:dyDescent="0.25">
      <c r="A37" s="65" t="s">
        <v>1307</v>
      </c>
      <c r="B37" s="10">
        <v>1</v>
      </c>
      <c r="D37" s="95" t="s">
        <v>1309</v>
      </c>
      <c r="E37" s="10" t="s">
        <v>854</v>
      </c>
      <c r="H37" s="10" t="s">
        <v>1310</v>
      </c>
      <c r="I37" s="10" t="s">
        <v>1311</v>
      </c>
      <c r="J37" s="10" t="s">
        <v>1312</v>
      </c>
      <c r="AJ37" s="88"/>
      <c r="AK37" s="88"/>
      <c r="AQ37" s="10" t="s">
        <v>8</v>
      </c>
      <c r="AR37" s="10" t="s">
        <v>8</v>
      </c>
      <c r="BA37" s="10" t="s">
        <v>8</v>
      </c>
      <c r="BG37" s="10" t="s">
        <v>8</v>
      </c>
      <c r="BR37" s="3"/>
      <c r="BS37" s="3"/>
      <c r="BT37" s="3"/>
      <c r="BU37" s="3"/>
      <c r="BV37" s="95"/>
    </row>
    <row r="38" spans="1:78" x14ac:dyDescent="0.25">
      <c r="A38" s="65" t="s">
        <v>1307</v>
      </c>
      <c r="B38" s="10">
        <v>2</v>
      </c>
      <c r="C38" s="10" t="s">
        <v>8</v>
      </c>
      <c r="D38" s="95"/>
      <c r="E38" s="10" t="s">
        <v>228</v>
      </c>
      <c r="H38" s="10" t="s">
        <v>1313</v>
      </c>
      <c r="O38" s="10" t="s">
        <v>8</v>
      </c>
      <c r="Q38" s="10" t="s">
        <v>37</v>
      </c>
      <c r="AC38" s="10" t="s">
        <v>1223</v>
      </c>
      <c r="AE38" s="10">
        <v>14</v>
      </c>
      <c r="AH38" s="10">
        <v>150000</v>
      </c>
      <c r="AI38" s="10" t="s">
        <v>1203</v>
      </c>
      <c r="AJ38" s="88" t="s">
        <v>1229</v>
      </c>
      <c r="AK38" s="88" t="s">
        <v>8</v>
      </c>
      <c r="AL38" s="10" t="s">
        <v>8</v>
      </c>
      <c r="AO38" s="10" t="s">
        <v>1206</v>
      </c>
      <c r="AP38" s="10" t="s">
        <v>8</v>
      </c>
      <c r="AQ38" s="10" t="s">
        <v>8</v>
      </c>
      <c r="AR38" s="10" t="s">
        <v>8</v>
      </c>
      <c r="BN38" s="10" t="s">
        <v>694</v>
      </c>
      <c r="BR38" s="95"/>
      <c r="BS38" s="95"/>
      <c r="BT38" s="95"/>
      <c r="BU38" s="95"/>
      <c r="BV38" s="95" t="s">
        <v>8</v>
      </c>
      <c r="BW38" s="10" t="s">
        <v>8</v>
      </c>
    </row>
    <row r="39" spans="1:78" x14ac:dyDescent="0.25">
      <c r="A39" s="10" t="s">
        <v>1375</v>
      </c>
      <c r="B39" s="10">
        <v>1</v>
      </c>
      <c r="D39" s="95" t="s">
        <v>1309</v>
      </c>
      <c r="E39" s="10" t="s">
        <v>854</v>
      </c>
      <c r="F39" s="10" t="s">
        <v>854</v>
      </c>
      <c r="H39" s="10" t="s">
        <v>1220</v>
      </c>
      <c r="O39" s="10" t="s">
        <v>8</v>
      </c>
      <c r="Q39" s="10" t="s">
        <v>37</v>
      </c>
      <c r="W39" s="10" t="s">
        <v>8</v>
      </c>
      <c r="Z39" s="10" t="s">
        <v>566</v>
      </c>
      <c r="AB39" s="10" t="s">
        <v>8</v>
      </c>
      <c r="AC39" s="10" t="s">
        <v>1223</v>
      </c>
      <c r="AE39" s="10">
        <v>1000</v>
      </c>
      <c r="AI39" s="10" t="s">
        <v>1203</v>
      </c>
      <c r="AJ39" s="88" t="s">
        <v>1370</v>
      </c>
      <c r="AK39" s="88" t="s">
        <v>8</v>
      </c>
      <c r="AL39" s="10" t="s">
        <v>8</v>
      </c>
      <c r="AM39" s="10" t="s">
        <v>8</v>
      </c>
      <c r="AO39" s="10" t="s">
        <v>1206</v>
      </c>
      <c r="AP39" s="10" t="s">
        <v>8</v>
      </c>
      <c r="AQ39" s="10" t="s">
        <v>8</v>
      </c>
      <c r="AR39" s="10" t="s">
        <v>8</v>
      </c>
      <c r="BA39" s="10" t="s">
        <v>8</v>
      </c>
      <c r="BG39" s="10" t="s">
        <v>8</v>
      </c>
      <c r="BN39" s="10" t="s">
        <v>694</v>
      </c>
      <c r="BR39" s="3"/>
      <c r="BS39" s="3"/>
      <c r="BT39" s="3"/>
      <c r="BU39" s="3"/>
      <c r="BV39" s="95" t="s">
        <v>8</v>
      </c>
    </row>
    <row r="40" spans="1:78" x14ac:dyDescent="0.25">
      <c r="A40" s="10" t="s">
        <v>1376</v>
      </c>
      <c r="B40" s="10">
        <v>1</v>
      </c>
      <c r="D40" s="95"/>
      <c r="E40" s="10" t="s">
        <v>854</v>
      </c>
      <c r="F40" s="10" t="s">
        <v>854</v>
      </c>
      <c r="H40" s="10" t="s">
        <v>1220</v>
      </c>
      <c r="O40" s="10" t="s">
        <v>8</v>
      </c>
      <c r="Q40" s="10" t="s">
        <v>37</v>
      </c>
      <c r="W40" s="10" t="s">
        <v>8</v>
      </c>
      <c r="Z40" s="10" t="s">
        <v>566</v>
      </c>
      <c r="AB40" s="10" t="s">
        <v>8</v>
      </c>
      <c r="AC40" s="10" t="s">
        <v>1223</v>
      </c>
      <c r="AE40" s="10">
        <v>1000</v>
      </c>
      <c r="AI40" s="10" t="s">
        <v>1203</v>
      </c>
      <c r="AJ40" s="88" t="s">
        <v>1374</v>
      </c>
      <c r="AK40" s="88" t="s">
        <v>8</v>
      </c>
      <c r="AL40" s="10" t="s">
        <v>8</v>
      </c>
      <c r="AM40" s="10" t="s">
        <v>8</v>
      </c>
      <c r="AO40" s="10" t="s">
        <v>1206</v>
      </c>
      <c r="AP40" s="10" t="s">
        <v>8</v>
      </c>
      <c r="AQ40" s="10" t="s">
        <v>8</v>
      </c>
      <c r="AR40" s="10" t="s">
        <v>8</v>
      </c>
      <c r="BA40" s="10" t="s">
        <v>8</v>
      </c>
      <c r="BG40" s="10" t="s">
        <v>8</v>
      </c>
      <c r="BN40" s="10" t="s">
        <v>694</v>
      </c>
      <c r="BR40" s="3"/>
      <c r="BS40" s="3"/>
      <c r="BT40" s="3"/>
      <c r="BU40" s="3"/>
      <c r="BV40" s="95" t="s">
        <v>8</v>
      </c>
      <c r="BX40"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K6"/>
  <sheetViews>
    <sheetView zoomScale="85" zoomScaleNormal="85" workbookViewId="0">
      <pane ySplit="1" topLeftCell="A2" activePane="bottomLeft" state="frozen"/>
      <selection pane="bottomLeft" activeCell="A2" sqref="A2:A6"/>
    </sheetView>
  </sheetViews>
  <sheetFormatPr defaultColWidth="35.7109375" defaultRowHeight="15" x14ac:dyDescent="0.25"/>
  <cols>
    <col min="1" max="1" customWidth="true" style="10" width="48.42578125"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95" style="10" width="35.7109375" collapsed="true"/>
    <col min="96" max="96" customWidth="true" style="16" width="25.7109375" collapsed="true"/>
    <col min="97" max="16384" style="10" width="35.7109375" collapsed="true"/>
  </cols>
  <sheetData>
    <row r="1" spans="1:115" s="4" customFormat="1" x14ac:dyDescent="0.25">
      <c r="A1" s="15" t="s">
        <v>0</v>
      </c>
      <c r="B1" s="17" t="s">
        <v>9</v>
      </c>
      <c r="C1" s="4" t="s">
        <v>210</v>
      </c>
      <c r="D1" s="4" t="s">
        <v>211</v>
      </c>
      <c r="E1" s="4" t="s">
        <v>212</v>
      </c>
      <c r="F1" s="4" t="s">
        <v>213</v>
      </c>
      <c r="G1" s="4" t="s">
        <v>1258</v>
      </c>
      <c r="H1" s="4" t="s">
        <v>214</v>
      </c>
      <c r="I1" s="4" t="s">
        <v>624</v>
      </c>
      <c r="J1" s="4" t="s">
        <v>625</v>
      </c>
      <c r="K1" s="4" t="s">
        <v>626</v>
      </c>
      <c r="L1" s="4" t="s">
        <v>627</v>
      </c>
      <c r="M1" s="4" t="s">
        <v>1260</v>
      </c>
      <c r="N1" s="4" t="s">
        <v>215</v>
      </c>
      <c r="O1" s="4" t="s">
        <v>628</v>
      </c>
      <c r="P1" s="4" t="s">
        <v>634</v>
      </c>
      <c r="Q1" s="4" t="s">
        <v>604</v>
      </c>
      <c r="R1" s="4" t="s">
        <v>138</v>
      </c>
      <c r="S1" s="4" t="s">
        <v>139</v>
      </c>
      <c r="T1" s="4" t="s">
        <v>663</v>
      </c>
      <c r="U1" s="4" t="s">
        <v>348</v>
      </c>
      <c r="V1" s="4" t="s">
        <v>355</v>
      </c>
      <c r="W1" s="4" t="s">
        <v>218</v>
      </c>
      <c r="X1" s="4" t="s">
        <v>733</v>
      </c>
      <c r="Y1" s="4" t="s">
        <v>734</v>
      </c>
      <c r="Z1" s="4" t="s">
        <v>735</v>
      </c>
      <c r="AA1" s="4" t="s">
        <v>736</v>
      </c>
      <c r="AB1" s="4" t="s">
        <v>737</v>
      </c>
      <c r="AC1" s="4" t="s">
        <v>738</v>
      </c>
      <c r="AD1" s="4" t="s">
        <v>739</v>
      </c>
      <c r="AE1" s="4" t="s">
        <v>740</v>
      </c>
      <c r="AF1" s="4" t="s">
        <v>741</v>
      </c>
      <c r="AG1" s="4" t="s">
        <v>742</v>
      </c>
      <c r="AH1" s="4" t="s">
        <v>743</v>
      </c>
      <c r="AI1" s="4" t="s">
        <v>744</v>
      </c>
      <c r="AJ1" s="4" t="s">
        <v>745</v>
      </c>
      <c r="AK1" s="4" t="s">
        <v>746</v>
      </c>
      <c r="AL1" s="4" t="s">
        <v>747</v>
      </c>
      <c r="AM1" s="4" t="s">
        <v>748</v>
      </c>
      <c r="AN1" s="4" t="s">
        <v>749</v>
      </c>
      <c r="AO1" s="4" t="s">
        <v>750</v>
      </c>
      <c r="AP1" s="4" t="s">
        <v>751</v>
      </c>
      <c r="AQ1" s="4" t="s">
        <v>752</v>
      </c>
      <c r="AR1" s="4" t="s">
        <v>753</v>
      </c>
      <c r="AS1" s="4" t="s">
        <v>754</v>
      </c>
      <c r="AT1" s="4" t="s">
        <v>755</v>
      </c>
      <c r="AU1" s="4" t="s">
        <v>756</v>
      </c>
      <c r="AV1" s="4" t="s">
        <v>1279</v>
      </c>
      <c r="AW1" s="4" t="s">
        <v>1280</v>
      </c>
      <c r="AX1" s="4" t="s">
        <v>784</v>
      </c>
      <c r="AY1" s="4" t="s">
        <v>785</v>
      </c>
      <c r="AZ1" s="4" t="s">
        <v>757</v>
      </c>
      <c r="BA1" s="4" t="s">
        <v>758</v>
      </c>
      <c r="BB1" s="4" t="s">
        <v>759</v>
      </c>
      <c r="BC1" s="4" t="s">
        <v>760</v>
      </c>
      <c r="BD1" s="4" t="s">
        <v>761</v>
      </c>
      <c r="BE1" s="4" t="s">
        <v>762</v>
      </c>
      <c r="BF1" s="4" t="s">
        <v>763</v>
      </c>
      <c r="BG1" s="4" t="s">
        <v>1256</v>
      </c>
      <c r="BH1" s="4" t="s">
        <v>1257</v>
      </c>
      <c r="BI1" s="4" t="s">
        <v>764</v>
      </c>
      <c r="BJ1" s="4" t="s">
        <v>794</v>
      </c>
      <c r="BK1" s="4" t="s">
        <v>765</v>
      </c>
      <c r="BL1" s="4" t="s">
        <v>1120</v>
      </c>
      <c r="BM1" s="4" t="s">
        <v>766</v>
      </c>
      <c r="BN1" s="4" t="s">
        <v>767</v>
      </c>
      <c r="BO1" s="4" t="s">
        <v>1331</v>
      </c>
      <c r="BP1" s="4" t="s">
        <v>1331</v>
      </c>
      <c r="BQ1" s="4" t="s">
        <v>1331</v>
      </c>
      <c r="BR1" s="4" t="s">
        <v>807</v>
      </c>
      <c r="BS1" s="4" t="s">
        <v>1332</v>
      </c>
      <c r="BT1" s="4" t="s">
        <v>1261</v>
      </c>
      <c r="BU1" s="4" t="s">
        <v>1262</v>
      </c>
      <c r="BV1" s="4" t="s">
        <v>1263</v>
      </c>
      <c r="BW1" s="4" t="s">
        <v>768</v>
      </c>
      <c r="BX1" s="4" t="s">
        <v>769</v>
      </c>
      <c r="BY1" s="4" t="s">
        <v>770</v>
      </c>
      <c r="BZ1" s="4" t="s">
        <v>771</v>
      </c>
      <c r="CA1" s="4" t="s">
        <v>772</v>
      </c>
      <c r="CB1" s="4" t="s">
        <v>773</v>
      </c>
      <c r="CC1" s="4" t="s">
        <v>774</v>
      </c>
      <c r="CD1" s="4" t="s">
        <v>775</v>
      </c>
      <c r="CE1" s="4" t="s">
        <v>776</v>
      </c>
      <c r="CF1" s="4" t="s">
        <v>777</v>
      </c>
      <c r="CG1" s="4" t="s">
        <v>778</v>
      </c>
      <c r="CH1" s="4" t="s">
        <v>779</v>
      </c>
      <c r="CI1" s="4" t="s">
        <v>683</v>
      </c>
      <c r="CJ1" s="4" t="s">
        <v>684</v>
      </c>
      <c r="CK1" s="4" t="s">
        <v>685</v>
      </c>
      <c r="CL1" s="4" t="s">
        <v>686</v>
      </c>
      <c r="CM1" s="4" t="s">
        <v>621</v>
      </c>
      <c r="CN1" s="4" t="s">
        <v>622</v>
      </c>
      <c r="CO1" s="4" t="s">
        <v>623</v>
      </c>
      <c r="CP1" s="4" t="s">
        <v>643</v>
      </c>
      <c r="CQ1" s="4" t="s">
        <v>644</v>
      </c>
      <c r="CR1" s="17" t="s">
        <v>679</v>
      </c>
      <c r="CS1" s="4" t="s">
        <v>624</v>
      </c>
      <c r="CT1" s="4" t="s">
        <v>625</v>
      </c>
      <c r="CU1" s="4" t="s">
        <v>626</v>
      </c>
      <c r="CV1" s="4" t="s">
        <v>627</v>
      </c>
      <c r="CW1" s="4" t="s">
        <v>628</v>
      </c>
      <c r="CX1" s="4" t="s">
        <v>629</v>
      </c>
      <c r="CY1" s="4" t="s">
        <v>634</v>
      </c>
      <c r="CZ1" s="4" t="s">
        <v>604</v>
      </c>
      <c r="DA1" s="4" t="s">
        <v>138</v>
      </c>
      <c r="DB1" s="4" t="s">
        <v>139</v>
      </c>
      <c r="DC1" s="4" t="s">
        <v>663</v>
      </c>
      <c r="DD1" s="4" t="s">
        <v>355</v>
      </c>
      <c r="DE1" s="4" t="s">
        <v>687</v>
      </c>
      <c r="DF1" s="4" t="s">
        <v>688</v>
      </c>
      <c r="DG1" s="4" t="s">
        <v>167</v>
      </c>
      <c r="DH1" s="4" t="s">
        <v>839</v>
      </c>
      <c r="DI1" s="4" t="s">
        <v>839</v>
      </c>
      <c r="DJ1" s="4" t="s">
        <v>839</v>
      </c>
      <c r="DK1" s="4" t="s">
        <v>839</v>
      </c>
    </row>
    <row r="2" spans="1:115" ht="15.75" x14ac:dyDescent="0.25">
      <c r="A2" s="19" t="s">
        <v>1409</v>
      </c>
      <c r="B2" s="10">
        <v>1</v>
      </c>
      <c r="C2" s="10" t="s">
        <v>8</v>
      </c>
      <c r="E2" s="10" t="s">
        <v>8</v>
      </c>
      <c r="I2" s="27"/>
      <c r="J2" s="25"/>
      <c r="K2" s="25"/>
      <c r="L2" s="25"/>
      <c r="M2" s="25"/>
      <c r="O2" s="27"/>
      <c r="P2" s="10" t="s">
        <v>8</v>
      </c>
      <c r="T2" s="10" t="s">
        <v>8</v>
      </c>
      <c r="U2" s="59" t="s">
        <v>1259</v>
      </c>
      <c r="V2" s="10" t="s">
        <v>8</v>
      </c>
      <c r="W2" s="10" t="s">
        <v>219</v>
      </c>
      <c r="X2" s="95" t="s">
        <v>503</v>
      </c>
      <c r="Y2" s="95" t="s">
        <v>503</v>
      </c>
      <c r="Z2" s="95" t="s">
        <v>780</v>
      </c>
      <c r="AB2" s="10" t="s">
        <v>28</v>
      </c>
      <c r="AD2" s="10" t="s">
        <v>28</v>
      </c>
      <c r="AU2" s="95"/>
      <c r="AV2" s="95"/>
      <c r="AW2" s="95"/>
      <c r="AX2" s="95"/>
      <c r="AY2" s="95"/>
      <c r="AZ2" s="10" t="s">
        <v>8</v>
      </c>
      <c r="BB2" s="95" t="s">
        <v>37</v>
      </c>
      <c r="BD2" s="10" t="s">
        <v>8</v>
      </c>
      <c r="BE2" s="10" t="s">
        <v>8</v>
      </c>
      <c r="BI2" s="95" t="s">
        <v>781</v>
      </c>
      <c r="BJ2" s="95" t="s">
        <v>8</v>
      </c>
      <c r="BK2" s="95"/>
      <c r="BL2" s="10" t="s">
        <v>1121</v>
      </c>
      <c r="BN2" s="10" t="s">
        <v>8</v>
      </c>
      <c r="BW2" s="95"/>
      <c r="BX2" s="10" t="s">
        <v>8</v>
      </c>
      <c r="BZ2" s="10" t="s">
        <v>8</v>
      </c>
      <c r="CB2" s="10" t="s">
        <v>782</v>
      </c>
      <c r="CD2" s="10" t="s">
        <v>8</v>
      </c>
      <c r="CF2" s="10" t="s">
        <v>8</v>
      </c>
      <c r="CG2" s="10" t="s">
        <v>782</v>
      </c>
      <c r="CH2" s="10" t="s">
        <v>783</v>
      </c>
      <c r="DG2" s="10" t="s">
        <v>8</v>
      </c>
    </row>
    <row r="3" spans="1:115" ht="15.75" x14ac:dyDescent="0.25">
      <c r="A3" s="19" t="s">
        <v>1410</v>
      </c>
      <c r="B3" s="10">
        <v>1</v>
      </c>
      <c r="C3" s="10" t="s">
        <v>8</v>
      </c>
      <c r="E3" s="10" t="s">
        <v>8</v>
      </c>
      <c r="I3" s="27"/>
      <c r="J3" s="25"/>
      <c r="K3" s="25"/>
      <c r="L3" s="25"/>
      <c r="M3" s="25"/>
      <c r="O3" s="27"/>
      <c r="P3" s="10" t="s">
        <v>8</v>
      </c>
      <c r="T3" s="10" t="s">
        <v>8</v>
      </c>
      <c r="U3" s="59" t="s">
        <v>1259</v>
      </c>
      <c r="V3" s="10" t="s">
        <v>8</v>
      </c>
      <c r="W3" s="10" t="s">
        <v>219</v>
      </c>
      <c r="X3" s="95" t="s">
        <v>503</v>
      </c>
      <c r="Y3" s="95" t="s">
        <v>503</v>
      </c>
      <c r="Z3" s="95" t="s">
        <v>780</v>
      </c>
      <c r="AB3" s="10" t="s">
        <v>28</v>
      </c>
      <c r="AD3" s="10" t="s">
        <v>28</v>
      </c>
      <c r="AU3" s="95"/>
      <c r="AV3" s="95"/>
      <c r="AW3" s="95"/>
      <c r="AX3" s="95"/>
      <c r="AY3" s="95"/>
      <c r="AZ3" s="10" t="s">
        <v>8</v>
      </c>
      <c r="BB3" s="95" t="s">
        <v>37</v>
      </c>
      <c r="BD3" s="10" t="s">
        <v>8</v>
      </c>
      <c r="BE3" s="10" t="s">
        <v>8</v>
      </c>
      <c r="BI3" s="95" t="s">
        <v>781</v>
      </c>
      <c r="BJ3" s="95" t="s">
        <v>8</v>
      </c>
      <c r="BK3" s="95"/>
      <c r="BL3" s="10" t="s">
        <v>1121</v>
      </c>
      <c r="BN3" s="10" t="s">
        <v>8</v>
      </c>
      <c r="BW3" s="95"/>
      <c r="BX3" s="10" t="s">
        <v>8</v>
      </c>
      <c r="BZ3" s="10" t="s">
        <v>8</v>
      </c>
      <c r="CB3" s="10" t="s">
        <v>782</v>
      </c>
      <c r="CD3" s="10" t="s">
        <v>8</v>
      </c>
      <c r="CF3" s="10" t="s">
        <v>8</v>
      </c>
      <c r="CG3" s="10" t="s">
        <v>782</v>
      </c>
      <c r="CH3" s="10" t="s">
        <v>783</v>
      </c>
      <c r="DG3" s="10" t="s">
        <v>8</v>
      </c>
    </row>
    <row r="4" spans="1:115" ht="15.75" x14ac:dyDescent="0.25">
      <c r="A4" s="19" t="s">
        <v>1411</v>
      </c>
      <c r="B4" s="10">
        <v>1</v>
      </c>
      <c r="C4" s="10" t="s">
        <v>8</v>
      </c>
      <c r="E4" s="10" t="s">
        <v>8</v>
      </c>
      <c r="I4" s="27"/>
      <c r="J4" s="25"/>
      <c r="K4" s="25"/>
      <c r="L4" s="25"/>
      <c r="M4" s="25"/>
      <c r="O4" s="27"/>
      <c r="P4" s="10" t="s">
        <v>8</v>
      </c>
      <c r="T4" s="10" t="s">
        <v>8</v>
      </c>
      <c r="U4" s="59" t="s">
        <v>1259</v>
      </c>
      <c r="V4" s="10" t="s">
        <v>8</v>
      </c>
      <c r="W4" s="10" t="s">
        <v>219</v>
      </c>
      <c r="X4" s="95" t="s">
        <v>503</v>
      </c>
      <c r="Y4" s="95" t="s">
        <v>503</v>
      </c>
      <c r="Z4" s="95" t="s">
        <v>780</v>
      </c>
      <c r="AB4" s="10" t="s">
        <v>28</v>
      </c>
      <c r="AD4" s="10" t="s">
        <v>28</v>
      </c>
      <c r="AU4" s="95"/>
      <c r="AV4" s="95"/>
      <c r="AW4" s="95"/>
      <c r="AX4" s="95"/>
      <c r="AY4" s="95"/>
      <c r="AZ4" s="10" t="s">
        <v>8</v>
      </c>
      <c r="BB4" s="95" t="s">
        <v>37</v>
      </c>
      <c r="BD4" s="10" t="s">
        <v>8</v>
      </c>
      <c r="BE4" s="10" t="s">
        <v>8</v>
      </c>
      <c r="BI4" s="95" t="s">
        <v>781</v>
      </c>
      <c r="BJ4" s="95" t="s">
        <v>8</v>
      </c>
      <c r="BK4" s="95"/>
      <c r="BL4" s="10" t="s">
        <v>1121</v>
      </c>
      <c r="BN4" s="10" t="s">
        <v>8</v>
      </c>
      <c r="BW4" s="95"/>
      <c r="BX4" s="10" t="s">
        <v>8</v>
      </c>
      <c r="BZ4" s="10" t="s">
        <v>8</v>
      </c>
      <c r="CB4" s="10" t="s">
        <v>782</v>
      </c>
      <c r="CD4" s="10" t="s">
        <v>8</v>
      </c>
      <c r="CF4" s="10" t="s">
        <v>8</v>
      </c>
      <c r="CG4" s="10" t="s">
        <v>782</v>
      </c>
      <c r="CH4" s="10" t="s">
        <v>783</v>
      </c>
      <c r="DG4" s="10" t="s">
        <v>8</v>
      </c>
    </row>
    <row r="5" spans="1:115" ht="15.75" x14ac:dyDescent="0.25">
      <c r="A5" s="19" t="s">
        <v>1412</v>
      </c>
      <c r="B5" s="10">
        <v>1</v>
      </c>
      <c r="C5" s="10" t="s">
        <v>8</v>
      </c>
      <c r="E5" s="10" t="s">
        <v>8</v>
      </c>
      <c r="I5" s="27"/>
      <c r="J5" s="25"/>
      <c r="K5" s="25"/>
      <c r="L5" s="25"/>
      <c r="M5" s="25"/>
      <c r="O5" s="27"/>
      <c r="P5" s="10" t="s">
        <v>8</v>
      </c>
      <c r="T5" s="10" t="s">
        <v>8</v>
      </c>
      <c r="U5" s="59" t="s">
        <v>1259</v>
      </c>
      <c r="V5" s="10" t="s">
        <v>8</v>
      </c>
      <c r="W5" s="10" t="s">
        <v>219</v>
      </c>
      <c r="X5" s="95" t="s">
        <v>503</v>
      </c>
      <c r="Y5" s="95" t="s">
        <v>503</v>
      </c>
      <c r="Z5" s="95" t="s">
        <v>780</v>
      </c>
      <c r="AB5" s="10" t="s">
        <v>28</v>
      </c>
      <c r="AD5" s="10" t="s">
        <v>28</v>
      </c>
      <c r="AU5" s="95"/>
      <c r="AV5" s="95"/>
      <c r="AW5" s="95"/>
      <c r="AX5" s="95"/>
      <c r="AY5" s="95"/>
      <c r="AZ5" s="10" t="s">
        <v>8</v>
      </c>
      <c r="BB5" s="95" t="s">
        <v>37</v>
      </c>
      <c r="BD5" s="10" t="s">
        <v>8</v>
      </c>
      <c r="BE5" s="10" t="s">
        <v>8</v>
      </c>
      <c r="BI5" s="95" t="s">
        <v>781</v>
      </c>
      <c r="BJ5" s="95" t="s">
        <v>8</v>
      </c>
      <c r="BK5" s="95"/>
      <c r="BL5" s="10" t="s">
        <v>1121</v>
      </c>
      <c r="BN5" s="10" t="s">
        <v>8</v>
      </c>
      <c r="BW5" s="95"/>
      <c r="BX5" s="10" t="s">
        <v>8</v>
      </c>
      <c r="BZ5" s="10" t="s">
        <v>8</v>
      </c>
      <c r="CB5" s="10" t="s">
        <v>782</v>
      </c>
      <c r="CD5" s="10" t="s">
        <v>8</v>
      </c>
      <c r="CF5" s="10" t="s">
        <v>8</v>
      </c>
      <c r="CG5" s="10" t="s">
        <v>782</v>
      </c>
      <c r="CH5" s="10" t="s">
        <v>783</v>
      </c>
      <c r="DG5" s="10" t="s">
        <v>8</v>
      </c>
    </row>
    <row r="6" spans="1:115" ht="15.75" x14ac:dyDescent="0.25">
      <c r="A6" s="19" t="s">
        <v>1413</v>
      </c>
      <c r="B6" s="10">
        <v>1</v>
      </c>
      <c r="C6" s="10" t="s">
        <v>8</v>
      </c>
      <c r="E6" s="10" t="s">
        <v>8</v>
      </c>
      <c r="I6" s="27"/>
      <c r="J6" s="25"/>
      <c r="K6" s="25"/>
      <c r="L6" s="25"/>
      <c r="M6" s="25"/>
      <c r="O6" s="27"/>
      <c r="P6" s="10" t="s">
        <v>8</v>
      </c>
      <c r="T6" s="10" t="s">
        <v>8</v>
      </c>
      <c r="U6" s="59" t="s">
        <v>1259</v>
      </c>
      <c r="V6" s="10" t="s">
        <v>8</v>
      </c>
      <c r="W6" s="10" t="s">
        <v>219</v>
      </c>
      <c r="X6" s="95" t="s">
        <v>503</v>
      </c>
      <c r="Y6" s="95" t="s">
        <v>503</v>
      </c>
      <c r="Z6" s="95" t="s">
        <v>780</v>
      </c>
      <c r="AB6" s="10" t="s">
        <v>28</v>
      </c>
      <c r="AD6" s="10" t="s">
        <v>28</v>
      </c>
      <c r="AU6" s="95"/>
      <c r="AV6" s="95"/>
      <c r="AW6" s="95"/>
      <c r="AX6" s="95"/>
      <c r="AY6" s="95"/>
      <c r="AZ6" s="10" t="s">
        <v>8</v>
      </c>
      <c r="BB6" s="95" t="s">
        <v>37</v>
      </c>
      <c r="BD6" s="10" t="s">
        <v>8</v>
      </c>
      <c r="BE6" s="10" t="s">
        <v>8</v>
      </c>
      <c r="BI6" s="95" t="s">
        <v>781</v>
      </c>
      <c r="BJ6" s="95" t="s">
        <v>8</v>
      </c>
      <c r="BK6" s="95"/>
      <c r="BL6" s="10" t="s">
        <v>1121</v>
      </c>
      <c r="BN6" s="10" t="s">
        <v>8</v>
      </c>
      <c r="BW6" s="95"/>
      <c r="BX6" s="10" t="s">
        <v>8</v>
      </c>
      <c r="BZ6" s="10" t="s">
        <v>8</v>
      </c>
      <c r="CB6" s="10" t="s">
        <v>782</v>
      </c>
      <c r="CD6" s="10" t="s">
        <v>8</v>
      </c>
      <c r="CF6" s="10" t="s">
        <v>8</v>
      </c>
      <c r="CG6" s="10" t="s">
        <v>782</v>
      </c>
      <c r="CH6" s="10" t="s">
        <v>783</v>
      </c>
      <c r="DG6" s="10" t="s">
        <v>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6"/>
  <sheetViews>
    <sheetView workbookViewId="0">
      <selection activeCell="F11" sqref="F11"/>
    </sheetView>
  </sheetViews>
  <sheetFormatPr defaultColWidth="25.7109375" defaultRowHeight="15" x14ac:dyDescent="0.25"/>
  <cols>
    <col min="1" max="16384" style="10" width="25.7109375" collapsed="true"/>
  </cols>
  <sheetData>
    <row r="1" spans="1:16" s="4" customFormat="1" x14ac:dyDescent="0.25">
      <c r="A1" s="15" t="s">
        <v>0</v>
      </c>
      <c r="B1" s="17" t="s">
        <v>9</v>
      </c>
      <c r="C1" s="4" t="s">
        <v>229</v>
      </c>
      <c r="D1" s="4" t="s">
        <v>231</v>
      </c>
      <c r="E1" s="4" t="s">
        <v>230</v>
      </c>
      <c r="F1" s="4" t="s">
        <v>786</v>
      </c>
      <c r="G1" s="4" t="s">
        <v>787</v>
      </c>
      <c r="H1" s="4" t="s">
        <v>232</v>
      </c>
      <c r="I1" s="4" t="s">
        <v>788</v>
      </c>
      <c r="J1" s="4" t="s">
        <v>789</v>
      </c>
      <c r="K1" s="4" t="s">
        <v>790</v>
      </c>
      <c r="L1" s="4" t="s">
        <v>791</v>
      </c>
      <c r="M1" s="4" t="s">
        <v>1254</v>
      </c>
      <c r="N1" s="4" t="s">
        <v>167</v>
      </c>
      <c r="O1" s="4" t="s">
        <v>167</v>
      </c>
      <c r="P1" s="4" t="s">
        <v>839</v>
      </c>
    </row>
    <row r="2" spans="1:16" x14ac:dyDescent="0.25">
      <c r="A2" s="19" t="s">
        <v>1409</v>
      </c>
      <c r="B2" s="10">
        <v>1</v>
      </c>
      <c r="C2" s="95" t="s">
        <v>793</v>
      </c>
      <c r="D2" s="10">
        <v>250</v>
      </c>
      <c r="E2" s="10" t="s">
        <v>233</v>
      </c>
      <c r="G2" s="10" t="s">
        <v>28</v>
      </c>
      <c r="H2" s="10" t="s">
        <v>234</v>
      </c>
      <c r="I2" s="10" t="s">
        <v>792</v>
      </c>
      <c r="K2" s="10" t="s">
        <v>28</v>
      </c>
      <c r="N2" s="10" t="s">
        <v>8</v>
      </c>
    </row>
    <row r="3" spans="1:16" x14ac:dyDescent="0.25">
      <c r="A3" s="19" t="s">
        <v>1410</v>
      </c>
      <c r="B3" s="10">
        <v>1</v>
      </c>
      <c r="C3" s="95" t="s">
        <v>793</v>
      </c>
      <c r="D3" s="10">
        <v>250</v>
      </c>
      <c r="E3" s="10" t="s">
        <v>233</v>
      </c>
      <c r="G3" s="10" t="s">
        <v>28</v>
      </c>
      <c r="H3" s="10" t="s">
        <v>234</v>
      </c>
      <c r="I3" s="10" t="s">
        <v>792</v>
      </c>
      <c r="K3" s="10" t="s">
        <v>28</v>
      </c>
      <c r="N3" s="10" t="s">
        <v>8</v>
      </c>
    </row>
    <row r="4" spans="1:16" x14ac:dyDescent="0.25">
      <c r="A4" s="19" t="s">
        <v>1411</v>
      </c>
      <c r="B4" s="10">
        <v>1</v>
      </c>
      <c r="C4" s="95" t="s">
        <v>793</v>
      </c>
      <c r="D4" s="10">
        <v>250</v>
      </c>
      <c r="E4" s="10" t="s">
        <v>233</v>
      </c>
      <c r="G4" s="10" t="s">
        <v>28</v>
      </c>
      <c r="H4" s="10" t="s">
        <v>234</v>
      </c>
      <c r="I4" s="10" t="s">
        <v>792</v>
      </c>
      <c r="K4" s="10" t="s">
        <v>28</v>
      </c>
      <c r="N4" s="10" t="s">
        <v>8</v>
      </c>
    </row>
    <row r="5" spans="1:16" x14ac:dyDescent="0.25">
      <c r="A5" s="19" t="s">
        <v>1412</v>
      </c>
      <c r="B5" s="10">
        <v>1</v>
      </c>
      <c r="C5" s="95" t="s">
        <v>793</v>
      </c>
      <c r="D5" s="10">
        <v>250</v>
      </c>
      <c r="E5" s="10" t="s">
        <v>233</v>
      </c>
      <c r="G5" s="10" t="s">
        <v>28</v>
      </c>
      <c r="H5" s="10" t="s">
        <v>234</v>
      </c>
      <c r="I5" s="10" t="s">
        <v>792</v>
      </c>
      <c r="K5" s="10" t="s">
        <v>28</v>
      </c>
      <c r="N5" s="10" t="s">
        <v>8</v>
      </c>
    </row>
    <row r="6" spans="1:16" x14ac:dyDescent="0.25">
      <c r="A6" s="19" t="s">
        <v>1413</v>
      </c>
      <c r="B6" s="10">
        <v>1</v>
      </c>
      <c r="C6" s="95" t="s">
        <v>793</v>
      </c>
      <c r="D6" s="10">
        <v>250</v>
      </c>
      <c r="E6" s="10" t="s">
        <v>233</v>
      </c>
      <c r="G6" s="10" t="s">
        <v>28</v>
      </c>
      <c r="H6" s="10" t="s">
        <v>234</v>
      </c>
      <c r="I6" s="10" t="s">
        <v>792</v>
      </c>
      <c r="K6" s="10" t="s">
        <v>28</v>
      </c>
      <c r="N6" s="10"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4"/>
  <sheetViews>
    <sheetView topLeftCell="A10" workbookViewId="0">
      <selection activeCell="E32" sqref="E32"/>
    </sheetView>
  </sheetViews>
  <sheetFormatPr defaultRowHeight="15" x14ac:dyDescent="0.25"/>
  <cols>
    <col min="1" max="3" style="10" width="9.140625" collapsed="true"/>
    <col min="4" max="4" bestFit="true" customWidth="true" style="10" width="24.42578125" collapsed="true"/>
    <col min="5" max="5" bestFit="true" customWidth="true" style="10" width="26.5703125" collapsed="true"/>
    <col min="6" max="6" customWidth="true" style="10" width="26.5703125" collapsed="true"/>
    <col min="7" max="7" bestFit="true" customWidth="true" style="10" width="22.28515625" collapsed="true"/>
    <col min="8" max="8" bestFit="true" customWidth="true" style="10" width="31.140625" collapsed="true"/>
    <col min="9" max="16384" style="10" width="9.140625" collapsed="true"/>
  </cols>
  <sheetData>
    <row r="1" spans="1:11" x14ac:dyDescent="0.25">
      <c r="A1" s="15" t="s">
        <v>0</v>
      </c>
      <c r="B1" s="17" t="s">
        <v>9</v>
      </c>
      <c r="C1" s="10" t="s">
        <v>811</v>
      </c>
      <c r="D1" s="10" t="s">
        <v>1356</v>
      </c>
      <c r="E1" s="10" t="s">
        <v>1357</v>
      </c>
      <c r="F1" s="10" t="s">
        <v>1363</v>
      </c>
      <c r="G1" s="10" t="s">
        <v>1359</v>
      </c>
      <c r="H1" s="10" t="s">
        <v>1358</v>
      </c>
      <c r="I1" s="10" t="s">
        <v>1360</v>
      </c>
      <c r="J1" s="10" t="s">
        <v>1361</v>
      </c>
      <c r="K1" s="4" t="s">
        <v>546</v>
      </c>
    </row>
    <row r="2" spans="1:11" x14ac:dyDescent="0.25">
      <c r="A2" s="10" t="s">
        <v>1395</v>
      </c>
      <c r="B2" s="10">
        <v>1</v>
      </c>
      <c r="D2" s="10" t="s">
        <v>1362</v>
      </c>
      <c r="E2" s="10" t="s">
        <v>28</v>
      </c>
    </row>
    <row r="3" spans="1:11" x14ac:dyDescent="0.25">
      <c r="A3" s="10" t="s">
        <v>1396</v>
      </c>
      <c r="B3" s="10">
        <v>1</v>
      </c>
      <c r="D3" s="10" t="s">
        <v>1362</v>
      </c>
      <c r="E3" s="10" t="s">
        <v>28</v>
      </c>
    </row>
    <row r="4" spans="1:11" x14ac:dyDescent="0.25">
      <c r="A4" s="10" t="s">
        <v>1397</v>
      </c>
      <c r="B4" s="10">
        <v>1</v>
      </c>
      <c r="D4" s="10" t="s">
        <v>1362</v>
      </c>
      <c r="E4" s="10" t="s">
        <v>28</v>
      </c>
    </row>
    <row r="5" spans="1:11" x14ac:dyDescent="0.25">
      <c r="A5" s="10" t="s">
        <v>1398</v>
      </c>
      <c r="B5" s="10">
        <v>1</v>
      </c>
      <c r="D5" s="10" t="s">
        <v>1362</v>
      </c>
      <c r="E5" s="10" t="s">
        <v>28</v>
      </c>
    </row>
    <row r="6" spans="1:11" x14ac:dyDescent="0.25">
      <c r="A6" s="10" t="s">
        <v>1399</v>
      </c>
      <c r="B6" s="10">
        <v>1</v>
      </c>
      <c r="D6" s="10" t="s">
        <v>1362</v>
      </c>
      <c r="E6" s="10" t="s">
        <v>28</v>
      </c>
    </row>
    <row r="7" spans="1:11" x14ac:dyDescent="0.25">
      <c r="A7" s="10" t="s">
        <v>1400</v>
      </c>
      <c r="B7" s="10">
        <v>1</v>
      </c>
      <c r="D7" s="10" t="s">
        <v>1362</v>
      </c>
      <c r="E7" s="10" t="s">
        <v>28</v>
      </c>
    </row>
    <row r="8" spans="1:11" x14ac:dyDescent="0.25">
      <c r="A8" s="10" t="s">
        <v>1401</v>
      </c>
      <c r="B8" s="10">
        <v>1</v>
      </c>
      <c r="D8" s="10" t="s">
        <v>1362</v>
      </c>
      <c r="E8" s="10" t="s">
        <v>28</v>
      </c>
    </row>
    <row r="9" spans="1:11" x14ac:dyDescent="0.25">
      <c r="A9" s="10" t="s">
        <v>1402</v>
      </c>
      <c r="B9" s="10">
        <v>1</v>
      </c>
      <c r="D9" s="10" t="s">
        <v>1362</v>
      </c>
      <c r="E9" s="10" t="s">
        <v>28</v>
      </c>
    </row>
    <row r="10" spans="1:11" x14ac:dyDescent="0.25">
      <c r="A10" s="10" t="s">
        <v>1403</v>
      </c>
      <c r="B10" s="10">
        <v>1</v>
      </c>
      <c r="D10" s="10" t="s">
        <v>1362</v>
      </c>
      <c r="E10" s="10" t="s">
        <v>28</v>
      </c>
    </row>
    <row r="11" spans="1:11" x14ac:dyDescent="0.25">
      <c r="A11" s="10" t="s">
        <v>1404</v>
      </c>
      <c r="B11" s="10">
        <v>1</v>
      </c>
      <c r="D11" s="10" t="s">
        <v>1362</v>
      </c>
      <c r="E11" s="10" t="s">
        <v>28</v>
      </c>
    </row>
    <row r="12" spans="1:11" x14ac:dyDescent="0.25">
      <c r="A12" s="10" t="s">
        <v>1405</v>
      </c>
      <c r="B12" s="10">
        <v>1</v>
      </c>
      <c r="D12" s="10" t="s">
        <v>1362</v>
      </c>
      <c r="E12" s="10" t="s">
        <v>28</v>
      </c>
    </row>
    <row r="13" spans="1:11" x14ac:dyDescent="0.25">
      <c r="A13" s="10" t="s">
        <v>1406</v>
      </c>
      <c r="B13" s="10">
        <v>1</v>
      </c>
      <c r="D13" s="10" t="s">
        <v>1362</v>
      </c>
      <c r="E13" s="10" t="s">
        <v>28</v>
      </c>
    </row>
    <row r="14" spans="1:11" x14ac:dyDescent="0.25">
      <c r="A14" s="4" t="s">
        <v>1409</v>
      </c>
      <c r="B14" s="10">
        <v>1</v>
      </c>
      <c r="D14" s="10" t="s">
        <v>1362</v>
      </c>
      <c r="E14" s="10" t="s">
        <v>28</v>
      </c>
    </row>
    <row r="15" spans="1:11" x14ac:dyDescent="0.25">
      <c r="A15" s="4" t="s">
        <v>1410</v>
      </c>
      <c r="B15" s="10">
        <v>1</v>
      </c>
      <c r="D15" s="10" t="s">
        <v>1362</v>
      </c>
      <c r="E15" s="10" t="s">
        <v>28</v>
      </c>
    </row>
    <row r="16" spans="1:11" x14ac:dyDescent="0.25">
      <c r="A16" s="4" t="s">
        <v>1411</v>
      </c>
      <c r="B16" s="10">
        <v>1</v>
      </c>
      <c r="D16" s="10" t="s">
        <v>1362</v>
      </c>
      <c r="E16" s="10" t="s">
        <v>28</v>
      </c>
    </row>
    <row r="17" spans="1:5" x14ac:dyDescent="0.25">
      <c r="A17" s="4" t="s">
        <v>1412</v>
      </c>
      <c r="B17" s="10">
        <v>1</v>
      </c>
      <c r="D17" s="10" t="s">
        <v>1362</v>
      </c>
      <c r="E17" s="10" t="s">
        <v>28</v>
      </c>
    </row>
    <row r="18" spans="1:5" x14ac:dyDescent="0.25">
      <c r="A18" s="4" t="s">
        <v>1413</v>
      </c>
      <c r="B18" s="10">
        <v>1</v>
      </c>
      <c r="D18" s="10" t="s">
        <v>1362</v>
      </c>
      <c r="E18" s="10" t="s">
        <v>28</v>
      </c>
    </row>
    <row r="19" spans="1:5" x14ac:dyDescent="0.25">
      <c r="A19" s="10" t="s">
        <v>1434</v>
      </c>
      <c r="B19" s="10">
        <v>1</v>
      </c>
      <c r="D19" s="10" t="s">
        <v>1362</v>
      </c>
      <c r="E19" s="10" t="s">
        <v>28</v>
      </c>
    </row>
    <row r="20" spans="1:5" x14ac:dyDescent="0.25">
      <c r="A20" s="10" t="s">
        <v>1435</v>
      </c>
      <c r="B20" s="10">
        <v>1</v>
      </c>
      <c r="D20" s="10" t="s">
        <v>1362</v>
      </c>
      <c r="E20" s="10" t="s">
        <v>28</v>
      </c>
    </row>
    <row r="21" spans="1:5" x14ac:dyDescent="0.25">
      <c r="A21" s="10" t="s">
        <v>1436</v>
      </c>
      <c r="B21" s="10">
        <v>1</v>
      </c>
      <c r="D21" s="10" t="s">
        <v>1362</v>
      </c>
      <c r="E21" s="10" t="s">
        <v>28</v>
      </c>
    </row>
    <row r="22" spans="1:5" x14ac:dyDescent="0.25">
      <c r="A22" s="10" t="s">
        <v>1437</v>
      </c>
      <c r="B22" s="10">
        <v>1</v>
      </c>
      <c r="D22" s="10" t="s">
        <v>1362</v>
      </c>
      <c r="E22" s="10" t="s">
        <v>28</v>
      </c>
    </row>
    <row r="23" spans="1:5" x14ac:dyDescent="0.25">
      <c r="A23" s="10" t="s">
        <v>1438</v>
      </c>
      <c r="B23" s="10">
        <v>1</v>
      </c>
      <c r="D23" s="10" t="s">
        <v>1362</v>
      </c>
      <c r="E23" s="10" t="s">
        <v>28</v>
      </c>
    </row>
    <row r="24" spans="1:5" x14ac:dyDescent="0.25">
      <c r="A24" s="10" t="s">
        <v>1439</v>
      </c>
      <c r="B24" s="10">
        <v>1</v>
      </c>
      <c r="D24" s="10" t="s">
        <v>1362</v>
      </c>
      <c r="E24" s="10" t="s">
        <v>28</v>
      </c>
    </row>
    <row r="25" spans="1:5" x14ac:dyDescent="0.25">
      <c r="A25" s="10" t="s">
        <v>1440</v>
      </c>
      <c r="B25" s="10">
        <v>1</v>
      </c>
      <c r="D25" s="10" t="s">
        <v>1362</v>
      </c>
      <c r="E25" s="10" t="s">
        <v>28</v>
      </c>
    </row>
    <row r="26" spans="1:5" x14ac:dyDescent="0.25">
      <c r="A26" s="10" t="s">
        <v>1441</v>
      </c>
      <c r="B26" s="10">
        <v>1</v>
      </c>
      <c r="D26" s="10" t="s">
        <v>1362</v>
      </c>
      <c r="E26" s="10" t="s">
        <v>28</v>
      </c>
    </row>
    <row r="27" spans="1:5" x14ac:dyDescent="0.25">
      <c r="A27" s="10" t="s">
        <v>1442</v>
      </c>
      <c r="B27" s="10">
        <v>1</v>
      </c>
      <c r="D27" s="10" t="s">
        <v>1362</v>
      </c>
      <c r="E27" s="10" t="s">
        <v>28</v>
      </c>
    </row>
    <row r="28" spans="1:5" x14ac:dyDescent="0.25">
      <c r="A28" s="10" t="s">
        <v>1443</v>
      </c>
      <c r="B28" s="10">
        <v>1</v>
      </c>
      <c r="D28" s="10" t="s">
        <v>1362</v>
      </c>
      <c r="E28" s="10" t="s">
        <v>28</v>
      </c>
    </row>
    <row r="29" spans="1:5" x14ac:dyDescent="0.25">
      <c r="A29" s="10" t="s">
        <v>1444</v>
      </c>
      <c r="B29" s="10">
        <v>1</v>
      </c>
      <c r="D29" s="10" t="s">
        <v>1362</v>
      </c>
      <c r="E29" s="10" t="s">
        <v>28</v>
      </c>
    </row>
    <row r="30" spans="1:5" x14ac:dyDescent="0.25">
      <c r="A30" s="10" t="s">
        <v>1445</v>
      </c>
      <c r="B30" s="10">
        <v>1</v>
      </c>
      <c r="D30" s="10" t="s">
        <v>1362</v>
      </c>
      <c r="E30" s="10" t="s">
        <v>28</v>
      </c>
    </row>
    <row r="31" spans="1:5" x14ac:dyDescent="0.25">
      <c r="A31" s="10" t="s">
        <v>1446</v>
      </c>
      <c r="B31" s="10">
        <v>1</v>
      </c>
      <c r="D31" s="10" t="s">
        <v>1362</v>
      </c>
      <c r="E31" s="10" t="s">
        <v>28</v>
      </c>
    </row>
    <row r="32" spans="1:5" x14ac:dyDescent="0.25">
      <c r="A32" s="10" t="s">
        <v>1447</v>
      </c>
      <c r="B32" s="10">
        <v>1</v>
      </c>
      <c r="D32" s="10" t="s">
        <v>1362</v>
      </c>
      <c r="E32" s="10" t="s">
        <v>28</v>
      </c>
    </row>
    <row r="33" spans="1:5" x14ac:dyDescent="0.25">
      <c r="A33" s="10" t="s">
        <v>1448</v>
      </c>
      <c r="B33" s="10">
        <v>1</v>
      </c>
      <c r="D33" s="10" t="s">
        <v>1362</v>
      </c>
      <c r="E33" s="10" t="s">
        <v>28</v>
      </c>
    </row>
    <row r="34" spans="1:5" x14ac:dyDescent="0.25">
      <c r="A34" s="10" t="s">
        <v>1449</v>
      </c>
      <c r="B34" s="10">
        <v>1</v>
      </c>
      <c r="D34" s="10" t="s">
        <v>1362</v>
      </c>
      <c r="E34" s="10" t="s">
        <v>28</v>
      </c>
    </row>
    <row r="35" spans="1:5" x14ac:dyDescent="0.25">
      <c r="A35" s="10" t="s">
        <v>1450</v>
      </c>
      <c r="B35" s="10">
        <v>1</v>
      </c>
      <c r="D35" s="10" t="s">
        <v>1362</v>
      </c>
      <c r="E35" s="10" t="s">
        <v>28</v>
      </c>
    </row>
    <row r="36" spans="1:5" x14ac:dyDescent="0.25">
      <c r="A36" s="10" t="s">
        <v>1451</v>
      </c>
      <c r="B36" s="10">
        <v>1</v>
      </c>
      <c r="D36" s="10" t="s">
        <v>1362</v>
      </c>
      <c r="E36" s="10" t="s">
        <v>28</v>
      </c>
    </row>
    <row r="37" spans="1:5" x14ac:dyDescent="0.25">
      <c r="A37" s="10" t="s">
        <v>1452</v>
      </c>
      <c r="B37" s="10">
        <v>1</v>
      </c>
      <c r="D37" s="10" t="s">
        <v>1362</v>
      </c>
      <c r="E37" s="10" t="s">
        <v>28</v>
      </c>
    </row>
    <row r="38" spans="1:5" x14ac:dyDescent="0.25">
      <c r="A38" s="10" t="s">
        <v>1453</v>
      </c>
      <c r="B38" s="10">
        <v>1</v>
      </c>
      <c r="D38" s="10" t="s">
        <v>1362</v>
      </c>
      <c r="E38" s="10" t="s">
        <v>28</v>
      </c>
    </row>
    <row r="39" spans="1:5" x14ac:dyDescent="0.25">
      <c r="A39" s="10" t="s">
        <v>1454</v>
      </c>
      <c r="B39" s="10">
        <v>1</v>
      </c>
      <c r="D39" s="10" t="s">
        <v>1362</v>
      </c>
      <c r="E39" s="10" t="s">
        <v>28</v>
      </c>
    </row>
    <row r="40" spans="1:5" x14ac:dyDescent="0.25">
      <c r="A40" s="10">
        <v>826</v>
      </c>
      <c r="B40" s="10">
        <v>1</v>
      </c>
      <c r="D40" s="10" t="s">
        <v>1362</v>
      </c>
      <c r="E40" s="10" t="s">
        <v>28</v>
      </c>
    </row>
    <row r="41" spans="1:5" x14ac:dyDescent="0.25">
      <c r="A41" s="10" t="s">
        <v>1461</v>
      </c>
      <c r="B41" s="10">
        <v>1</v>
      </c>
      <c r="D41" s="10" t="s">
        <v>1362</v>
      </c>
      <c r="E41" s="10" t="s">
        <v>28</v>
      </c>
    </row>
    <row r="42" spans="1:5" x14ac:dyDescent="0.25">
      <c r="A42" s="10" t="s">
        <v>1462</v>
      </c>
      <c r="B42" s="10">
        <v>1</v>
      </c>
      <c r="D42" s="10" t="s">
        <v>1362</v>
      </c>
      <c r="E42" s="10" t="s">
        <v>28</v>
      </c>
    </row>
    <row r="43" spans="1:5" x14ac:dyDescent="0.25">
      <c r="A43" s="10" t="s">
        <v>1463</v>
      </c>
      <c r="B43" s="10">
        <v>1</v>
      </c>
      <c r="D43" s="10" t="s">
        <v>1362</v>
      </c>
      <c r="E43" s="10" t="s">
        <v>28</v>
      </c>
    </row>
    <row r="44" spans="1:5" x14ac:dyDescent="0.25">
      <c r="A44" s="10" t="s">
        <v>1464</v>
      </c>
      <c r="B44" s="10">
        <v>1</v>
      </c>
      <c r="D44" s="10" t="s">
        <v>1362</v>
      </c>
      <c r="E44" s="10" t="s">
        <v>28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1"/>
  <sheetViews>
    <sheetView topLeftCell="D16" workbookViewId="0">
      <selection activeCell="M37" sqref="M37"/>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1" customWidth="true" style="10" width="17.42578125" collapsed="true"/>
    <col min="12" max="12" customWidth="true" style="10" width="21.85546875" collapsed="true"/>
    <col min="13" max="16384" style="10" width="9.140625" collapsed="true"/>
  </cols>
  <sheetData>
    <row r="1" spans="1:13" x14ac:dyDescent="0.25">
      <c r="A1" s="15" t="s">
        <v>0</v>
      </c>
      <c r="B1" s="17" t="s">
        <v>9</v>
      </c>
      <c r="C1" s="10" t="s">
        <v>671</v>
      </c>
      <c r="D1" s="10" t="s">
        <v>672</v>
      </c>
      <c r="E1" s="10" t="s">
        <v>673</v>
      </c>
      <c r="F1" s="14" t="s">
        <v>674</v>
      </c>
      <c r="G1" s="14" t="s">
        <v>675</v>
      </c>
      <c r="H1" s="14" t="s">
        <v>676</v>
      </c>
      <c r="I1" s="14" t="s">
        <v>677</v>
      </c>
      <c r="J1" s="14" t="s">
        <v>1347</v>
      </c>
      <c r="K1" s="14" t="s">
        <v>1347</v>
      </c>
      <c r="L1" s="14" t="s">
        <v>1345</v>
      </c>
      <c r="M1" s="14" t="s">
        <v>167</v>
      </c>
    </row>
    <row r="2" spans="1:13" x14ac:dyDescent="0.25">
      <c r="A2" s="10" t="s">
        <v>123</v>
      </c>
      <c r="B2" s="10">
        <v>1</v>
      </c>
      <c r="C2" s="10" t="s">
        <v>28</v>
      </c>
      <c r="E2" s="10" t="s">
        <v>28</v>
      </c>
      <c r="G2" s="10" t="s">
        <v>28</v>
      </c>
      <c r="I2" s="14"/>
      <c r="J2" s="14"/>
      <c r="K2" s="14"/>
      <c r="M2" s="14" t="s">
        <v>8</v>
      </c>
    </row>
    <row r="3" spans="1:13" x14ac:dyDescent="0.25">
      <c r="A3" s="10" t="s">
        <v>132</v>
      </c>
      <c r="B3" s="10">
        <v>1</v>
      </c>
      <c r="C3" s="10" t="s">
        <v>28</v>
      </c>
      <c r="E3" s="10" t="s">
        <v>28</v>
      </c>
      <c r="G3" s="10" t="s">
        <v>28</v>
      </c>
      <c r="I3" s="10" t="s">
        <v>28</v>
      </c>
      <c r="M3" s="10" t="s">
        <v>8</v>
      </c>
    </row>
    <row r="4" spans="1:13" x14ac:dyDescent="0.25">
      <c r="A4" s="10" t="s">
        <v>310</v>
      </c>
      <c r="B4" s="10">
        <v>1</v>
      </c>
      <c r="C4" s="10" t="s">
        <v>28</v>
      </c>
      <c r="E4" s="10" t="s">
        <v>28</v>
      </c>
      <c r="G4" s="10" t="s">
        <v>28</v>
      </c>
      <c r="I4" s="10" t="s">
        <v>28</v>
      </c>
      <c r="M4" s="10" t="s">
        <v>8</v>
      </c>
    </row>
    <row r="5" spans="1:13" x14ac:dyDescent="0.25">
      <c r="A5" s="10" t="s">
        <v>313</v>
      </c>
      <c r="B5" s="10">
        <v>1</v>
      </c>
      <c r="C5" s="10" t="s">
        <v>28</v>
      </c>
      <c r="E5" s="10" t="s">
        <v>28</v>
      </c>
      <c r="G5" s="10" t="s">
        <v>28</v>
      </c>
      <c r="I5" s="10" t="s">
        <v>28</v>
      </c>
      <c r="M5" s="10" t="s">
        <v>8</v>
      </c>
    </row>
    <row r="6" spans="1:13" x14ac:dyDescent="0.25">
      <c r="A6" s="14" t="s">
        <v>329</v>
      </c>
      <c r="B6" s="10">
        <v>1</v>
      </c>
      <c r="C6" s="10" t="s">
        <v>28</v>
      </c>
      <c r="E6" s="10" t="s">
        <v>28</v>
      </c>
      <c r="G6" s="10" t="s">
        <v>28</v>
      </c>
      <c r="I6" s="10" t="s">
        <v>28</v>
      </c>
      <c r="M6" s="10" t="s">
        <v>8</v>
      </c>
    </row>
    <row r="7" spans="1:13" x14ac:dyDescent="0.25">
      <c r="A7" s="14" t="s">
        <v>349</v>
      </c>
      <c r="B7" s="10">
        <v>1</v>
      </c>
      <c r="C7" s="10" t="s">
        <v>28</v>
      </c>
      <c r="E7" s="10" t="s">
        <v>28</v>
      </c>
      <c r="G7" s="10" t="s">
        <v>28</v>
      </c>
      <c r="I7" s="14"/>
      <c r="J7" s="14"/>
      <c r="K7" s="14"/>
      <c r="M7" s="14" t="s">
        <v>8</v>
      </c>
    </row>
    <row r="8" spans="1:13" x14ac:dyDescent="0.25">
      <c r="A8" s="14" t="s">
        <v>356</v>
      </c>
      <c r="B8" s="10">
        <v>1</v>
      </c>
      <c r="C8" s="10" t="s">
        <v>28</v>
      </c>
      <c r="E8" s="10" t="s">
        <v>28</v>
      </c>
      <c r="G8" s="10" t="s">
        <v>28</v>
      </c>
      <c r="I8" s="14"/>
      <c r="J8" s="14"/>
      <c r="K8" s="14"/>
      <c r="M8" s="14" t="s">
        <v>8</v>
      </c>
    </row>
    <row r="9" spans="1:13" x14ac:dyDescent="0.25">
      <c r="A9" s="14" t="s">
        <v>387</v>
      </c>
      <c r="B9" s="10">
        <v>1</v>
      </c>
      <c r="C9" s="10" t="s">
        <v>28</v>
      </c>
      <c r="E9" s="10" t="s">
        <v>28</v>
      </c>
      <c r="G9" s="10" t="s">
        <v>28</v>
      </c>
      <c r="I9" s="14"/>
      <c r="J9" s="14"/>
      <c r="K9" s="14"/>
      <c r="M9" s="14" t="s">
        <v>8</v>
      </c>
    </row>
    <row r="10" spans="1:13" x14ac:dyDescent="0.25">
      <c r="A10" s="14" t="s">
        <v>388</v>
      </c>
      <c r="B10" s="10">
        <v>1</v>
      </c>
      <c r="C10" s="10" t="s">
        <v>28</v>
      </c>
      <c r="E10" s="10" t="s">
        <v>28</v>
      </c>
      <c r="G10" s="10" t="s">
        <v>28</v>
      </c>
      <c r="I10" s="14"/>
      <c r="J10" s="14"/>
      <c r="K10" s="14"/>
      <c r="M10" s="14" t="s">
        <v>8</v>
      </c>
    </row>
    <row r="11" spans="1:13" x14ac:dyDescent="0.25">
      <c r="A11" s="14" t="s">
        <v>389</v>
      </c>
      <c r="B11" s="10">
        <v>1</v>
      </c>
      <c r="C11" s="10" t="s">
        <v>28</v>
      </c>
      <c r="E11" s="10" t="s">
        <v>28</v>
      </c>
      <c r="G11" s="10" t="s">
        <v>28</v>
      </c>
      <c r="I11" s="10" t="s">
        <v>28</v>
      </c>
      <c r="M11" s="10" t="s">
        <v>8</v>
      </c>
    </row>
    <row r="12" spans="1:13" x14ac:dyDescent="0.25">
      <c r="A12" s="14" t="s">
        <v>390</v>
      </c>
      <c r="B12" s="10">
        <v>1</v>
      </c>
      <c r="C12" s="10" t="s">
        <v>28</v>
      </c>
      <c r="E12" s="10" t="s">
        <v>28</v>
      </c>
      <c r="G12" s="10" t="s">
        <v>28</v>
      </c>
      <c r="I12" s="10" t="s">
        <v>28</v>
      </c>
      <c r="M12" s="10" t="s">
        <v>8</v>
      </c>
    </row>
    <row r="15" spans="1:13" x14ac:dyDescent="0.25">
      <c r="A15" s="14" t="s">
        <v>703</v>
      </c>
      <c r="B15" s="10">
        <v>1</v>
      </c>
      <c r="C15" s="10" t="s">
        <v>28</v>
      </c>
      <c r="E15" s="10" t="s">
        <v>28</v>
      </c>
      <c r="G15" s="10" t="s">
        <v>28</v>
      </c>
      <c r="I15" s="14"/>
      <c r="J15" s="14"/>
      <c r="K15" s="14"/>
      <c r="M15" s="14" t="s">
        <v>8</v>
      </c>
    </row>
    <row r="16" spans="1:13" x14ac:dyDescent="0.25">
      <c r="A16" s="14" t="s">
        <v>721</v>
      </c>
      <c r="B16" s="10">
        <v>1</v>
      </c>
      <c r="C16" s="10" t="s">
        <v>28</v>
      </c>
      <c r="E16" s="10" t="s">
        <v>28</v>
      </c>
      <c r="G16" s="10" t="s">
        <v>28</v>
      </c>
      <c r="I16" s="14"/>
      <c r="J16" s="14"/>
      <c r="K16" s="14"/>
      <c r="M16" s="14" t="s">
        <v>8</v>
      </c>
    </row>
    <row r="17" spans="1:13" x14ac:dyDescent="0.25">
      <c r="A17" s="14" t="s">
        <v>1136</v>
      </c>
      <c r="B17" s="10">
        <v>1</v>
      </c>
      <c r="C17" s="10" t="s">
        <v>28</v>
      </c>
      <c r="E17" s="10" t="s">
        <v>28</v>
      </c>
      <c r="G17" s="10" t="s">
        <v>28</v>
      </c>
      <c r="I17" s="14"/>
      <c r="J17" s="14"/>
      <c r="K17" s="14"/>
      <c r="M17" s="14" t="s">
        <v>8</v>
      </c>
    </row>
    <row r="18" spans="1:13" x14ac:dyDescent="0.25">
      <c r="A18" s="14" t="s">
        <v>796</v>
      </c>
      <c r="B18" s="10">
        <v>1</v>
      </c>
      <c r="C18" s="10" t="s">
        <v>28</v>
      </c>
      <c r="E18" s="10" t="s">
        <v>28</v>
      </c>
      <c r="G18" s="10" t="s">
        <v>28</v>
      </c>
      <c r="I18" s="14"/>
      <c r="J18" s="14"/>
      <c r="K18" s="14"/>
      <c r="M18" s="14" t="s">
        <v>8</v>
      </c>
    </row>
    <row r="19" spans="1:13" x14ac:dyDescent="0.25">
      <c r="A19" s="14" t="s">
        <v>797</v>
      </c>
      <c r="B19" s="10">
        <v>1</v>
      </c>
      <c r="C19" s="10" t="s">
        <v>28</v>
      </c>
      <c r="E19" s="10" t="s">
        <v>28</v>
      </c>
      <c r="G19" s="10" t="s">
        <v>28</v>
      </c>
      <c r="I19" s="14"/>
      <c r="J19" s="14"/>
      <c r="K19" s="14"/>
      <c r="M19" s="14" t="s">
        <v>8</v>
      </c>
    </row>
    <row r="20" spans="1:13" s="14" customFormat="1" x14ac:dyDescent="0.25">
      <c r="A20" s="42" t="s">
        <v>798</v>
      </c>
      <c r="B20" s="8">
        <v>1</v>
      </c>
      <c r="C20" s="10" t="s">
        <v>28</v>
      </c>
      <c r="D20" s="10"/>
      <c r="E20" s="10" t="s">
        <v>28</v>
      </c>
      <c r="F20" s="10"/>
      <c r="G20" s="10" t="s">
        <v>28</v>
      </c>
      <c r="H20" s="10"/>
      <c r="L20" s="10"/>
      <c r="M20" s="14" t="s">
        <v>8</v>
      </c>
    </row>
    <row r="21" spans="1:13" s="14" customFormat="1" x14ac:dyDescent="0.25">
      <c r="A21" s="14" t="s">
        <v>799</v>
      </c>
      <c r="B21" s="8">
        <v>1</v>
      </c>
      <c r="C21" s="10" t="s">
        <v>28</v>
      </c>
      <c r="D21" s="10"/>
      <c r="E21" s="10" t="s">
        <v>28</v>
      </c>
      <c r="F21" s="10"/>
      <c r="G21" s="10" t="s">
        <v>28</v>
      </c>
      <c r="H21" s="10"/>
      <c r="L21" s="10"/>
      <c r="M21" s="14" t="s">
        <v>8</v>
      </c>
    </row>
    <row r="22" spans="1:13" s="14" customFormat="1" x14ac:dyDescent="0.25">
      <c r="A22" s="14" t="s">
        <v>800</v>
      </c>
      <c r="B22" s="8">
        <v>1</v>
      </c>
      <c r="C22" s="10" t="s">
        <v>28</v>
      </c>
      <c r="D22" s="10"/>
      <c r="E22" s="10" t="s">
        <v>28</v>
      </c>
      <c r="F22" s="10"/>
      <c r="G22" s="10" t="s">
        <v>28</v>
      </c>
      <c r="H22" s="10"/>
      <c r="L22" s="10"/>
      <c r="M22" s="14" t="s">
        <v>8</v>
      </c>
    </row>
    <row r="23" spans="1:13" x14ac:dyDescent="0.25">
      <c r="A23" s="14" t="s">
        <v>801</v>
      </c>
      <c r="B23" s="10">
        <v>1</v>
      </c>
      <c r="C23" s="10" t="s">
        <v>28</v>
      </c>
      <c r="E23" s="10" t="s">
        <v>28</v>
      </c>
      <c r="G23" s="10" t="s">
        <v>28</v>
      </c>
      <c r="I23" s="10" t="s">
        <v>28</v>
      </c>
      <c r="M23" s="10" t="s">
        <v>8</v>
      </c>
    </row>
    <row r="24" spans="1:13" x14ac:dyDescent="0.25">
      <c r="A24" s="10" t="s">
        <v>802</v>
      </c>
      <c r="B24" s="10">
        <v>1</v>
      </c>
      <c r="C24" s="10" t="s">
        <v>28</v>
      </c>
      <c r="E24" s="10" t="s">
        <v>28</v>
      </c>
      <c r="G24" s="10" t="s">
        <v>28</v>
      </c>
      <c r="I24" s="10" t="s">
        <v>28</v>
      </c>
      <c r="M24" s="10" t="s">
        <v>8</v>
      </c>
    </row>
    <row r="25" spans="1:13" x14ac:dyDescent="0.25">
      <c r="A25" s="10" t="s">
        <v>803</v>
      </c>
      <c r="B25" s="10">
        <v>1</v>
      </c>
      <c r="C25" s="10" t="s">
        <v>28</v>
      </c>
      <c r="E25" s="10" t="s">
        <v>28</v>
      </c>
      <c r="G25" s="10" t="s">
        <v>28</v>
      </c>
      <c r="I25" s="10" t="s">
        <v>28</v>
      </c>
      <c r="M25" s="10" t="s">
        <v>8</v>
      </c>
    </row>
    <row r="28" spans="1:13" x14ac:dyDescent="0.25">
      <c r="A28" s="14" t="s">
        <v>1264</v>
      </c>
      <c r="B28" s="10">
        <v>1</v>
      </c>
      <c r="C28" s="10" t="s">
        <v>28</v>
      </c>
      <c r="E28" s="10" t="s">
        <v>28</v>
      </c>
      <c r="G28" s="10" t="s">
        <v>28</v>
      </c>
      <c r="I28" s="10" t="s">
        <v>28</v>
      </c>
      <c r="M28" s="10" t="s">
        <v>8</v>
      </c>
    </row>
    <row r="30" spans="1:13" x14ac:dyDescent="0.25">
      <c r="A30" s="14" t="s">
        <v>1269</v>
      </c>
      <c r="B30" s="10">
        <v>1</v>
      </c>
      <c r="C30" s="10" t="s">
        <v>28</v>
      </c>
      <c r="E30" s="10" t="s">
        <v>28</v>
      </c>
      <c r="G30" s="10" t="s">
        <v>28</v>
      </c>
      <c r="I30" s="10" t="s">
        <v>28</v>
      </c>
      <c r="M30" s="10" t="s">
        <v>8</v>
      </c>
    </row>
    <row r="31" spans="1:13" x14ac:dyDescent="0.25">
      <c r="A31" s="14" t="s">
        <v>1277</v>
      </c>
      <c r="B31" s="10">
        <v>1</v>
      </c>
      <c r="C31" s="10" t="s">
        <v>28</v>
      </c>
      <c r="E31" s="10" t="s">
        <v>28</v>
      </c>
      <c r="G31" s="10" t="s">
        <v>28</v>
      </c>
      <c r="I31" s="10" t="s">
        <v>28</v>
      </c>
      <c r="M31" s="10" t="s">
        <v>8</v>
      </c>
    </row>
    <row r="32" spans="1:13" x14ac:dyDescent="0.25">
      <c r="A32" s="14" t="s">
        <v>1302</v>
      </c>
      <c r="B32" s="10">
        <v>1</v>
      </c>
      <c r="C32" s="10" t="s">
        <v>28</v>
      </c>
      <c r="E32" s="10" t="s">
        <v>28</v>
      </c>
      <c r="G32" s="10" t="s">
        <v>28</v>
      </c>
      <c r="I32" s="14"/>
      <c r="J32" s="14"/>
      <c r="K32" s="14"/>
      <c r="M32" s="14" t="s">
        <v>8</v>
      </c>
    </row>
    <row r="33" spans="1:13" x14ac:dyDescent="0.25">
      <c r="A33" s="14" t="s">
        <v>1303</v>
      </c>
      <c r="B33" s="10">
        <v>1</v>
      </c>
      <c r="C33" s="10" t="s">
        <v>28</v>
      </c>
      <c r="E33" s="10" t="s">
        <v>28</v>
      </c>
      <c r="G33" s="10" t="s">
        <v>28</v>
      </c>
      <c r="I33" s="14"/>
      <c r="J33" s="14"/>
      <c r="K33" s="14"/>
      <c r="M33" s="14" t="s">
        <v>8</v>
      </c>
    </row>
    <row r="34" spans="1:13" x14ac:dyDescent="0.25">
      <c r="A34" s="65" t="s">
        <v>1284</v>
      </c>
      <c r="B34" s="10">
        <v>1</v>
      </c>
      <c r="C34" s="10" t="s">
        <v>28</v>
      </c>
      <c r="E34" s="10" t="s">
        <v>28</v>
      </c>
      <c r="G34" s="10" t="s">
        <v>28</v>
      </c>
      <c r="I34" s="14"/>
      <c r="J34" s="14"/>
      <c r="K34" s="14"/>
      <c r="M34" s="14" t="s">
        <v>8</v>
      </c>
    </row>
    <row r="35" spans="1:13" x14ac:dyDescent="0.25">
      <c r="A35" s="65" t="s">
        <v>1304</v>
      </c>
      <c r="B35" s="10">
        <v>1</v>
      </c>
      <c r="C35" s="10" t="s">
        <v>28</v>
      </c>
      <c r="E35" s="10" t="s">
        <v>28</v>
      </c>
      <c r="G35" s="10" t="s">
        <v>28</v>
      </c>
      <c r="I35" s="14"/>
      <c r="J35" s="14"/>
      <c r="K35" s="14"/>
      <c r="M35" s="14" t="s">
        <v>8</v>
      </c>
    </row>
    <row r="37" spans="1:13" x14ac:dyDescent="0.25">
      <c r="A37" s="65" t="s">
        <v>1307</v>
      </c>
      <c r="B37" s="10">
        <v>1</v>
      </c>
      <c r="C37" s="10" t="s">
        <v>28</v>
      </c>
      <c r="E37" s="10" t="s">
        <v>28</v>
      </c>
      <c r="G37" s="10" t="s">
        <v>28</v>
      </c>
      <c r="I37" s="14"/>
      <c r="J37" s="14"/>
      <c r="K37" s="14"/>
      <c r="M37" s="14" t="s">
        <v>8</v>
      </c>
    </row>
    <row r="38" spans="1:13" x14ac:dyDescent="0.25">
      <c r="A38" s="10" t="s">
        <v>1336</v>
      </c>
      <c r="B38" s="10">
        <v>1</v>
      </c>
      <c r="C38" s="10" t="s">
        <v>8</v>
      </c>
      <c r="D38" s="10" t="s">
        <v>8</v>
      </c>
      <c r="G38" s="10" t="s">
        <v>8</v>
      </c>
      <c r="J38" s="10" t="s">
        <v>1348</v>
      </c>
      <c r="K38" s="10" t="s">
        <v>1349</v>
      </c>
      <c r="L38" s="10" t="s">
        <v>8</v>
      </c>
    </row>
    <row r="39" spans="1:13" x14ac:dyDescent="0.25">
      <c r="A39" s="10" t="s">
        <v>1351</v>
      </c>
      <c r="B39" s="10">
        <v>1</v>
      </c>
      <c r="C39" s="10" t="s">
        <v>8</v>
      </c>
      <c r="E39" s="10" t="s">
        <v>8</v>
      </c>
      <c r="G39" s="10" t="s">
        <v>8</v>
      </c>
    </row>
    <row r="41" spans="1:13" x14ac:dyDescent="0.25">
      <c r="A41" s="10" t="s">
        <v>1375</v>
      </c>
      <c r="B41" s="10">
        <v>1</v>
      </c>
      <c r="C41" s="10" t="s">
        <v>28</v>
      </c>
      <c r="E41" s="10" t="s">
        <v>28</v>
      </c>
      <c r="G41" s="10" t="s">
        <v>28</v>
      </c>
      <c r="I41" s="14"/>
      <c r="J41" s="14"/>
      <c r="K41" s="14"/>
      <c r="M41"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D6" sqref="D6"/>
    </sheetView>
  </sheetViews>
  <sheetFormatPr defaultRowHeight="15" x14ac:dyDescent="0.25"/>
  <sheetData>
    <row r="1" spans="1:4" x14ac:dyDescent="0.25">
      <c r="A1" s="15" t="s">
        <v>0</v>
      </c>
      <c r="B1" s="17" t="s">
        <v>9</v>
      </c>
      <c r="C1" s="19" t="s">
        <v>1377</v>
      </c>
      <c r="D1" s="19" t="s">
        <v>546</v>
      </c>
    </row>
    <row r="2" spans="1:4" x14ac:dyDescent="0.25">
      <c r="A2" s="10" t="s">
        <v>1375</v>
      </c>
      <c r="B2">
        <v>1</v>
      </c>
      <c r="C2" t="s">
        <v>8</v>
      </c>
      <c r="D2" t="s">
        <v>1378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H37"/>
  <sheetViews>
    <sheetView workbookViewId="0">
      <pane xSplit="1" ySplit="11" topLeftCell="EE12" activePane="bottomRight" state="frozen"/>
      <selection pane="topRight" activeCell="B1" sqref="B1"/>
      <selection pane="bottomLeft" activeCell="A11" sqref="A11"/>
      <selection pane="bottomRight" activeCell="EG6" sqref="EG6"/>
    </sheetView>
  </sheetViews>
  <sheetFormatPr defaultColWidth="25.7109375" defaultRowHeight="15" x14ac:dyDescent="0.25"/>
  <cols>
    <col min="1" max="1" bestFit="true" customWidth="true" style="10" width="91.85546875" collapsed="true"/>
    <col min="2" max="21" style="10" width="25.7109375" collapsed="true"/>
    <col min="22" max="22" customWidth="true" style="10" width="31.0" collapsed="true"/>
    <col min="23" max="23" bestFit="true" customWidth="true" style="10" width="26.28515625" collapsed="true"/>
    <col min="24" max="24" customWidth="true" style="10" width="30.140625" collapsed="true"/>
    <col min="25" max="130" style="10" width="25.7109375" collapsed="true"/>
    <col min="131" max="131" bestFit="true" customWidth="true" style="10" width="32.42578125" collapsed="true"/>
    <col min="132" max="16384" style="10" width="25.7109375" collapsed="true"/>
  </cols>
  <sheetData>
    <row r="1" spans="1:138" s="4" customFormat="1" x14ac:dyDescent="0.25">
      <c r="A1" s="46" t="s">
        <v>0</v>
      </c>
      <c r="B1" s="17" t="s">
        <v>9</v>
      </c>
      <c r="C1" s="17" t="s">
        <v>1323</v>
      </c>
      <c r="D1" s="4" t="s">
        <v>1219</v>
      </c>
      <c r="E1" s="4" t="s">
        <v>486</v>
      </c>
      <c r="F1" s="4" t="s">
        <v>552</v>
      </c>
      <c r="G1" s="4" t="s">
        <v>248</v>
      </c>
      <c r="H1" s="17" t="s">
        <v>455</v>
      </c>
      <c r="I1" s="17" t="s">
        <v>456</v>
      </c>
      <c r="J1" s="17" t="s">
        <v>457</v>
      </c>
      <c r="K1" s="17" t="s">
        <v>458</v>
      </c>
      <c r="L1" s="17" t="s">
        <v>459</v>
      </c>
      <c r="M1" s="17" t="s">
        <v>460</v>
      </c>
      <c r="N1" s="17" t="s">
        <v>461</v>
      </c>
      <c r="O1" s="17" t="s">
        <v>392</v>
      </c>
      <c r="P1" s="17" t="s">
        <v>462</v>
      </c>
      <c r="Q1" s="17" t="s">
        <v>235</v>
      </c>
      <c r="R1" s="17" t="s">
        <v>236</v>
      </c>
      <c r="S1" s="17" t="s">
        <v>237</v>
      </c>
      <c r="T1" s="17" t="s">
        <v>238</v>
      </c>
      <c r="U1" s="17" t="s">
        <v>239</v>
      </c>
      <c r="V1" s="17" t="s">
        <v>240</v>
      </c>
      <c r="W1" s="4" t="s">
        <v>241</v>
      </c>
      <c r="X1" s="4" t="s">
        <v>242</v>
      </c>
      <c r="Y1" s="4" t="s">
        <v>463</v>
      </c>
      <c r="Z1" s="4" t="s">
        <v>464</v>
      </c>
      <c r="AA1" s="4" t="s">
        <v>160</v>
      </c>
      <c r="AB1" s="4" t="s">
        <v>464</v>
      </c>
      <c r="AC1" s="4" t="s">
        <v>160</v>
      </c>
      <c r="AD1" s="4" t="s">
        <v>463</v>
      </c>
      <c r="AE1" s="4" t="s">
        <v>464</v>
      </c>
      <c r="AF1" s="4" t="s">
        <v>160</v>
      </c>
      <c r="AG1" s="4" t="s">
        <v>464</v>
      </c>
      <c r="AH1" s="4" t="s">
        <v>160</v>
      </c>
      <c r="AI1" s="4" t="s">
        <v>465</v>
      </c>
      <c r="AJ1" s="4" t="s">
        <v>466</v>
      </c>
      <c r="AK1" s="4" t="s">
        <v>160</v>
      </c>
      <c r="AL1" s="4" t="s">
        <v>465</v>
      </c>
      <c r="AM1" s="4" t="s">
        <v>466</v>
      </c>
      <c r="AN1" s="4" t="s">
        <v>160</v>
      </c>
      <c r="AO1" s="4" t="s">
        <v>467</v>
      </c>
      <c r="AP1" s="4" t="s">
        <v>468</v>
      </c>
      <c r="AQ1" s="4" t="s">
        <v>160</v>
      </c>
      <c r="AR1" s="4" t="s">
        <v>467</v>
      </c>
      <c r="AS1" s="4" t="s">
        <v>468</v>
      </c>
      <c r="AT1" s="4" t="s">
        <v>160</v>
      </c>
      <c r="AU1" s="4" t="s">
        <v>467</v>
      </c>
      <c r="AV1" s="4" t="s">
        <v>468</v>
      </c>
      <c r="AW1" s="4" t="s">
        <v>160</v>
      </c>
      <c r="AX1" s="4" t="s">
        <v>469</v>
      </c>
      <c r="AY1" s="4" t="s">
        <v>470</v>
      </c>
      <c r="AZ1" s="4" t="s">
        <v>471</v>
      </c>
      <c r="BA1" s="4" t="s">
        <v>472</v>
      </c>
      <c r="BB1" s="4" t="s">
        <v>473</v>
      </c>
      <c r="BC1" s="4" t="s">
        <v>474</v>
      </c>
      <c r="BD1" s="4" t="s">
        <v>160</v>
      </c>
      <c r="BE1" s="4" t="s">
        <v>472</v>
      </c>
      <c r="BF1" s="4" t="s">
        <v>473</v>
      </c>
      <c r="BG1" s="4" t="s">
        <v>474</v>
      </c>
      <c r="BH1" s="4" t="s">
        <v>160</v>
      </c>
      <c r="BI1" s="4" t="s">
        <v>472</v>
      </c>
      <c r="BJ1" s="4" t="s">
        <v>473</v>
      </c>
      <c r="BK1" s="4" t="s">
        <v>474</v>
      </c>
      <c r="BL1" s="4" t="s">
        <v>160</v>
      </c>
      <c r="BM1" s="4" t="s">
        <v>472</v>
      </c>
      <c r="BN1" s="4" t="s">
        <v>473</v>
      </c>
      <c r="BO1" s="4" t="s">
        <v>474</v>
      </c>
      <c r="BP1" s="4" t="s">
        <v>160</v>
      </c>
      <c r="BQ1" s="4" t="s">
        <v>472</v>
      </c>
      <c r="BR1" s="4" t="s">
        <v>473</v>
      </c>
      <c r="BS1" s="4" t="s">
        <v>474</v>
      </c>
      <c r="BT1" s="4" t="s">
        <v>160</v>
      </c>
      <c r="BU1" s="4" t="s">
        <v>472</v>
      </c>
      <c r="BV1" s="4" t="s">
        <v>473</v>
      </c>
      <c r="BW1" s="4" t="s">
        <v>474</v>
      </c>
      <c r="BX1" s="4" t="s">
        <v>160</v>
      </c>
      <c r="BY1" s="4" t="s">
        <v>472</v>
      </c>
      <c r="BZ1" s="4" t="s">
        <v>473</v>
      </c>
      <c r="CA1" s="4" t="s">
        <v>474</v>
      </c>
      <c r="CB1" s="4" t="s">
        <v>160</v>
      </c>
      <c r="CC1" s="4" t="s">
        <v>474</v>
      </c>
      <c r="CD1" s="4" t="s">
        <v>160</v>
      </c>
      <c r="CE1" s="4" t="s">
        <v>474</v>
      </c>
      <c r="CF1" s="4" t="s">
        <v>160</v>
      </c>
      <c r="CG1" s="4" t="s">
        <v>474</v>
      </c>
      <c r="CH1" s="4" t="s">
        <v>160</v>
      </c>
      <c r="CI1" s="4" t="s">
        <v>474</v>
      </c>
      <c r="CJ1" s="4" t="s">
        <v>160</v>
      </c>
      <c r="CK1" s="4" t="s">
        <v>474</v>
      </c>
      <c r="CL1" s="4" t="s">
        <v>160</v>
      </c>
      <c r="CM1" s="4" t="s">
        <v>475</v>
      </c>
      <c r="CN1" s="4" t="s">
        <v>476</v>
      </c>
      <c r="CO1" s="4" t="s">
        <v>160</v>
      </c>
      <c r="CP1" s="4" t="s">
        <v>476</v>
      </c>
      <c r="CQ1" s="4" t="s">
        <v>160</v>
      </c>
      <c r="CR1" s="4" t="s">
        <v>477</v>
      </c>
      <c r="CS1" s="4" t="s">
        <v>478</v>
      </c>
      <c r="CT1" s="4" t="s">
        <v>160</v>
      </c>
      <c r="CU1" s="4" t="s">
        <v>478</v>
      </c>
      <c r="CV1" s="4" t="s">
        <v>160</v>
      </c>
      <c r="CW1" s="17" t="s">
        <v>469</v>
      </c>
      <c r="CX1" s="17" t="s">
        <v>472</v>
      </c>
      <c r="CY1" s="17" t="s">
        <v>243</v>
      </c>
      <c r="CZ1" s="17" t="s">
        <v>244</v>
      </c>
      <c r="DA1" s="4" t="s">
        <v>245</v>
      </c>
      <c r="DB1" s="4" t="s">
        <v>246</v>
      </c>
      <c r="DC1" s="4" t="s">
        <v>485</v>
      </c>
      <c r="DD1" s="4" t="s">
        <v>479</v>
      </c>
      <c r="DE1" s="4" t="s">
        <v>480</v>
      </c>
      <c r="DF1" s="4" t="s">
        <v>485</v>
      </c>
      <c r="DG1" s="4" t="s">
        <v>247</v>
      </c>
      <c r="DH1" s="4" t="s">
        <v>486</v>
      </c>
      <c r="DI1" s="4" t="s">
        <v>552</v>
      </c>
      <c r="DJ1" s="4" t="s">
        <v>248</v>
      </c>
      <c r="DK1" s="4" t="s">
        <v>249</v>
      </c>
      <c r="DL1" s="4" t="s">
        <v>481</v>
      </c>
      <c r="DM1" s="4" t="s">
        <v>250</v>
      </c>
      <c r="DN1" s="4" t="s">
        <v>482</v>
      </c>
      <c r="DO1" s="4" t="s">
        <v>251</v>
      </c>
      <c r="DP1" s="4" t="s">
        <v>252</v>
      </c>
      <c r="DQ1" s="4" t="s">
        <v>253</v>
      </c>
      <c r="DR1" s="4" t="s">
        <v>483</v>
      </c>
      <c r="DS1" s="4" t="s">
        <v>254</v>
      </c>
      <c r="DT1" s="4" t="s">
        <v>255</v>
      </c>
      <c r="DU1" s="4" t="s">
        <v>255</v>
      </c>
      <c r="DV1" s="4" t="s">
        <v>256</v>
      </c>
      <c r="DW1" s="4" t="s">
        <v>1299</v>
      </c>
      <c r="DX1" s="4" t="s">
        <v>257</v>
      </c>
      <c r="DY1" s="4" t="s">
        <v>484</v>
      </c>
      <c r="DZ1" s="4" t="s">
        <v>484</v>
      </c>
      <c r="EA1" s="4" t="s">
        <v>1320</v>
      </c>
      <c r="EB1" s="4" t="s">
        <v>1330</v>
      </c>
      <c r="EC1" s="4" t="s">
        <v>484</v>
      </c>
      <c r="ED1" s="4" t="s">
        <v>484</v>
      </c>
      <c r="EE1" s="4" t="s">
        <v>484</v>
      </c>
      <c r="EF1" s="4" t="s">
        <v>484</v>
      </c>
      <c r="EG1" s="4" t="s">
        <v>167</v>
      </c>
      <c r="EH1" s="4" t="s">
        <v>167</v>
      </c>
    </row>
    <row r="2" spans="1:138" x14ac:dyDescent="0.25">
      <c r="A2" s="10" t="s">
        <v>123</v>
      </c>
      <c r="B2" s="10">
        <v>1</v>
      </c>
      <c r="X2" s="33"/>
      <c r="Z2" s="33"/>
      <c r="DZ2" s="10" t="s">
        <v>487</v>
      </c>
      <c r="EA2" s="10" t="s">
        <v>1321</v>
      </c>
      <c r="EC2" s="10" t="s">
        <v>1322</v>
      </c>
    </row>
    <row r="3" spans="1:138" x14ac:dyDescent="0.25">
      <c r="A3" s="10" t="s">
        <v>1324</v>
      </c>
      <c r="B3" s="10">
        <v>1</v>
      </c>
      <c r="X3" s="33"/>
      <c r="Z3" s="33"/>
      <c r="DZ3" s="10" t="s">
        <v>487</v>
      </c>
      <c r="EB3" s="10" t="s">
        <v>1321</v>
      </c>
      <c r="EC3" s="10" t="s">
        <v>1322</v>
      </c>
      <c r="EG3" s="10" t="s">
        <v>8</v>
      </c>
    </row>
    <row r="4" spans="1:138" x14ac:dyDescent="0.25">
      <c r="A4" s="10" t="s">
        <v>132</v>
      </c>
      <c r="B4" s="10">
        <v>1</v>
      </c>
      <c r="F4" s="47"/>
      <c r="J4" s="47"/>
      <c r="DF4" s="10" t="s">
        <v>261</v>
      </c>
      <c r="DL4" s="38"/>
      <c r="DP4" s="38"/>
      <c r="DY4" s="10" t="s">
        <v>1271</v>
      </c>
      <c r="DZ4" s="10" t="s">
        <v>558</v>
      </c>
      <c r="EC4" s="10" t="s">
        <v>1272</v>
      </c>
      <c r="ED4" s="10" t="s">
        <v>551</v>
      </c>
      <c r="EE4" s="10" t="s">
        <v>1319</v>
      </c>
      <c r="EF4" s="10" t="s">
        <v>1273</v>
      </c>
      <c r="EG4" s="10" t="s">
        <v>8</v>
      </c>
    </row>
    <row r="5" spans="1:138" x14ac:dyDescent="0.25">
      <c r="A5" s="10" t="s">
        <v>310</v>
      </c>
      <c r="B5" s="10">
        <v>1</v>
      </c>
      <c r="F5" s="34"/>
      <c r="J5" s="34"/>
      <c r="DL5" s="38"/>
      <c r="DY5" s="10" t="s">
        <v>1271</v>
      </c>
      <c r="DZ5" s="10" t="s">
        <v>312</v>
      </c>
      <c r="ED5" s="10" t="s">
        <v>311</v>
      </c>
      <c r="EG5" s="10" t="s">
        <v>8</v>
      </c>
    </row>
    <row r="6" spans="1:138" x14ac:dyDescent="0.25">
      <c r="A6" s="10" t="s">
        <v>313</v>
      </c>
      <c r="B6" s="10">
        <v>1</v>
      </c>
      <c r="F6" s="34"/>
      <c r="J6" s="34"/>
      <c r="DL6" s="38"/>
      <c r="DY6" s="10" t="s">
        <v>1271</v>
      </c>
      <c r="DZ6" s="10" t="s">
        <v>312</v>
      </c>
      <c r="EG6" s="10" t="s">
        <v>8</v>
      </c>
    </row>
    <row r="7" spans="1:138" x14ac:dyDescent="0.25">
      <c r="A7" s="14" t="s">
        <v>329</v>
      </c>
      <c r="B7" s="10">
        <v>1</v>
      </c>
      <c r="F7" s="34"/>
      <c r="J7" s="34"/>
      <c r="DL7" s="38"/>
      <c r="DZ7" s="10" t="s">
        <v>312</v>
      </c>
      <c r="EG7" s="10" t="s">
        <v>8</v>
      </c>
    </row>
    <row r="8" spans="1:138" x14ac:dyDescent="0.25">
      <c r="A8" s="10" t="s">
        <v>349</v>
      </c>
      <c r="B8" s="10">
        <v>1</v>
      </c>
      <c r="U8" s="10" t="s">
        <v>8</v>
      </c>
      <c r="V8" s="10" t="s">
        <v>258</v>
      </c>
      <c r="X8" s="33"/>
      <c r="Z8" s="33"/>
      <c r="CW8" s="10" t="s">
        <v>8</v>
      </c>
      <c r="CX8" s="10" t="s">
        <v>259</v>
      </c>
      <c r="EG8" s="10" t="s">
        <v>8</v>
      </c>
    </row>
    <row r="9" spans="1:138" x14ac:dyDescent="0.25">
      <c r="A9" s="10" t="s">
        <v>356</v>
      </c>
      <c r="B9" s="10">
        <v>1</v>
      </c>
      <c r="U9" s="10" t="s">
        <v>8</v>
      </c>
      <c r="V9" s="10" t="s">
        <v>258</v>
      </c>
      <c r="X9" s="33"/>
      <c r="Z9" s="33"/>
      <c r="CW9" s="10" t="s">
        <v>8</v>
      </c>
      <c r="CX9" s="10" t="s">
        <v>259</v>
      </c>
      <c r="EG9" s="10" t="s">
        <v>8</v>
      </c>
    </row>
    <row r="10" spans="1:138" x14ac:dyDescent="0.25">
      <c r="A10" s="10" t="s">
        <v>387</v>
      </c>
      <c r="B10" s="10">
        <v>1</v>
      </c>
      <c r="Y10" s="10" t="s">
        <v>8</v>
      </c>
      <c r="Z10" s="10" t="s">
        <v>393</v>
      </c>
      <c r="AA10" s="10" t="s">
        <v>394</v>
      </c>
      <c r="AB10" s="10" t="s">
        <v>395</v>
      </c>
      <c r="AC10" s="10" t="s">
        <v>396</v>
      </c>
      <c r="AD10" s="10" t="s">
        <v>8</v>
      </c>
      <c r="AE10" s="10" t="s">
        <v>397</v>
      </c>
      <c r="AF10" s="10" t="s">
        <v>398</v>
      </c>
      <c r="AG10" s="10" t="s">
        <v>399</v>
      </c>
      <c r="AH10" s="10" t="s">
        <v>400</v>
      </c>
      <c r="AI10" s="10" t="s">
        <v>8</v>
      </c>
      <c r="AJ10" s="10" t="s">
        <v>401</v>
      </c>
      <c r="AK10" s="10" t="s">
        <v>402</v>
      </c>
      <c r="AL10" s="10" t="s">
        <v>8</v>
      </c>
      <c r="AM10" s="10" t="s">
        <v>403</v>
      </c>
      <c r="AN10" s="10" t="s">
        <v>404</v>
      </c>
      <c r="AO10" s="10" t="s">
        <v>8</v>
      </c>
      <c r="AP10" s="10" t="s">
        <v>405</v>
      </c>
      <c r="AQ10" s="10" t="s">
        <v>406</v>
      </c>
      <c r="AR10" s="10" t="s">
        <v>8</v>
      </c>
      <c r="AS10" s="10" t="s">
        <v>407</v>
      </c>
      <c r="AT10" s="10" t="s">
        <v>408</v>
      </c>
      <c r="AU10" s="10" t="s">
        <v>8</v>
      </c>
      <c r="AV10" s="10" t="s">
        <v>409</v>
      </c>
      <c r="AW10" s="10" t="s">
        <v>410</v>
      </c>
      <c r="AX10" s="10" t="s">
        <v>8</v>
      </c>
      <c r="BA10" s="10" t="s">
        <v>411</v>
      </c>
      <c r="BD10" s="10" t="s">
        <v>412</v>
      </c>
      <c r="BE10" s="10" t="s">
        <v>413</v>
      </c>
      <c r="BH10" s="10" t="s">
        <v>414</v>
      </c>
      <c r="BI10" s="10" t="s">
        <v>259</v>
      </c>
      <c r="BL10" s="10" t="s">
        <v>415</v>
      </c>
      <c r="BM10" s="10" t="s">
        <v>416</v>
      </c>
      <c r="BP10" s="10" t="s">
        <v>417</v>
      </c>
      <c r="BQ10" s="10" t="s">
        <v>258</v>
      </c>
      <c r="BT10" s="10" t="s">
        <v>418</v>
      </c>
      <c r="BU10" s="10" t="s">
        <v>419</v>
      </c>
      <c r="BX10" s="10" t="s">
        <v>420</v>
      </c>
      <c r="BY10" s="10" t="s">
        <v>421</v>
      </c>
      <c r="CB10" s="10" t="s">
        <v>422</v>
      </c>
      <c r="CM10" s="10" t="s">
        <v>8</v>
      </c>
      <c r="CN10" s="10" t="s">
        <v>423</v>
      </c>
      <c r="CO10" s="10" t="s">
        <v>424</v>
      </c>
      <c r="CP10" s="10" t="s">
        <v>425</v>
      </c>
      <c r="CQ10" s="10" t="s">
        <v>426</v>
      </c>
    </row>
    <row r="11" spans="1:138" x14ac:dyDescent="0.25">
      <c r="A11" s="10" t="s">
        <v>388</v>
      </c>
      <c r="B11" s="10">
        <v>1</v>
      </c>
      <c r="BF11" s="10" t="s">
        <v>259</v>
      </c>
      <c r="BH11" s="10" t="s">
        <v>427</v>
      </c>
      <c r="BJ11" s="10" t="s">
        <v>416</v>
      </c>
      <c r="BL11" s="10" t="s">
        <v>428</v>
      </c>
      <c r="BN11" s="10" t="s">
        <v>258</v>
      </c>
      <c r="BP11" s="10" t="s">
        <v>429</v>
      </c>
      <c r="BR11" s="10" t="s">
        <v>419</v>
      </c>
      <c r="BT11" s="10" t="s">
        <v>430</v>
      </c>
      <c r="BV11" s="10" t="s">
        <v>421</v>
      </c>
      <c r="BX11" s="10" t="s">
        <v>431</v>
      </c>
      <c r="BZ11" s="10" t="s">
        <v>555</v>
      </c>
      <c r="CB11" s="10" t="s">
        <v>554</v>
      </c>
      <c r="CS11" s="10" t="s">
        <v>260</v>
      </c>
      <c r="CT11" s="10" t="s">
        <v>432</v>
      </c>
      <c r="CU11" s="10" t="s">
        <v>433</v>
      </c>
      <c r="CV11" s="10" t="s">
        <v>553</v>
      </c>
    </row>
    <row r="12" spans="1:138" x14ac:dyDescent="0.25">
      <c r="A12" s="10" t="s">
        <v>389</v>
      </c>
      <c r="B12" s="10">
        <v>1</v>
      </c>
      <c r="H12" s="10" t="s">
        <v>8</v>
      </c>
      <c r="I12" s="10" t="s">
        <v>8</v>
      </c>
      <c r="J12" s="10" t="s">
        <v>434</v>
      </c>
      <c r="K12" s="10" t="s">
        <v>8</v>
      </c>
      <c r="L12" s="10" t="s">
        <v>8</v>
      </c>
      <c r="M12" s="10" t="s">
        <v>434</v>
      </c>
      <c r="N12" s="10" t="s">
        <v>8</v>
      </c>
      <c r="O12" s="10" t="s">
        <v>8</v>
      </c>
      <c r="BG12" s="10" t="s">
        <v>411</v>
      </c>
      <c r="BH12" s="10" t="s">
        <v>435</v>
      </c>
      <c r="BK12" s="10" t="s">
        <v>436</v>
      </c>
      <c r="BL12" s="10" t="s">
        <v>437</v>
      </c>
      <c r="BO12" s="10" t="s">
        <v>438</v>
      </c>
      <c r="BP12" s="10" t="s">
        <v>439</v>
      </c>
      <c r="BS12" s="10" t="s">
        <v>440</v>
      </c>
      <c r="BT12" s="10" t="s">
        <v>441</v>
      </c>
      <c r="BW12" s="10" t="s">
        <v>442</v>
      </c>
      <c r="BX12" s="10" t="s">
        <v>443</v>
      </c>
      <c r="CA12" s="10" t="s">
        <v>444</v>
      </c>
      <c r="CB12" s="10" t="s">
        <v>445</v>
      </c>
      <c r="CE12" s="10" t="s">
        <v>446</v>
      </c>
      <c r="CF12" s="10" t="s">
        <v>447</v>
      </c>
      <c r="CG12" s="10" t="s">
        <v>448</v>
      </c>
      <c r="CH12" s="10" t="s">
        <v>449</v>
      </c>
      <c r="CI12" s="10" t="s">
        <v>450</v>
      </c>
      <c r="CJ12" s="10" t="s">
        <v>451</v>
      </c>
      <c r="CK12" s="10" t="s">
        <v>452</v>
      </c>
      <c r="CL12" s="10" t="s">
        <v>453</v>
      </c>
    </row>
    <row r="13" spans="1:138" x14ac:dyDescent="0.25">
      <c r="A13" s="10" t="s">
        <v>390</v>
      </c>
      <c r="B13" s="10">
        <v>1</v>
      </c>
      <c r="H13" s="10" t="s">
        <v>8</v>
      </c>
      <c r="I13" s="10" t="s">
        <v>8</v>
      </c>
      <c r="J13" s="10" t="s">
        <v>454</v>
      </c>
      <c r="K13" s="10" t="s">
        <v>8</v>
      </c>
      <c r="L13" s="10" t="s">
        <v>8</v>
      </c>
      <c r="M13" s="10" t="s">
        <v>454</v>
      </c>
      <c r="N13" s="10" t="s">
        <v>8</v>
      </c>
      <c r="O13" s="10" t="s">
        <v>8</v>
      </c>
      <c r="P13" s="10" t="s">
        <v>392</v>
      </c>
    </row>
    <row r="14" spans="1:138" x14ac:dyDescent="0.25">
      <c r="A14" s="14" t="s">
        <v>796</v>
      </c>
      <c r="B14" s="10">
        <v>1</v>
      </c>
      <c r="X14" s="33"/>
      <c r="Z14" s="33"/>
      <c r="DZ14" s="10" t="s">
        <v>487</v>
      </c>
      <c r="EH14" s="10" t="s">
        <v>8</v>
      </c>
    </row>
    <row r="15" spans="1:138" x14ac:dyDescent="0.25">
      <c r="A15" s="14" t="s">
        <v>797</v>
      </c>
      <c r="B15" s="10">
        <v>1</v>
      </c>
      <c r="AD15" s="10" t="s">
        <v>8</v>
      </c>
      <c r="AE15" s="10" t="s">
        <v>395</v>
      </c>
      <c r="AF15" s="10" t="s">
        <v>396</v>
      </c>
      <c r="AL15" s="10" t="s">
        <v>8</v>
      </c>
      <c r="AM15" s="10" t="s">
        <v>403</v>
      </c>
      <c r="AN15" s="10" t="s">
        <v>404</v>
      </c>
      <c r="AR15" s="10" t="s">
        <v>8</v>
      </c>
      <c r="AS15" s="10" t="s">
        <v>407</v>
      </c>
      <c r="AT15" s="10" t="s">
        <v>408</v>
      </c>
      <c r="BY15" s="10" t="s">
        <v>421</v>
      </c>
      <c r="CB15" s="10" t="s">
        <v>422</v>
      </c>
      <c r="EG15" s="10" t="s">
        <v>8</v>
      </c>
    </row>
    <row r="16" spans="1:138" x14ac:dyDescent="0.25">
      <c r="A16" s="42" t="s">
        <v>798</v>
      </c>
      <c r="B16" s="10">
        <v>1</v>
      </c>
      <c r="X16" s="33"/>
      <c r="Z16" s="33"/>
      <c r="DZ16" s="10" t="s">
        <v>487</v>
      </c>
      <c r="EG16" s="10" t="s">
        <v>8</v>
      </c>
    </row>
    <row r="17" spans="1:138" x14ac:dyDescent="0.25">
      <c r="A17" s="14" t="s">
        <v>801</v>
      </c>
      <c r="B17" s="10">
        <v>1</v>
      </c>
      <c r="D17" s="10" t="s">
        <v>8</v>
      </c>
      <c r="F17" s="49" t="s">
        <v>1109</v>
      </c>
      <c r="G17" s="49" t="s">
        <v>1110</v>
      </c>
      <c r="J17" s="49"/>
      <c r="K17" s="49"/>
    </row>
    <row r="18" spans="1:138" x14ac:dyDescent="0.25">
      <c r="A18" s="10" t="s">
        <v>1111</v>
      </c>
      <c r="B18" s="10">
        <v>1</v>
      </c>
      <c r="H18" s="10" t="s">
        <v>8</v>
      </c>
      <c r="I18" s="10" t="s">
        <v>8</v>
      </c>
      <c r="J18" s="10" t="s">
        <v>1112</v>
      </c>
      <c r="K18" s="10" t="s">
        <v>8</v>
      </c>
      <c r="L18" s="10" t="s">
        <v>8</v>
      </c>
      <c r="M18" s="10" t="s">
        <v>1112</v>
      </c>
      <c r="N18" s="10" t="s">
        <v>8</v>
      </c>
      <c r="O18" s="10" t="s">
        <v>8</v>
      </c>
      <c r="DZ18" s="10" t="s">
        <v>1113</v>
      </c>
      <c r="EG18" s="10" t="s">
        <v>8</v>
      </c>
    </row>
    <row r="19" spans="1:138" x14ac:dyDescent="0.25">
      <c r="A19" s="10" t="s">
        <v>802</v>
      </c>
      <c r="B19" s="10">
        <v>1</v>
      </c>
      <c r="F19" s="47"/>
      <c r="J19" s="47"/>
      <c r="DF19" s="10" t="s">
        <v>261</v>
      </c>
      <c r="DL19" s="38"/>
      <c r="DP19" s="38"/>
      <c r="DX19" s="10" t="s">
        <v>8</v>
      </c>
      <c r="DZ19" s="10" t="s">
        <v>558</v>
      </c>
      <c r="ED19" s="10" t="s">
        <v>551</v>
      </c>
      <c r="EG19" s="10" t="s">
        <v>8</v>
      </c>
    </row>
    <row r="20" spans="1:138" x14ac:dyDescent="0.25">
      <c r="A20" s="10" t="s">
        <v>803</v>
      </c>
      <c r="B20" s="10">
        <v>1</v>
      </c>
      <c r="F20" s="34"/>
      <c r="J20" s="34"/>
      <c r="DL20" s="38"/>
      <c r="DZ20" s="10" t="s">
        <v>312</v>
      </c>
      <c r="ED20" s="10" t="s">
        <v>311</v>
      </c>
      <c r="EG20" s="10" t="s">
        <v>8</v>
      </c>
    </row>
    <row r="21" spans="1:138" x14ac:dyDescent="0.25">
      <c r="A21" s="14" t="s">
        <v>703</v>
      </c>
      <c r="B21" s="10">
        <v>1</v>
      </c>
      <c r="T21" s="33"/>
      <c r="V21" s="33"/>
      <c r="DZ21" s="10" t="s">
        <v>487</v>
      </c>
      <c r="EG21" s="10" t="s">
        <v>8</v>
      </c>
    </row>
    <row r="22" spans="1:138" x14ac:dyDescent="0.25">
      <c r="A22" s="14" t="s">
        <v>721</v>
      </c>
      <c r="B22" s="10">
        <v>1</v>
      </c>
      <c r="T22" s="33"/>
      <c r="V22" s="33"/>
      <c r="DZ22" s="10" t="s">
        <v>487</v>
      </c>
      <c r="EG22" s="10" t="s">
        <v>8</v>
      </c>
      <c r="EH22" s="10" t="s">
        <v>8</v>
      </c>
    </row>
    <row r="23" spans="1:138" x14ac:dyDescent="0.25">
      <c r="A23" s="14" t="s">
        <v>1136</v>
      </c>
      <c r="B23" s="10">
        <v>1</v>
      </c>
      <c r="T23" s="33"/>
      <c r="V23" s="33"/>
      <c r="DZ23" s="10" t="s">
        <v>487</v>
      </c>
      <c r="EG23" s="10" t="s">
        <v>8</v>
      </c>
      <c r="EH23" s="10" t="s">
        <v>8</v>
      </c>
    </row>
    <row r="24" spans="1:138" x14ac:dyDescent="0.25">
      <c r="J24" s="34"/>
      <c r="DL24" s="38"/>
    </row>
    <row r="26" spans="1:138" x14ac:dyDescent="0.25">
      <c r="A26" s="14" t="s">
        <v>1264</v>
      </c>
      <c r="B26" s="10">
        <v>1</v>
      </c>
      <c r="F26" s="47"/>
      <c r="J26" s="47"/>
      <c r="DF26" s="10" t="s">
        <v>261</v>
      </c>
      <c r="DL26" s="38"/>
      <c r="DP26" s="38"/>
      <c r="DX26" s="10" t="s">
        <v>8</v>
      </c>
      <c r="DZ26" s="10" t="s">
        <v>1266</v>
      </c>
      <c r="ED26" s="10" t="s">
        <v>551</v>
      </c>
      <c r="EG26" s="10" t="s">
        <v>8</v>
      </c>
    </row>
    <row r="28" spans="1:138" x14ac:dyDescent="0.25">
      <c r="A28" s="14" t="s">
        <v>1269</v>
      </c>
      <c r="B28" s="10">
        <v>1</v>
      </c>
      <c r="F28" s="47"/>
      <c r="J28" s="47"/>
      <c r="DF28" s="10" t="s">
        <v>261</v>
      </c>
      <c r="DL28" s="38"/>
      <c r="DP28" s="38"/>
      <c r="DX28" s="10" t="s">
        <v>8</v>
      </c>
      <c r="DY28" s="10" t="s">
        <v>1271</v>
      </c>
      <c r="DZ28" s="10" t="s">
        <v>1318</v>
      </c>
      <c r="EC28" s="10" t="s">
        <v>1272</v>
      </c>
      <c r="ED28" s="10" t="s">
        <v>551</v>
      </c>
      <c r="EF28" s="10" t="s">
        <v>1273</v>
      </c>
    </row>
    <row r="29" spans="1:138" x14ac:dyDescent="0.25">
      <c r="A29" s="14" t="s">
        <v>1277</v>
      </c>
      <c r="B29" s="10">
        <v>1</v>
      </c>
      <c r="F29" s="47"/>
      <c r="J29" s="47"/>
      <c r="DL29" s="38"/>
      <c r="DP29" s="38"/>
      <c r="DX29" s="10" t="s">
        <v>8</v>
      </c>
      <c r="DY29" s="10" t="s">
        <v>1281</v>
      </c>
      <c r="DZ29" s="10" t="s">
        <v>1271</v>
      </c>
      <c r="EC29" s="10" t="s">
        <v>558</v>
      </c>
      <c r="ED29" s="10" t="s">
        <v>551</v>
      </c>
      <c r="EF29" s="10" t="s">
        <v>1273</v>
      </c>
      <c r="EG29" s="10" t="s">
        <v>8</v>
      </c>
    </row>
    <row r="32" spans="1:138" x14ac:dyDescent="0.25">
      <c r="A32" s="14" t="s">
        <v>1302</v>
      </c>
      <c r="B32" s="10">
        <v>1</v>
      </c>
      <c r="X32" s="33"/>
      <c r="Z32" s="33"/>
      <c r="DZ32" s="10" t="s">
        <v>487</v>
      </c>
      <c r="EG32" s="10" t="s">
        <v>8</v>
      </c>
    </row>
    <row r="33" spans="1:137" x14ac:dyDescent="0.25">
      <c r="A33" s="14" t="s">
        <v>1303</v>
      </c>
      <c r="B33" s="10">
        <v>1</v>
      </c>
      <c r="X33" s="33"/>
      <c r="Z33" s="33"/>
      <c r="DZ33" s="10" t="s">
        <v>487</v>
      </c>
      <c r="EG33" s="10" t="s">
        <v>8</v>
      </c>
    </row>
    <row r="34" spans="1:137" x14ac:dyDescent="0.25">
      <c r="A34" s="65" t="s">
        <v>1284</v>
      </c>
      <c r="B34" s="10">
        <v>1</v>
      </c>
      <c r="X34" s="33"/>
      <c r="Z34" s="33"/>
      <c r="DZ34" s="10" t="s">
        <v>487</v>
      </c>
      <c r="EG34" s="10" t="s">
        <v>8</v>
      </c>
    </row>
    <row r="35" spans="1:137" x14ac:dyDescent="0.25">
      <c r="A35" s="65" t="s">
        <v>1304</v>
      </c>
      <c r="B35" s="10">
        <v>1</v>
      </c>
      <c r="X35" s="33"/>
      <c r="Z35" s="33"/>
      <c r="DZ35" s="10" t="s">
        <v>487</v>
      </c>
      <c r="EG35" s="10" t="s">
        <v>8</v>
      </c>
    </row>
    <row r="37" spans="1:137" x14ac:dyDescent="0.25">
      <c r="A37" s="65" t="s">
        <v>1307</v>
      </c>
      <c r="B37" s="10">
        <v>1</v>
      </c>
      <c r="X37" s="33"/>
      <c r="Z37" s="33"/>
      <c r="DZ37" s="10" t="s">
        <v>487</v>
      </c>
      <c r="EG37" s="10" t="s">
        <v>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activeCell="M20" sqref="M20"/>
    </sheetView>
  </sheetViews>
  <sheetFormatPr defaultRowHeight="15" x14ac:dyDescent="0.25"/>
  <cols>
    <col min="1" max="16384" style="10" width="9.140625" collapsed="true"/>
  </cols>
  <sheetData>
    <row r="1" spans="1:11" x14ac:dyDescent="0.25">
      <c r="A1" s="46" t="s">
        <v>0</v>
      </c>
      <c r="B1" s="17" t="s">
        <v>9</v>
      </c>
      <c r="C1" s="10" t="s">
        <v>1314</v>
      </c>
      <c r="D1" s="10" t="s">
        <v>1315</v>
      </c>
      <c r="E1" s="17" t="s">
        <v>457</v>
      </c>
      <c r="F1" s="17" t="s">
        <v>1316</v>
      </c>
      <c r="G1" s="17" t="s">
        <v>458</v>
      </c>
      <c r="H1" s="17" t="s">
        <v>459</v>
      </c>
      <c r="I1" s="17" t="s">
        <v>460</v>
      </c>
      <c r="J1" s="17" t="s">
        <v>461</v>
      </c>
      <c r="K1" s="10" t="s">
        <v>167</v>
      </c>
    </row>
    <row r="2" spans="1:11" x14ac:dyDescent="0.25">
      <c r="A2" s="14" t="s">
        <v>1269</v>
      </c>
      <c r="B2" s="10">
        <v>1</v>
      </c>
      <c r="C2" s="10" t="s">
        <v>8</v>
      </c>
      <c r="D2" s="10" t="s">
        <v>8</v>
      </c>
      <c r="E2" t="s">
        <v>1317</v>
      </c>
      <c r="F2" s="10" t="s">
        <v>8</v>
      </c>
      <c r="G2" s="10" t="s">
        <v>8</v>
      </c>
      <c r="H2" s="10" t="s">
        <v>8</v>
      </c>
      <c r="I2" s="6" t="s">
        <v>1317</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L41"/>
  <sheetViews>
    <sheetView zoomScale="85" zoomScaleNormal="85" workbookViewId="0">
      <pane xSplit="1" ySplit="1" topLeftCell="B20" activePane="bottomRight" state="frozen"/>
      <selection activeCell="P5" sqref="P5"/>
      <selection pane="topRight" activeCell="P5" sqref="P5"/>
      <selection pane="bottomLeft" activeCell="P5" sqref="P5"/>
      <selection pane="bottomRight" activeCell="A33" sqref="A33"/>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customWidth="true" style="16" width="24.285156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8" x14ac:dyDescent="0.25">
      <c r="A1" s="13" t="s">
        <v>0</v>
      </c>
      <c r="B1" s="17" t="s">
        <v>9</v>
      </c>
      <c r="C1" s="17" t="s">
        <v>328</v>
      </c>
      <c r="D1" s="17" t="s">
        <v>296</v>
      </c>
      <c r="E1" s="17" t="s">
        <v>717</v>
      </c>
      <c r="F1" s="17" t="s">
        <v>662</v>
      </c>
      <c r="G1" s="17" t="s">
        <v>326</v>
      </c>
      <c r="H1" s="17" t="s">
        <v>326</v>
      </c>
      <c r="I1" s="17" t="s">
        <v>326</v>
      </c>
      <c r="J1" s="17" t="s">
        <v>262</v>
      </c>
      <c r="K1" s="17" t="s">
        <v>263</v>
      </c>
      <c r="L1" s="17" t="s">
        <v>264</v>
      </c>
      <c r="M1" s="17" t="s">
        <v>265</v>
      </c>
      <c r="N1" s="17" t="s">
        <v>266</v>
      </c>
      <c r="O1" s="17" t="s">
        <v>267</v>
      </c>
      <c r="P1" s="17" t="s">
        <v>268</v>
      </c>
      <c r="Q1" s="17" t="s">
        <v>269</v>
      </c>
      <c r="R1" s="17" t="s">
        <v>270</v>
      </c>
      <c r="S1" s="17" t="s">
        <v>167</v>
      </c>
      <c r="T1" s="17" t="s">
        <v>167</v>
      </c>
      <c r="U1" s="35" t="s">
        <v>271</v>
      </c>
      <c r="V1" s="35" t="s">
        <v>272</v>
      </c>
      <c r="W1" s="13" t="s">
        <v>273</v>
      </c>
      <c r="X1" s="35" t="s">
        <v>274</v>
      </c>
      <c r="Y1" s="35" t="s">
        <v>275</v>
      </c>
      <c r="Z1" s="36" t="s">
        <v>161</v>
      </c>
      <c r="AA1" s="35" t="s">
        <v>276</v>
      </c>
      <c r="AB1" s="35" t="s">
        <v>183</v>
      </c>
      <c r="AC1" s="35" t="s">
        <v>160</v>
      </c>
      <c r="AD1" s="13" t="s">
        <v>277</v>
      </c>
      <c r="AE1" s="13" t="s">
        <v>278</v>
      </c>
      <c r="AF1" s="13" t="s">
        <v>279</v>
      </c>
      <c r="AG1" s="13" t="s">
        <v>280</v>
      </c>
      <c r="AH1" s="35" t="s">
        <v>281</v>
      </c>
      <c r="AI1" s="13" t="s">
        <v>282</v>
      </c>
      <c r="AJ1" s="35" t="s">
        <v>160</v>
      </c>
      <c r="AK1" s="13" t="s">
        <v>283</v>
      </c>
      <c r="AL1" s="13"/>
    </row>
    <row r="2" spans="1:38" x14ac:dyDescent="0.25">
      <c r="A2" s="16" t="s">
        <v>123</v>
      </c>
      <c r="B2" s="11">
        <v>1</v>
      </c>
      <c r="C2" s="11"/>
      <c r="D2" s="11"/>
      <c r="E2" s="11"/>
      <c r="F2" s="11"/>
      <c r="G2" s="11"/>
      <c r="H2" s="11"/>
      <c r="I2" s="11"/>
      <c r="S2" s="16" t="s">
        <v>8</v>
      </c>
    </row>
    <row r="3" spans="1:38" x14ac:dyDescent="0.25">
      <c r="A3" s="16" t="s">
        <v>132</v>
      </c>
      <c r="B3" s="11">
        <v>1</v>
      </c>
      <c r="C3" s="11"/>
      <c r="D3" s="11"/>
      <c r="E3" s="11"/>
      <c r="F3" s="11"/>
      <c r="G3" s="11"/>
      <c r="H3" s="11"/>
      <c r="I3" s="11"/>
      <c r="S3" s="16" t="s">
        <v>8</v>
      </c>
      <c r="X3" s="32"/>
    </row>
    <row r="4" spans="1:38" x14ac:dyDescent="0.25">
      <c r="A4" s="16" t="s">
        <v>310</v>
      </c>
      <c r="B4" s="11">
        <v>1</v>
      </c>
      <c r="C4" s="11"/>
      <c r="D4" s="11"/>
      <c r="E4" s="11"/>
      <c r="F4" s="11"/>
      <c r="G4" s="11"/>
      <c r="H4" s="11"/>
      <c r="I4" s="11"/>
      <c r="S4" s="16" t="s">
        <v>8</v>
      </c>
      <c r="X4" s="32"/>
    </row>
    <row r="5" spans="1:38" x14ac:dyDescent="0.25">
      <c r="A5" s="16" t="s">
        <v>313</v>
      </c>
      <c r="B5" s="11">
        <v>1</v>
      </c>
      <c r="C5" s="11"/>
      <c r="D5" s="11"/>
      <c r="E5" s="11"/>
      <c r="F5" s="11"/>
      <c r="G5" s="11"/>
      <c r="H5" s="11"/>
      <c r="I5" s="11"/>
      <c r="S5" s="16" t="s">
        <v>8</v>
      </c>
      <c r="X5" s="32"/>
    </row>
    <row r="6" spans="1:38" x14ac:dyDescent="0.25">
      <c r="A6" s="14" t="s">
        <v>329</v>
      </c>
      <c r="B6" s="11">
        <v>1</v>
      </c>
      <c r="S6" s="16" t="s">
        <v>8</v>
      </c>
    </row>
    <row r="7" spans="1:38" x14ac:dyDescent="0.25">
      <c r="A7" s="14" t="s">
        <v>330</v>
      </c>
      <c r="B7" s="16">
        <v>1</v>
      </c>
    </row>
    <row r="8" spans="1:38" x14ac:dyDescent="0.25">
      <c r="A8" s="16" t="s">
        <v>349</v>
      </c>
      <c r="B8" s="11">
        <v>1</v>
      </c>
      <c r="C8" s="11"/>
      <c r="D8" s="11"/>
      <c r="E8" s="11"/>
      <c r="F8" s="11"/>
      <c r="G8" s="11"/>
      <c r="H8" s="11"/>
      <c r="I8" s="11"/>
      <c r="S8" s="16" t="s">
        <v>8</v>
      </c>
    </row>
    <row r="9" spans="1:38" x14ac:dyDescent="0.25">
      <c r="A9" s="16" t="s">
        <v>356</v>
      </c>
      <c r="B9" s="11">
        <v>1</v>
      </c>
      <c r="C9" s="11" t="s">
        <v>8</v>
      </c>
      <c r="D9" s="11"/>
      <c r="E9" s="11"/>
      <c r="F9" s="11"/>
      <c r="G9" s="11"/>
      <c r="H9" s="11"/>
      <c r="I9" s="11"/>
    </row>
    <row r="10" spans="1:38" x14ac:dyDescent="0.25">
      <c r="C10" s="11"/>
      <c r="D10" s="11"/>
      <c r="E10" s="11"/>
      <c r="F10" s="11"/>
      <c r="S10" s="16" t="s">
        <v>8</v>
      </c>
      <c r="W10" s="32"/>
    </row>
    <row r="11" spans="1:38" x14ac:dyDescent="0.25">
      <c r="C11" s="16" t="s">
        <v>8</v>
      </c>
      <c r="G11" s="11" t="s">
        <v>325</v>
      </c>
      <c r="H11" s="11" t="s">
        <v>327</v>
      </c>
      <c r="I11" s="11"/>
    </row>
    <row r="14" spans="1:38" x14ac:dyDescent="0.25">
      <c r="A14" s="14" t="s">
        <v>703</v>
      </c>
      <c r="B14" s="11">
        <v>1</v>
      </c>
      <c r="C14" s="11"/>
      <c r="D14" s="11"/>
      <c r="E14" s="11"/>
      <c r="F14" s="11"/>
      <c r="G14" s="11"/>
      <c r="H14" s="11"/>
      <c r="I14" s="11"/>
      <c r="S14" s="16" t="s">
        <v>8</v>
      </c>
    </row>
    <row r="15" spans="1:38" x14ac:dyDescent="0.25">
      <c r="A15" s="14" t="s">
        <v>716</v>
      </c>
      <c r="B15" s="16">
        <v>1</v>
      </c>
      <c r="C15" s="16" t="s">
        <v>8</v>
      </c>
      <c r="E15" s="16" t="s">
        <v>8</v>
      </c>
      <c r="G15" s="16" t="s">
        <v>718</v>
      </c>
    </row>
    <row r="16" spans="1:38" x14ac:dyDescent="0.25">
      <c r="A16" s="14" t="s">
        <v>721</v>
      </c>
      <c r="B16" s="11">
        <v>1</v>
      </c>
      <c r="C16" s="11"/>
      <c r="D16" s="11"/>
      <c r="E16" s="11"/>
      <c r="F16" s="11"/>
      <c r="G16" s="11"/>
      <c r="H16" s="11"/>
      <c r="I16" s="11"/>
      <c r="S16" s="16" t="s">
        <v>8</v>
      </c>
    </row>
    <row r="17" spans="1:24" x14ac:dyDescent="0.25">
      <c r="A17" s="14" t="s">
        <v>1136</v>
      </c>
      <c r="B17" s="11">
        <v>1</v>
      </c>
      <c r="C17" s="11"/>
      <c r="D17" s="11"/>
      <c r="E17" s="11"/>
      <c r="F17" s="11"/>
      <c r="G17" s="11"/>
      <c r="H17" s="11"/>
      <c r="I17" s="11"/>
      <c r="S17" s="16" t="s">
        <v>8</v>
      </c>
    </row>
    <row r="18" spans="1:24" x14ac:dyDescent="0.25">
      <c r="A18" s="14" t="s">
        <v>796</v>
      </c>
      <c r="B18" s="11">
        <v>1</v>
      </c>
      <c r="C18" s="11"/>
      <c r="D18" s="11"/>
      <c r="F18" s="11"/>
      <c r="G18" s="11"/>
      <c r="H18" s="11"/>
      <c r="I18" s="11"/>
      <c r="S18" s="16" t="s">
        <v>8</v>
      </c>
    </row>
    <row r="19" spans="1:24" x14ac:dyDescent="0.25">
      <c r="A19" s="14" t="s">
        <v>797</v>
      </c>
      <c r="B19" s="11">
        <v>1</v>
      </c>
      <c r="C19" s="11"/>
      <c r="D19" s="11"/>
      <c r="F19" s="11"/>
      <c r="G19" s="11"/>
      <c r="H19" s="11"/>
      <c r="I19" s="11"/>
      <c r="S19" s="16" t="s">
        <v>8</v>
      </c>
    </row>
    <row r="20" spans="1:24" x14ac:dyDescent="0.25">
      <c r="A20" s="42" t="s">
        <v>798</v>
      </c>
      <c r="B20" s="11">
        <v>1</v>
      </c>
      <c r="C20" s="11"/>
      <c r="D20" s="11"/>
      <c r="E20" s="11"/>
      <c r="F20" s="11"/>
      <c r="G20" s="11"/>
      <c r="H20" s="11"/>
      <c r="I20" s="11"/>
      <c r="S20" s="16" t="s">
        <v>8</v>
      </c>
    </row>
    <row r="21" spans="1:24" x14ac:dyDescent="0.25">
      <c r="A21" s="14" t="s">
        <v>801</v>
      </c>
      <c r="B21" s="11">
        <v>1</v>
      </c>
      <c r="C21" s="11"/>
      <c r="D21" s="11"/>
      <c r="F21" s="11"/>
      <c r="G21" s="11"/>
      <c r="H21" s="11"/>
      <c r="I21" s="11"/>
      <c r="S21" s="16" t="s">
        <v>8</v>
      </c>
      <c r="X21" s="32"/>
    </row>
    <row r="22" spans="1:24" x14ac:dyDescent="0.25">
      <c r="A22" s="16" t="s">
        <v>802</v>
      </c>
      <c r="B22" s="11">
        <v>1</v>
      </c>
      <c r="C22" s="11"/>
      <c r="D22" s="11"/>
      <c r="E22" s="11"/>
      <c r="F22" s="11"/>
      <c r="G22" s="11"/>
      <c r="H22" s="11"/>
      <c r="I22" s="11"/>
      <c r="S22" s="16" t="s">
        <v>8</v>
      </c>
      <c r="T22" s="16" t="s">
        <v>8</v>
      </c>
      <c r="X22" s="32"/>
    </row>
    <row r="23" spans="1:24" x14ac:dyDescent="0.25">
      <c r="A23" s="16" t="s">
        <v>1114</v>
      </c>
      <c r="B23" s="16">
        <v>1</v>
      </c>
      <c r="D23" s="16" t="s">
        <v>8</v>
      </c>
      <c r="E23" s="11"/>
      <c r="G23" s="16" t="s">
        <v>1115</v>
      </c>
      <c r="H23" s="16" t="s">
        <v>1239</v>
      </c>
    </row>
    <row r="24" spans="1:24" x14ac:dyDescent="0.25">
      <c r="A24" s="10" t="s">
        <v>803</v>
      </c>
      <c r="B24" s="11">
        <v>1</v>
      </c>
      <c r="C24" s="11"/>
      <c r="D24" s="11"/>
      <c r="E24" s="11"/>
      <c r="F24" s="11"/>
      <c r="G24" s="11"/>
      <c r="H24" s="11"/>
      <c r="I24" s="11"/>
      <c r="S24" s="16" t="s">
        <v>8</v>
      </c>
      <c r="T24" s="16" t="s">
        <v>8</v>
      </c>
      <c r="X24" s="32"/>
    </row>
    <row r="25" spans="1:24" x14ac:dyDescent="0.25">
      <c r="A25" s="10" t="s">
        <v>1116</v>
      </c>
      <c r="B25" s="16">
        <v>1</v>
      </c>
      <c r="D25" s="16" t="s">
        <v>8</v>
      </c>
      <c r="E25" s="11"/>
      <c r="G25" s="16" t="s">
        <v>1115</v>
      </c>
      <c r="H25" s="10"/>
      <c r="I25" s="10"/>
    </row>
    <row r="28" spans="1:24" x14ac:dyDescent="0.25">
      <c r="A28" s="14" t="s">
        <v>1264</v>
      </c>
      <c r="B28" s="11">
        <v>1</v>
      </c>
      <c r="C28" s="11"/>
      <c r="D28" s="11"/>
      <c r="E28" s="11"/>
      <c r="F28" s="11"/>
      <c r="G28" s="11"/>
      <c r="H28" s="11"/>
      <c r="I28" s="11"/>
      <c r="S28" s="16" t="s">
        <v>8</v>
      </c>
      <c r="T28" s="16" t="s">
        <v>8</v>
      </c>
      <c r="X28" s="32"/>
    </row>
    <row r="29" spans="1:24" ht="15.75" x14ac:dyDescent="0.3">
      <c r="A29" s="14" t="s">
        <v>1265</v>
      </c>
      <c r="B29" s="16">
        <v>1</v>
      </c>
      <c r="D29" s="16" t="s">
        <v>8</v>
      </c>
      <c r="E29" s="11"/>
      <c r="G29" s="16" t="s">
        <v>1267</v>
      </c>
      <c r="H29" s="97" t="s">
        <v>1268</v>
      </c>
      <c r="I29" s="97"/>
    </row>
    <row r="31" spans="1:24" x14ac:dyDescent="0.25">
      <c r="A31" s="14" t="s">
        <v>1269</v>
      </c>
      <c r="B31" s="11">
        <v>1</v>
      </c>
      <c r="C31" s="11"/>
      <c r="D31" s="11"/>
      <c r="E31" s="11"/>
      <c r="F31" s="11"/>
      <c r="G31" s="11"/>
      <c r="H31" s="11"/>
      <c r="I31" s="11"/>
      <c r="S31" s="16" t="s">
        <v>8</v>
      </c>
      <c r="T31" s="16" t="s">
        <v>8</v>
      </c>
      <c r="X31" s="32"/>
    </row>
    <row r="32" spans="1:24" ht="15.75" x14ac:dyDescent="0.3">
      <c r="A32" s="14" t="s">
        <v>1270</v>
      </c>
      <c r="B32" s="16">
        <v>1</v>
      </c>
      <c r="D32" s="16" t="s">
        <v>8</v>
      </c>
      <c r="E32" s="11"/>
      <c r="G32" s="97" t="s">
        <v>1274</v>
      </c>
      <c r="H32" s="97" t="s">
        <v>1275</v>
      </c>
      <c r="I32" s="97" t="s">
        <v>1268</v>
      </c>
    </row>
    <row r="33" spans="1:24" x14ac:dyDescent="0.25">
      <c r="A33" s="14" t="s">
        <v>1277</v>
      </c>
      <c r="B33" s="11">
        <v>1</v>
      </c>
      <c r="C33" s="11"/>
      <c r="D33" s="11"/>
      <c r="E33" s="11"/>
      <c r="F33" s="11"/>
      <c r="G33" s="11"/>
      <c r="H33" s="11"/>
      <c r="I33" s="11"/>
      <c r="S33" s="16" t="s">
        <v>8</v>
      </c>
      <c r="T33" s="16" t="s">
        <v>8</v>
      </c>
      <c r="X33" s="32"/>
    </row>
    <row r="34" spans="1:24" ht="15.75" x14ac:dyDescent="0.3">
      <c r="A34" s="14" t="s">
        <v>1278</v>
      </c>
      <c r="B34" s="16">
        <v>1</v>
      </c>
      <c r="D34" s="16" t="s">
        <v>8</v>
      </c>
      <c r="E34" s="11"/>
      <c r="G34" s="97" t="s">
        <v>1283</v>
      </c>
      <c r="H34" s="97" t="s">
        <v>1282</v>
      </c>
      <c r="I34" s="97"/>
    </row>
    <row r="35" spans="1:24" x14ac:dyDescent="0.25">
      <c r="A35" s="14" t="s">
        <v>1302</v>
      </c>
      <c r="B35" s="11">
        <v>1</v>
      </c>
      <c r="C35" s="11"/>
      <c r="D35" s="11"/>
      <c r="E35" s="11"/>
      <c r="F35" s="11"/>
      <c r="G35" s="11"/>
      <c r="H35" s="11"/>
      <c r="I35" s="11"/>
      <c r="S35" s="16" t="s">
        <v>8</v>
      </c>
    </row>
    <row r="36" spans="1:24" x14ac:dyDescent="0.25">
      <c r="A36" s="14" t="s">
        <v>1303</v>
      </c>
      <c r="B36" s="11">
        <v>1</v>
      </c>
      <c r="C36" s="11"/>
      <c r="D36" s="11"/>
      <c r="E36" s="11"/>
      <c r="F36" s="11"/>
      <c r="G36" s="11"/>
      <c r="H36" s="11"/>
      <c r="I36" s="11"/>
      <c r="S36" s="16" t="s">
        <v>8</v>
      </c>
    </row>
    <row r="37" spans="1:24" x14ac:dyDescent="0.25">
      <c r="A37" s="65" t="s">
        <v>1284</v>
      </c>
      <c r="B37" s="11">
        <v>1</v>
      </c>
      <c r="C37" s="11"/>
      <c r="D37" s="11"/>
      <c r="E37" s="11"/>
      <c r="F37" s="11"/>
      <c r="G37" s="11"/>
      <c r="H37" s="11"/>
      <c r="I37" s="11"/>
      <c r="S37" s="16" t="s">
        <v>8</v>
      </c>
    </row>
    <row r="38" spans="1:24" x14ac:dyDescent="0.25">
      <c r="A38" s="65" t="s">
        <v>1304</v>
      </c>
      <c r="B38" s="11">
        <v>1</v>
      </c>
      <c r="C38" s="11"/>
      <c r="D38" s="11"/>
      <c r="E38" s="11"/>
      <c r="F38" s="11"/>
      <c r="G38" s="11"/>
      <c r="H38" s="11"/>
      <c r="I38" s="11"/>
      <c r="S38" s="16" t="s">
        <v>8</v>
      </c>
    </row>
    <row r="40" spans="1:24" x14ac:dyDescent="0.25">
      <c r="A40" s="65" t="s">
        <v>1307</v>
      </c>
      <c r="B40" s="11">
        <v>1</v>
      </c>
      <c r="C40" s="11"/>
      <c r="D40" s="11"/>
      <c r="E40" s="11"/>
      <c r="F40" s="11"/>
      <c r="G40" s="11"/>
      <c r="H40" s="11"/>
      <c r="I40" s="11"/>
      <c r="S40" s="16" t="s">
        <v>8</v>
      </c>
    </row>
    <row r="41" spans="1:24" x14ac:dyDescent="0.25">
      <c r="A41" s="65" t="s">
        <v>1308</v>
      </c>
      <c r="B41" s="16">
        <v>1</v>
      </c>
      <c r="D41"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2"/>
  <sheetViews>
    <sheetView zoomScale="85" zoomScaleNormal="85" workbookViewId="0">
      <pane ySplit="1" topLeftCell="A11" activePane="bottomLeft" state="frozen"/>
      <selection activeCell="K1" sqref="K1"/>
      <selection pane="bottomLeft" activeCell="D1" sqref="D1"/>
    </sheetView>
  </sheetViews>
  <sheetFormatPr defaultColWidth="20.7109375" defaultRowHeight="15" x14ac:dyDescent="0.25"/>
  <cols>
    <col min="1" max="1" bestFit="true" customWidth="true" style="16" width="77.28515625" collapsed="true"/>
    <col min="2" max="16384" style="16" width="20.7109375" collapsed="true"/>
  </cols>
  <sheetData>
    <row r="1" spans="1:20" x14ac:dyDescent="0.25">
      <c r="A1" s="13" t="s">
        <v>0</v>
      </c>
      <c r="B1" s="17" t="s">
        <v>9</v>
      </c>
      <c r="C1" s="17" t="s">
        <v>284</v>
      </c>
      <c r="D1" s="17" t="s">
        <v>285</v>
      </c>
      <c r="E1" s="17" t="s">
        <v>285</v>
      </c>
      <c r="F1" s="17" t="s">
        <v>286</v>
      </c>
      <c r="G1" s="17" t="s">
        <v>287</v>
      </c>
      <c r="H1" s="17" t="s">
        <v>288</v>
      </c>
      <c r="I1" s="17" t="s">
        <v>289</v>
      </c>
      <c r="J1" s="17" t="s">
        <v>290</v>
      </c>
      <c r="K1" s="17" t="s">
        <v>291</v>
      </c>
      <c r="L1" s="17" t="s">
        <v>292</v>
      </c>
      <c r="M1" s="35" t="s">
        <v>293</v>
      </c>
      <c r="N1" s="35" t="s">
        <v>294</v>
      </c>
      <c r="O1" s="35" t="s">
        <v>295</v>
      </c>
      <c r="P1" s="35" t="s">
        <v>296</v>
      </c>
      <c r="Q1" s="35" t="s">
        <v>351</v>
      </c>
      <c r="R1" s="35" t="s">
        <v>297</v>
      </c>
      <c r="S1" s="37" t="s">
        <v>161</v>
      </c>
      <c r="T1" s="15" t="s">
        <v>839</v>
      </c>
    </row>
    <row r="2" spans="1:20" x14ac:dyDescent="0.25">
      <c r="A2" s="16" t="s">
        <v>123</v>
      </c>
      <c r="B2" s="11">
        <v>1</v>
      </c>
      <c r="C2" s="11"/>
      <c r="D2" s="16" t="s">
        <v>8</v>
      </c>
    </row>
    <row r="3" spans="1:20" x14ac:dyDescent="0.25">
      <c r="A3" s="16" t="s">
        <v>132</v>
      </c>
      <c r="B3" s="11">
        <v>1</v>
      </c>
      <c r="C3" s="11"/>
      <c r="D3" s="16" t="s">
        <v>8</v>
      </c>
    </row>
    <row r="4" spans="1:20" x14ac:dyDescent="0.25">
      <c r="A4" s="16" t="s">
        <v>310</v>
      </c>
      <c r="B4" s="11">
        <v>1</v>
      </c>
      <c r="C4" s="11"/>
      <c r="D4" s="16" t="s">
        <v>8</v>
      </c>
    </row>
    <row r="5" spans="1:20" x14ac:dyDescent="0.25">
      <c r="A5" s="16" t="s">
        <v>313</v>
      </c>
      <c r="B5" s="11">
        <v>1</v>
      </c>
      <c r="C5" s="11"/>
      <c r="D5" s="16" t="s">
        <v>8</v>
      </c>
    </row>
    <row r="6" spans="1:20" x14ac:dyDescent="0.25">
      <c r="A6" s="14" t="s">
        <v>329</v>
      </c>
      <c r="B6" s="11">
        <v>1</v>
      </c>
      <c r="C6" s="11"/>
      <c r="D6" s="16" t="s">
        <v>8</v>
      </c>
      <c r="E6" s="16" t="s">
        <v>8</v>
      </c>
    </row>
    <row r="7" spans="1:20" x14ac:dyDescent="0.25">
      <c r="A7" s="16" t="s">
        <v>349</v>
      </c>
      <c r="B7" s="11">
        <v>1</v>
      </c>
      <c r="C7" s="11"/>
      <c r="D7" s="16" t="s">
        <v>8</v>
      </c>
      <c r="P7" s="16" t="s">
        <v>8</v>
      </c>
      <c r="Q7" s="16" t="s">
        <v>8</v>
      </c>
    </row>
    <row r="8" spans="1:20" x14ac:dyDescent="0.25">
      <c r="A8" s="16" t="s">
        <v>352</v>
      </c>
      <c r="B8" s="11">
        <v>1</v>
      </c>
      <c r="D8" s="16" t="s">
        <v>8</v>
      </c>
      <c r="P8" s="16" t="s">
        <v>8</v>
      </c>
    </row>
    <row r="9" spans="1:20" x14ac:dyDescent="0.25">
      <c r="A9" s="16" t="s">
        <v>356</v>
      </c>
      <c r="B9" s="11">
        <v>1</v>
      </c>
      <c r="C9" s="11"/>
      <c r="D9" s="16" t="s">
        <v>8</v>
      </c>
      <c r="P9" s="16" t="s">
        <v>8</v>
      </c>
    </row>
    <row r="10" spans="1:20" x14ac:dyDescent="0.25">
      <c r="A10" s="16" t="s">
        <v>357</v>
      </c>
      <c r="B10" s="11">
        <v>1</v>
      </c>
      <c r="D10" s="16" t="s">
        <v>8</v>
      </c>
      <c r="Q10" s="16" t="s">
        <v>8</v>
      </c>
    </row>
    <row r="13" spans="1:20" x14ac:dyDescent="0.25">
      <c r="A13" s="14" t="s">
        <v>703</v>
      </c>
      <c r="B13" s="11">
        <v>1</v>
      </c>
      <c r="C13" s="11"/>
      <c r="D13" s="16" t="s">
        <v>8</v>
      </c>
      <c r="E13" s="16" t="s">
        <v>8</v>
      </c>
    </row>
    <row r="14" spans="1:20" x14ac:dyDescent="0.25">
      <c r="A14" s="14" t="s">
        <v>721</v>
      </c>
      <c r="B14" s="11">
        <v>1</v>
      </c>
      <c r="C14" s="11"/>
      <c r="D14" s="16" t="s">
        <v>8</v>
      </c>
    </row>
    <row r="15" spans="1:20" x14ac:dyDescent="0.25">
      <c r="A15" s="14" t="s">
        <v>1136</v>
      </c>
      <c r="B15" s="11">
        <v>1</v>
      </c>
      <c r="C15" s="11"/>
      <c r="D15" s="16" t="s">
        <v>8</v>
      </c>
    </row>
    <row r="16" spans="1:20" x14ac:dyDescent="0.25">
      <c r="A16" s="14" t="s">
        <v>796</v>
      </c>
      <c r="B16" s="11">
        <v>1</v>
      </c>
      <c r="C16" s="11"/>
      <c r="D16" s="16" t="s">
        <v>8</v>
      </c>
    </row>
    <row r="17" spans="1:20" x14ac:dyDescent="0.25">
      <c r="A17" s="14" t="s">
        <v>797</v>
      </c>
      <c r="B17" s="11">
        <v>1</v>
      </c>
      <c r="C17" s="11"/>
      <c r="D17" s="16" t="s">
        <v>8</v>
      </c>
    </row>
    <row r="18" spans="1:20" x14ac:dyDescent="0.25">
      <c r="A18" s="42" t="s">
        <v>798</v>
      </c>
      <c r="B18" s="11">
        <v>1</v>
      </c>
      <c r="C18" s="11"/>
      <c r="D18" s="16" t="s">
        <v>8</v>
      </c>
    </row>
    <row r="19" spans="1:20" x14ac:dyDescent="0.25">
      <c r="A19" s="16" t="s">
        <v>802</v>
      </c>
      <c r="B19" s="11">
        <v>1</v>
      </c>
      <c r="C19" s="11"/>
      <c r="D19" s="16" t="s">
        <v>8</v>
      </c>
    </row>
    <row r="20" spans="1:20" x14ac:dyDescent="0.25">
      <c r="A20" s="10" t="s">
        <v>803</v>
      </c>
      <c r="B20" s="11">
        <v>1</v>
      </c>
      <c r="C20" s="11"/>
      <c r="D20" s="16" t="s">
        <v>8</v>
      </c>
    </row>
    <row r="23" spans="1:20" x14ac:dyDescent="0.25">
      <c r="A23" s="14" t="s">
        <v>1264</v>
      </c>
      <c r="B23" s="11">
        <v>1</v>
      </c>
      <c r="C23" s="11"/>
      <c r="D23" s="16" t="s">
        <v>8</v>
      </c>
    </row>
    <row r="25" spans="1:20" x14ac:dyDescent="0.25">
      <c r="A25" s="14" t="s">
        <v>1269</v>
      </c>
      <c r="B25" s="11">
        <v>1</v>
      </c>
      <c r="C25" s="11"/>
      <c r="D25" s="16" t="s">
        <v>8</v>
      </c>
    </row>
    <row r="26" spans="1:20" x14ac:dyDescent="0.25">
      <c r="A26" s="14" t="s">
        <v>1277</v>
      </c>
      <c r="B26" s="11">
        <v>1</v>
      </c>
      <c r="C26" s="11"/>
      <c r="D26" s="16" t="s">
        <v>8</v>
      </c>
      <c r="E26" s="16" t="s">
        <v>8</v>
      </c>
    </row>
    <row r="27" spans="1:20" x14ac:dyDescent="0.25">
      <c r="A27" s="14" t="s">
        <v>1302</v>
      </c>
      <c r="B27" s="11">
        <v>1</v>
      </c>
      <c r="C27" s="11"/>
      <c r="D27" s="16" t="s">
        <v>8</v>
      </c>
    </row>
    <row r="28" spans="1:20" x14ac:dyDescent="0.25">
      <c r="A28" s="14" t="s">
        <v>1303</v>
      </c>
      <c r="B28" s="11">
        <v>1</v>
      </c>
      <c r="C28" s="11"/>
      <c r="D28" s="16" t="s">
        <v>8</v>
      </c>
    </row>
    <row r="29" spans="1:20" x14ac:dyDescent="0.25">
      <c r="A29" s="65" t="s">
        <v>1284</v>
      </c>
      <c r="B29" s="11">
        <v>1</v>
      </c>
      <c r="C29" s="11"/>
      <c r="D29" s="16" t="s">
        <v>8</v>
      </c>
    </row>
    <row r="30" spans="1:20" x14ac:dyDescent="0.25">
      <c r="A30" s="65" t="s">
        <v>1304</v>
      </c>
      <c r="B30" s="11">
        <v>1</v>
      </c>
      <c r="C30" s="11"/>
      <c r="D30" s="16" t="s">
        <v>8</v>
      </c>
      <c r="T30" s="10" t="s">
        <v>1300</v>
      </c>
    </row>
    <row r="32" spans="1:20" x14ac:dyDescent="0.25">
      <c r="A32" s="65" t="s">
        <v>1307</v>
      </c>
      <c r="B32" s="11">
        <v>1</v>
      </c>
      <c r="C32" s="11"/>
      <c r="D32"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workbookViewId="0">
      <selection activeCell="I1" sqref="I1"/>
    </sheetView>
  </sheetViews>
  <sheetFormatPr defaultRowHeight="15" x14ac:dyDescent="0.25"/>
  <cols>
    <col min="1" max="3" style="10" width="9.140625" collapsed="true"/>
    <col min="4" max="4" bestFit="true" customWidth="true" style="10" width="15.0" collapsed="true"/>
    <col min="5" max="5" style="10" width="9.140625" collapsed="true"/>
    <col min="6" max="6" customWidth="true" style="10" width="18.5703125" collapsed="true"/>
    <col min="7" max="8" customWidth="true" style="10" width="19.7109375" collapsed="true"/>
    <col min="9" max="9" bestFit="true" customWidth="true" style="10" width="16.5703125" collapsed="true"/>
    <col min="10" max="16384" style="10" width="9.140625" collapsed="true"/>
  </cols>
  <sheetData>
    <row r="1" spans="1:10" x14ac:dyDescent="0.25">
      <c r="A1" s="13" t="s">
        <v>0</v>
      </c>
      <c r="B1" s="17" t="s">
        <v>9</v>
      </c>
      <c r="C1" s="17" t="s">
        <v>296</v>
      </c>
      <c r="D1" s="17" t="s">
        <v>353</v>
      </c>
      <c r="E1" s="17" t="s">
        <v>354</v>
      </c>
      <c r="F1" s="4" t="s">
        <v>298</v>
      </c>
      <c r="G1" s="4" t="s">
        <v>305</v>
      </c>
      <c r="H1" s="4" t="s">
        <v>355</v>
      </c>
      <c r="I1" s="4" t="s">
        <v>307</v>
      </c>
      <c r="J1" s="4" t="s">
        <v>1117</v>
      </c>
    </row>
    <row r="2" spans="1:10" x14ac:dyDescent="0.25">
      <c r="A2" s="16" t="s">
        <v>123</v>
      </c>
      <c r="B2" s="11">
        <v>1</v>
      </c>
      <c r="C2" s="11"/>
      <c r="D2" s="11"/>
      <c r="E2" s="11"/>
      <c r="I2" s="10" t="s">
        <v>8</v>
      </c>
    </row>
    <row r="3" spans="1:10" x14ac:dyDescent="0.25">
      <c r="A3" s="16" t="s">
        <v>132</v>
      </c>
      <c r="B3" s="11">
        <v>1</v>
      </c>
      <c r="C3" s="11"/>
      <c r="D3" s="11"/>
      <c r="E3" s="11"/>
      <c r="I3" s="10" t="s">
        <v>8</v>
      </c>
    </row>
    <row r="4" spans="1:10" x14ac:dyDescent="0.25">
      <c r="A4" s="16" t="s">
        <v>310</v>
      </c>
      <c r="B4" s="11">
        <v>1</v>
      </c>
      <c r="C4" s="11"/>
      <c r="D4" s="11"/>
      <c r="E4" s="11"/>
      <c r="I4" s="10" t="s">
        <v>8</v>
      </c>
    </row>
    <row r="5" spans="1:10" x14ac:dyDescent="0.25">
      <c r="A5" s="16" t="s">
        <v>313</v>
      </c>
      <c r="B5" s="11">
        <v>1</v>
      </c>
      <c r="C5" s="11"/>
      <c r="D5" s="11"/>
      <c r="E5" s="11"/>
      <c r="I5" s="10" t="s">
        <v>8</v>
      </c>
    </row>
    <row r="6" spans="1:10" x14ac:dyDescent="0.25">
      <c r="A6" s="14" t="s">
        <v>329</v>
      </c>
      <c r="B6" s="10">
        <v>1</v>
      </c>
      <c r="I6" s="10" t="s">
        <v>8</v>
      </c>
    </row>
    <row r="7" spans="1:10" x14ac:dyDescent="0.25">
      <c r="A7" s="16" t="s">
        <v>349</v>
      </c>
      <c r="B7" s="11">
        <v>1</v>
      </c>
      <c r="C7" s="11"/>
      <c r="D7" s="11" t="s">
        <v>8</v>
      </c>
      <c r="E7" s="11" t="s">
        <v>8</v>
      </c>
      <c r="H7" s="10" t="s">
        <v>8</v>
      </c>
    </row>
    <row r="8" spans="1:10" x14ac:dyDescent="0.25">
      <c r="A8" s="16" t="s">
        <v>356</v>
      </c>
      <c r="B8" s="11">
        <v>1</v>
      </c>
      <c r="C8" s="11"/>
      <c r="D8" s="11"/>
      <c r="E8" s="11"/>
    </row>
    <row r="11" spans="1:10" x14ac:dyDescent="0.25">
      <c r="A11" s="14" t="s">
        <v>703</v>
      </c>
      <c r="B11" s="11">
        <v>1</v>
      </c>
      <c r="C11" s="11"/>
      <c r="D11" s="11"/>
      <c r="E11" s="11"/>
      <c r="I11" s="10" t="s">
        <v>8</v>
      </c>
    </row>
    <row r="12" spans="1:10" x14ac:dyDescent="0.25">
      <c r="A12" s="14" t="s">
        <v>721</v>
      </c>
      <c r="B12" s="11">
        <v>1</v>
      </c>
      <c r="C12" s="11"/>
      <c r="D12" s="11"/>
      <c r="E12" s="11"/>
      <c r="I12" s="10" t="s">
        <v>8</v>
      </c>
    </row>
    <row r="13" spans="1:10" x14ac:dyDescent="0.25">
      <c r="A13" s="14" t="s">
        <v>1136</v>
      </c>
      <c r="B13" s="11">
        <v>1</v>
      </c>
      <c r="C13" s="11"/>
      <c r="D13" s="11"/>
      <c r="E13" s="11"/>
      <c r="I13" s="10" t="s">
        <v>8</v>
      </c>
    </row>
    <row r="14" spans="1:10" x14ac:dyDescent="0.25">
      <c r="A14" s="14" t="s">
        <v>796</v>
      </c>
      <c r="B14" s="11">
        <v>1</v>
      </c>
      <c r="C14" s="11" t="s">
        <v>8</v>
      </c>
      <c r="D14" s="11"/>
      <c r="E14" s="11"/>
      <c r="I14" s="10" t="s">
        <v>8</v>
      </c>
    </row>
    <row r="15" spans="1:10" x14ac:dyDescent="0.25">
      <c r="A15" s="14" t="s">
        <v>797</v>
      </c>
      <c r="B15" s="11">
        <v>1</v>
      </c>
      <c r="C15" s="11"/>
      <c r="D15" s="11"/>
      <c r="E15" s="11"/>
      <c r="I15" s="10" t="s">
        <v>8</v>
      </c>
      <c r="J15" s="10" t="s">
        <v>8</v>
      </c>
    </row>
    <row r="16" spans="1:10" x14ac:dyDescent="0.25">
      <c r="A16" s="42" t="s">
        <v>798</v>
      </c>
      <c r="B16" s="11">
        <v>1</v>
      </c>
      <c r="C16" s="11"/>
      <c r="D16" s="11"/>
      <c r="E16" s="11"/>
      <c r="I16" s="10" t="s">
        <v>8</v>
      </c>
      <c r="J16" s="10" t="s">
        <v>8</v>
      </c>
    </row>
    <row r="17" spans="1:10" x14ac:dyDescent="0.25">
      <c r="A17" s="10" t="s">
        <v>802</v>
      </c>
      <c r="B17" s="10">
        <v>1</v>
      </c>
      <c r="I17" s="10" t="s">
        <v>8</v>
      </c>
      <c r="J17" s="10" t="s">
        <v>8</v>
      </c>
    </row>
    <row r="18" spans="1:10" x14ac:dyDescent="0.25">
      <c r="A18" s="10" t="s">
        <v>803</v>
      </c>
      <c r="B18" s="10">
        <v>1</v>
      </c>
      <c r="I18" s="10" t="s">
        <v>8</v>
      </c>
      <c r="J18" s="10" t="s">
        <v>8</v>
      </c>
    </row>
    <row r="21" spans="1:10" x14ac:dyDescent="0.25">
      <c r="A21" s="14" t="s">
        <v>1264</v>
      </c>
      <c r="B21" s="10">
        <v>1</v>
      </c>
      <c r="I21" s="10" t="s">
        <v>8</v>
      </c>
      <c r="J21" s="10" t="s">
        <v>8</v>
      </c>
    </row>
    <row r="23" spans="1:10" x14ac:dyDescent="0.25">
      <c r="A23" s="14" t="s">
        <v>1269</v>
      </c>
      <c r="B23" s="10">
        <v>1</v>
      </c>
      <c r="I23" s="10" t="s">
        <v>8</v>
      </c>
      <c r="J23" s="10" t="s">
        <v>8</v>
      </c>
    </row>
    <row r="24" spans="1:10" x14ac:dyDescent="0.25">
      <c r="A24" s="14" t="s">
        <v>1277</v>
      </c>
      <c r="B24" s="10">
        <v>1</v>
      </c>
      <c r="I24" s="10" t="s">
        <v>8</v>
      </c>
      <c r="J24" s="10" t="s">
        <v>8</v>
      </c>
    </row>
    <row r="25" spans="1:10" x14ac:dyDescent="0.25">
      <c r="A25" s="14" t="s">
        <v>1302</v>
      </c>
      <c r="B25" s="11">
        <v>1</v>
      </c>
      <c r="C25" s="11"/>
      <c r="D25" s="11"/>
      <c r="E25" s="11"/>
      <c r="I25" s="10" t="s">
        <v>8</v>
      </c>
    </row>
    <row r="26" spans="1:10" x14ac:dyDescent="0.25">
      <c r="A26" s="14" t="s">
        <v>1303</v>
      </c>
      <c r="B26" s="11">
        <v>1</v>
      </c>
      <c r="C26" s="11"/>
      <c r="D26" s="11"/>
      <c r="E26" s="11"/>
      <c r="I26" s="10" t="s">
        <v>8</v>
      </c>
    </row>
    <row r="27" spans="1:10" ht="90" x14ac:dyDescent="0.25">
      <c r="A27" s="65" t="s">
        <v>1284</v>
      </c>
      <c r="B27" s="11">
        <v>1</v>
      </c>
      <c r="C27" s="11"/>
      <c r="D27" s="11"/>
      <c r="E27" s="11"/>
      <c r="I27" s="10" t="s">
        <v>8</v>
      </c>
    </row>
    <row r="29" spans="1:10" ht="77.25" x14ac:dyDescent="0.25">
      <c r="A29" s="65" t="s">
        <v>1307</v>
      </c>
      <c r="B29" s="11">
        <v>1</v>
      </c>
      <c r="C29" s="11"/>
      <c r="D29" s="11"/>
      <c r="E29" s="11"/>
      <c r="I29"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27"/>
  <sheetViews>
    <sheetView topLeftCell="P1" workbookViewId="0">
      <selection activeCell="AB12" sqref="AB12"/>
    </sheetView>
  </sheetViews>
  <sheetFormatPr defaultRowHeight="15" x14ac:dyDescent="0.25"/>
  <cols>
    <col min="1" max="1" bestFit="true" customWidth="true" style="10" width="70.7109375" collapsed="true"/>
    <col min="2" max="2" bestFit="true" customWidth="true" style="10" width="8.7109375" collapsed="true"/>
    <col min="3" max="5" customWidth="true" style="10" width="8.7109375" collapsed="true"/>
    <col min="6" max="6" bestFit="true" customWidth="true" style="10" width="15.140625" collapsed="true"/>
    <col min="7" max="7" customWidth="true" style="10" width="15.140625" collapsed="true"/>
    <col min="8" max="8" customWidth="true" style="10" width="23.42578125" collapsed="true"/>
    <col min="9" max="10" customWidth="true" style="10" width="15.140625" collapsed="true"/>
    <col min="11" max="11" bestFit="true" customWidth="true" style="10" width="23.140625" collapsed="true"/>
    <col min="12" max="12" customWidth="true" style="10" width="14.140625" collapsed="true"/>
    <col min="13" max="14" bestFit="true" customWidth="true" style="10" width="13.85546875" collapsed="true"/>
    <col min="15" max="15" bestFit="true" customWidth="true" style="10" width="65.0" collapsed="true"/>
    <col min="16" max="16" customWidth="true" style="10" width="12.0" collapsed="true"/>
    <col min="17" max="17" style="10" width="9.140625" collapsed="true"/>
    <col min="18" max="18" bestFit="true" customWidth="true" style="10" width="14.5703125" collapsed="true"/>
    <col min="19" max="16384" style="10" width="9.140625" collapsed="true"/>
  </cols>
  <sheetData>
    <row r="1" spans="1:27" x14ac:dyDescent="0.25">
      <c r="A1" s="13" t="s">
        <v>0</v>
      </c>
      <c r="B1" s="17" t="s">
        <v>9</v>
      </c>
      <c r="C1" s="17" t="s">
        <v>328</v>
      </c>
      <c r="D1" s="17" t="s">
        <v>492</v>
      </c>
      <c r="E1" s="17" t="s">
        <v>662</v>
      </c>
      <c r="F1" s="17" t="s">
        <v>489</v>
      </c>
      <c r="G1" s="17" t="s">
        <v>1118</v>
      </c>
      <c r="H1" s="17" t="s">
        <v>667</v>
      </c>
      <c r="I1" s="17" t="s">
        <v>719</v>
      </c>
      <c r="J1" s="17" t="s">
        <v>719</v>
      </c>
      <c r="K1" s="17" t="s">
        <v>488</v>
      </c>
      <c r="L1" s="17" t="s">
        <v>556</v>
      </c>
      <c r="M1" s="17" t="s">
        <v>490</v>
      </c>
      <c r="N1" s="17" t="s">
        <v>355</v>
      </c>
      <c r="O1" s="10" t="s">
        <v>839</v>
      </c>
      <c r="P1" s="10" t="s">
        <v>1246</v>
      </c>
      <c r="Q1" s="17" t="s">
        <v>488</v>
      </c>
      <c r="R1" s="17" t="s">
        <v>355</v>
      </c>
      <c r="S1" s="17" t="s">
        <v>1248</v>
      </c>
      <c r="T1" s="17" t="s">
        <v>556</v>
      </c>
      <c r="U1" s="17" t="s">
        <v>490</v>
      </c>
      <c r="V1" s="17" t="s">
        <v>355</v>
      </c>
      <c r="W1" s="17" t="s">
        <v>493</v>
      </c>
      <c r="X1" s="17" t="s">
        <v>715</v>
      </c>
      <c r="Y1" s="14" t="s">
        <v>1119</v>
      </c>
      <c r="Z1" s="35" t="s">
        <v>351</v>
      </c>
      <c r="AA1" s="17" t="s">
        <v>567</v>
      </c>
    </row>
    <row r="2" spans="1:27" x14ac:dyDescent="0.25">
      <c r="A2" s="14" t="s">
        <v>123</v>
      </c>
      <c r="B2" s="10">
        <v>1</v>
      </c>
      <c r="F2" s="10" t="s">
        <v>8</v>
      </c>
      <c r="H2" s="10" t="s">
        <v>84</v>
      </c>
      <c r="K2" s="10" t="s">
        <v>8</v>
      </c>
      <c r="L2" s="10" t="s">
        <v>8</v>
      </c>
      <c r="V2" s="10" t="s">
        <v>8</v>
      </c>
      <c r="W2" s="10" t="s">
        <v>8</v>
      </c>
      <c r="X2" s="14" t="s">
        <v>8</v>
      </c>
    </row>
    <row r="3" spans="1:27" x14ac:dyDescent="0.25">
      <c r="A3" s="16" t="s">
        <v>132</v>
      </c>
      <c r="B3" s="10">
        <v>1</v>
      </c>
      <c r="F3" s="10" t="s">
        <v>8</v>
      </c>
      <c r="H3" s="10" t="s">
        <v>668</v>
      </c>
      <c r="K3" s="10" t="s">
        <v>8</v>
      </c>
      <c r="L3" s="10" t="s">
        <v>8</v>
      </c>
      <c r="N3" s="10" t="s">
        <v>8</v>
      </c>
      <c r="Q3" s="10" t="s">
        <v>8</v>
      </c>
      <c r="T3" s="10" t="s">
        <v>8</v>
      </c>
      <c r="V3" s="10" t="s">
        <v>8</v>
      </c>
      <c r="W3" s="10" t="s">
        <v>8</v>
      </c>
    </row>
    <row r="4" spans="1:27" x14ac:dyDescent="0.25">
      <c r="A4" s="16" t="s">
        <v>310</v>
      </c>
      <c r="B4" s="10">
        <v>1</v>
      </c>
      <c r="F4" s="10" t="s">
        <v>8</v>
      </c>
      <c r="H4" s="10" t="s">
        <v>84</v>
      </c>
      <c r="K4" s="10" t="s">
        <v>8</v>
      </c>
      <c r="L4" s="10" t="s">
        <v>8</v>
      </c>
      <c r="N4" s="10" t="s">
        <v>8</v>
      </c>
      <c r="Q4" s="10" t="s">
        <v>8</v>
      </c>
      <c r="T4" s="10" t="s">
        <v>8</v>
      </c>
      <c r="V4" s="10" t="s">
        <v>8</v>
      </c>
      <c r="W4" s="10" t="s">
        <v>8</v>
      </c>
    </row>
    <row r="5" spans="1:27" x14ac:dyDescent="0.25">
      <c r="A5" s="16" t="s">
        <v>313</v>
      </c>
      <c r="B5" s="10">
        <v>1</v>
      </c>
      <c r="F5" s="10" t="s">
        <v>8</v>
      </c>
      <c r="H5" s="10" t="s">
        <v>668</v>
      </c>
      <c r="K5" s="10" t="s">
        <v>8</v>
      </c>
      <c r="L5" s="10" t="s">
        <v>8</v>
      </c>
      <c r="N5" s="10" t="s">
        <v>8</v>
      </c>
      <c r="Q5" s="10" t="s">
        <v>8</v>
      </c>
      <c r="T5" s="10" t="s">
        <v>8</v>
      </c>
      <c r="V5" s="10" t="s">
        <v>8</v>
      </c>
      <c r="W5" s="10" t="s">
        <v>8</v>
      </c>
    </row>
    <row r="6" spans="1:27" x14ac:dyDescent="0.25">
      <c r="A6" s="14" t="s">
        <v>329</v>
      </c>
      <c r="B6" s="10">
        <v>1</v>
      </c>
      <c r="D6" s="10" t="s">
        <v>491</v>
      </c>
    </row>
    <row r="7" spans="1:27" x14ac:dyDescent="0.25">
      <c r="A7" s="16" t="s">
        <v>356</v>
      </c>
      <c r="B7" s="10">
        <v>1</v>
      </c>
      <c r="F7" s="10" t="s">
        <v>8</v>
      </c>
      <c r="H7" s="10" t="s">
        <v>84</v>
      </c>
      <c r="K7" s="10" t="s">
        <v>8</v>
      </c>
      <c r="L7" s="14" t="s">
        <v>8</v>
      </c>
      <c r="O7" s="14"/>
      <c r="P7" s="14"/>
    </row>
    <row r="9" spans="1:27" x14ac:dyDescent="0.25">
      <c r="A9" s="14" t="s">
        <v>703</v>
      </c>
      <c r="B9" s="10">
        <v>1</v>
      </c>
      <c r="F9" s="10" t="s">
        <v>8</v>
      </c>
      <c r="H9" s="10" t="s">
        <v>84</v>
      </c>
      <c r="K9" s="10" t="s">
        <v>8</v>
      </c>
      <c r="L9" s="10" t="s">
        <v>8</v>
      </c>
      <c r="N9" s="10" t="s">
        <v>8</v>
      </c>
      <c r="W9" s="10" t="s">
        <v>8</v>
      </c>
      <c r="X9" s="14" t="s">
        <v>8</v>
      </c>
    </row>
    <row r="10" spans="1:27" x14ac:dyDescent="0.25">
      <c r="A10" s="14" t="s">
        <v>721</v>
      </c>
      <c r="B10" s="10">
        <v>1</v>
      </c>
      <c r="F10" s="10" t="s">
        <v>8</v>
      </c>
      <c r="H10" s="10" t="s">
        <v>84</v>
      </c>
      <c r="K10" s="10" t="s">
        <v>8</v>
      </c>
      <c r="L10" s="10" t="s">
        <v>8</v>
      </c>
      <c r="V10" s="10" t="s">
        <v>8</v>
      </c>
      <c r="W10" s="10" t="s">
        <v>8</v>
      </c>
      <c r="X10" s="14" t="s">
        <v>8</v>
      </c>
    </row>
    <row r="11" spans="1:27" x14ac:dyDescent="0.25">
      <c r="A11" s="14" t="s">
        <v>1136</v>
      </c>
      <c r="B11" s="10">
        <v>1</v>
      </c>
      <c r="F11" s="10" t="s">
        <v>8</v>
      </c>
      <c r="H11" s="10" t="s">
        <v>84</v>
      </c>
      <c r="K11" s="10" t="s">
        <v>8</v>
      </c>
      <c r="L11" s="10" t="s">
        <v>8</v>
      </c>
      <c r="V11" s="10" t="s">
        <v>8</v>
      </c>
      <c r="W11" s="10" t="s">
        <v>8</v>
      </c>
      <c r="X11" s="14" t="s">
        <v>8</v>
      </c>
    </row>
    <row r="12" spans="1:27" x14ac:dyDescent="0.25">
      <c r="A12" s="14" t="s">
        <v>796</v>
      </c>
      <c r="B12" s="10">
        <v>1</v>
      </c>
      <c r="F12" s="10" t="s">
        <v>8</v>
      </c>
      <c r="G12" s="10" t="s">
        <v>8</v>
      </c>
      <c r="L12" s="14"/>
      <c r="N12" s="14"/>
      <c r="Y12" s="10" t="s">
        <v>8</v>
      </c>
      <c r="Z12" s="10" t="s">
        <v>8</v>
      </c>
      <c r="AA12" s="10" t="s">
        <v>8</v>
      </c>
    </row>
    <row r="13" spans="1:27" x14ac:dyDescent="0.25">
      <c r="A13" s="14" t="s">
        <v>797</v>
      </c>
      <c r="B13" s="10">
        <v>1</v>
      </c>
      <c r="F13" s="10" t="s">
        <v>8</v>
      </c>
      <c r="H13" s="10" t="s">
        <v>84</v>
      </c>
      <c r="K13" s="10" t="s">
        <v>8</v>
      </c>
      <c r="L13" s="10" t="s">
        <v>8</v>
      </c>
      <c r="N13" s="10" t="s">
        <v>8</v>
      </c>
    </row>
    <row r="14" spans="1:27" x14ac:dyDescent="0.25">
      <c r="A14" s="42" t="s">
        <v>798</v>
      </c>
      <c r="B14" s="10">
        <v>1</v>
      </c>
      <c r="F14" s="10" t="s">
        <v>8</v>
      </c>
      <c r="H14" s="10" t="s">
        <v>84</v>
      </c>
      <c r="K14" s="10" t="s">
        <v>8</v>
      </c>
      <c r="L14" s="10" t="s">
        <v>8</v>
      </c>
      <c r="N14" s="10" t="s">
        <v>8</v>
      </c>
      <c r="O14" s="10" t="s">
        <v>1245</v>
      </c>
      <c r="P14" s="10" t="s">
        <v>8</v>
      </c>
      <c r="R14" s="10" t="s">
        <v>8</v>
      </c>
      <c r="S14" s="10" t="s">
        <v>8</v>
      </c>
    </row>
    <row r="15" spans="1:27" x14ac:dyDescent="0.25">
      <c r="A15" s="10" t="s">
        <v>802</v>
      </c>
      <c r="B15" s="14">
        <v>1</v>
      </c>
      <c r="H15" s="10" t="s">
        <v>84</v>
      </c>
      <c r="K15" s="14" t="s">
        <v>8</v>
      </c>
      <c r="M15" s="10" t="s">
        <v>8</v>
      </c>
      <c r="N15" s="10" t="s">
        <v>8</v>
      </c>
    </row>
    <row r="16" spans="1:27" x14ac:dyDescent="0.25">
      <c r="A16" s="10" t="s">
        <v>803</v>
      </c>
      <c r="B16" s="14">
        <v>1</v>
      </c>
      <c r="H16" s="10" t="s">
        <v>84</v>
      </c>
      <c r="K16" s="14" t="s">
        <v>8</v>
      </c>
      <c r="M16" s="10" t="s">
        <v>8</v>
      </c>
      <c r="N16" s="10" t="s">
        <v>8</v>
      </c>
    </row>
    <row r="19" spans="1:23" x14ac:dyDescent="0.25">
      <c r="A19" s="14" t="s">
        <v>1264</v>
      </c>
      <c r="B19" s="14">
        <v>1</v>
      </c>
      <c r="H19" s="10" t="s">
        <v>84</v>
      </c>
      <c r="K19" s="14" t="s">
        <v>8</v>
      </c>
      <c r="L19" s="10" t="s">
        <v>8</v>
      </c>
      <c r="N19" s="10" t="s">
        <v>8</v>
      </c>
    </row>
    <row r="21" spans="1:23" x14ac:dyDescent="0.25">
      <c r="A21" s="14" t="s">
        <v>1269</v>
      </c>
      <c r="B21" s="14">
        <v>1</v>
      </c>
      <c r="H21" s="10" t="s">
        <v>1276</v>
      </c>
      <c r="K21" s="14" t="s">
        <v>8</v>
      </c>
      <c r="L21" s="10" t="s">
        <v>8</v>
      </c>
      <c r="N21" s="10" t="s">
        <v>8</v>
      </c>
    </row>
    <row r="22" spans="1:23" x14ac:dyDescent="0.25">
      <c r="A22" s="14" t="s">
        <v>1277</v>
      </c>
      <c r="B22" s="14">
        <v>1</v>
      </c>
      <c r="H22" s="10" t="s">
        <v>1276</v>
      </c>
      <c r="K22" s="14" t="s">
        <v>8</v>
      </c>
      <c r="L22" s="10" t="s">
        <v>8</v>
      </c>
      <c r="N22" s="10" t="s">
        <v>8</v>
      </c>
    </row>
    <row r="23" spans="1:23" x14ac:dyDescent="0.25">
      <c r="A23" s="14" t="s">
        <v>1302</v>
      </c>
      <c r="B23" s="10">
        <v>1</v>
      </c>
    </row>
    <row r="24" spans="1:23" x14ac:dyDescent="0.25">
      <c r="A24" s="14" t="s">
        <v>1303</v>
      </c>
      <c r="B24" s="10">
        <v>1</v>
      </c>
    </row>
    <row r="25" spans="1:23" x14ac:dyDescent="0.25">
      <c r="A25" s="65" t="s">
        <v>1284</v>
      </c>
      <c r="B25" s="10">
        <v>1</v>
      </c>
      <c r="F25" s="10" t="s">
        <v>8</v>
      </c>
      <c r="H25" s="10" t="s">
        <v>84</v>
      </c>
      <c r="K25" s="10" t="s">
        <v>8</v>
      </c>
      <c r="L25" s="10" t="s">
        <v>8</v>
      </c>
      <c r="N25" s="10" t="s">
        <v>8</v>
      </c>
      <c r="Q25" s="10" t="s">
        <v>8</v>
      </c>
      <c r="T25" s="10" t="s">
        <v>8</v>
      </c>
      <c r="V25" s="10" t="s">
        <v>8</v>
      </c>
      <c r="W25" s="10" t="s">
        <v>8</v>
      </c>
    </row>
    <row r="27" spans="1:23" x14ac:dyDescent="0.25">
      <c r="A27" s="65" t="s">
        <v>1307</v>
      </c>
      <c r="B27" s="10">
        <v>1</v>
      </c>
      <c r="F27" s="10" t="s">
        <v>8</v>
      </c>
      <c r="H27" s="10" t="s">
        <v>84</v>
      </c>
      <c r="K27" s="10" t="s">
        <v>8</v>
      </c>
      <c r="L27" s="10" t="s">
        <v>8</v>
      </c>
      <c r="N27" s="10" t="s">
        <v>8</v>
      </c>
      <c r="Q27" s="10" t="s">
        <v>8</v>
      </c>
      <c r="T27" s="10" t="s">
        <v>8</v>
      </c>
      <c r="V27" s="10" t="s">
        <v>8</v>
      </c>
      <c r="W27"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
  <sheetViews>
    <sheetView workbookViewId="0">
      <selection activeCell="H11" sqref="H11"/>
    </sheetView>
  </sheetViews>
  <sheetFormatPr defaultRowHeight="15" x14ac:dyDescent="0.25"/>
  <sheetData>
    <row r="1" spans="1:8" x14ac:dyDescent="0.25">
      <c r="A1" s="13" t="s">
        <v>0</v>
      </c>
      <c r="B1" s="17" t="s">
        <v>9</v>
      </c>
      <c r="C1" t="s">
        <v>1326</v>
      </c>
      <c r="D1" t="s">
        <v>1329</v>
      </c>
      <c r="E1" t="s">
        <v>843</v>
      </c>
      <c r="F1" t="s">
        <v>1327</v>
      </c>
      <c r="G1" t="s">
        <v>1328</v>
      </c>
      <c r="H1" t="s">
        <v>355</v>
      </c>
    </row>
    <row r="2" spans="1:8" x14ac:dyDescent="0.25">
      <c r="A2" s="16" t="s">
        <v>123</v>
      </c>
      <c r="B2" s="10">
        <v>1</v>
      </c>
      <c r="C2" t="s">
        <v>8</v>
      </c>
      <c r="D2" t="s">
        <v>8</v>
      </c>
      <c r="E2" s="6" t="s">
        <v>8</v>
      </c>
      <c r="F2" s="6" t="s">
        <v>8</v>
      </c>
      <c r="G2" t="s">
        <v>8</v>
      </c>
      <c r="H2"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4"/>
  <sheetViews>
    <sheetView workbookViewId="0">
      <selection activeCell="T17" sqref="T17"/>
    </sheetView>
  </sheetViews>
  <sheetFormatPr defaultRowHeight="15" x14ac:dyDescent="0.25"/>
  <cols>
    <col min="1" max="1" bestFit="true" customWidth="true" style="6" width="21.0"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726</v>
      </c>
      <c r="D1" s="6" t="s">
        <v>722</v>
      </c>
      <c r="E1" s="6" t="s">
        <v>723</v>
      </c>
      <c r="F1" s="6" t="s">
        <v>722</v>
      </c>
      <c r="G1" s="6" t="s">
        <v>1102</v>
      </c>
      <c r="H1" s="6" t="s">
        <v>724</v>
      </c>
      <c r="I1" s="6" t="s">
        <v>1103</v>
      </c>
      <c r="J1" s="6" t="s">
        <v>621</v>
      </c>
      <c r="K1" s="6" t="s">
        <v>622</v>
      </c>
      <c r="L1" s="6" t="s">
        <v>731</v>
      </c>
      <c r="M1" s="6" t="s">
        <v>624</v>
      </c>
      <c r="N1" s="6" t="s">
        <v>625</v>
      </c>
      <c r="O1" s="6" t="s">
        <v>626</v>
      </c>
      <c r="P1" s="6" t="s">
        <v>627</v>
      </c>
      <c r="Q1" s="6" t="s">
        <v>628</v>
      </c>
      <c r="R1" s="6" t="s">
        <v>1104</v>
      </c>
      <c r="S1" s="6" t="s">
        <v>1158</v>
      </c>
      <c r="T1" s="6" t="s">
        <v>1140</v>
      </c>
      <c r="U1" s="6" t="s">
        <v>1252</v>
      </c>
      <c r="V1" s="6" t="s">
        <v>725</v>
      </c>
      <c r="W1" s="6" t="s">
        <v>110</v>
      </c>
      <c r="X1" s="6" t="s">
        <v>1148</v>
      </c>
    </row>
    <row r="2" spans="1:24" x14ac:dyDescent="0.25">
      <c r="A2" s="14" t="s">
        <v>721</v>
      </c>
      <c r="B2" s="6">
        <v>1</v>
      </c>
      <c r="C2" s="6" t="s">
        <v>8</v>
      </c>
      <c r="E2" s="6" t="s">
        <v>8</v>
      </c>
      <c r="H2" s="6" t="s">
        <v>721</v>
      </c>
      <c r="V2" s="6" t="s">
        <v>8</v>
      </c>
      <c r="W2" s="6" t="s">
        <v>8</v>
      </c>
    </row>
    <row r="3" spans="1:24" x14ac:dyDescent="0.25">
      <c r="A3" s="14" t="s">
        <v>730</v>
      </c>
      <c r="B3" s="6">
        <v>1</v>
      </c>
      <c r="C3" s="6" t="s">
        <v>8</v>
      </c>
      <c r="E3" s="6" t="s">
        <v>8</v>
      </c>
      <c r="L3" s="6">
        <v>123456789</v>
      </c>
      <c r="V3" s="6" t="s">
        <v>8</v>
      </c>
      <c r="W3" s="6" t="s">
        <v>8</v>
      </c>
    </row>
    <row r="4" spans="1:24" x14ac:dyDescent="0.25">
      <c r="A4" s="14" t="s">
        <v>732</v>
      </c>
      <c r="B4" s="6">
        <v>1</v>
      </c>
      <c r="C4" s="6" t="s">
        <v>8</v>
      </c>
      <c r="E4" s="6" t="s">
        <v>8</v>
      </c>
      <c r="G4" s="20"/>
      <c r="J4" s="11" t="s">
        <v>145</v>
      </c>
      <c r="K4" s="10" t="s">
        <v>146</v>
      </c>
      <c r="V4" s="6" t="s">
        <v>8</v>
      </c>
      <c r="W4" s="6" t="s">
        <v>8</v>
      </c>
    </row>
    <row r="5" spans="1:24" x14ac:dyDescent="0.25">
      <c r="A5" s="14" t="s">
        <v>1105</v>
      </c>
      <c r="B5" s="6">
        <v>1</v>
      </c>
      <c r="C5" s="6" t="s">
        <v>8</v>
      </c>
      <c r="E5" s="6" t="s">
        <v>8</v>
      </c>
      <c r="G5" s="20"/>
      <c r="M5" s="6">
        <v>330</v>
      </c>
      <c r="N5" s="6" t="s">
        <v>1143</v>
      </c>
      <c r="O5" s="6" t="s">
        <v>1144</v>
      </c>
      <c r="P5" s="6" t="s">
        <v>37</v>
      </c>
      <c r="Q5" s="6">
        <v>30308</v>
      </c>
      <c r="V5" s="6" t="s">
        <v>8</v>
      </c>
      <c r="W5" s="6" t="s">
        <v>8</v>
      </c>
    </row>
    <row r="6" spans="1:24" ht="15.75" x14ac:dyDescent="0.25">
      <c r="A6" s="14" t="s">
        <v>1106</v>
      </c>
      <c r="B6" s="6">
        <v>1</v>
      </c>
      <c r="C6" s="6" t="s">
        <v>8</v>
      </c>
      <c r="E6" s="6" t="s">
        <v>8</v>
      </c>
      <c r="G6" s="20"/>
      <c r="R6" s="93" t="s">
        <v>1238</v>
      </c>
      <c r="S6" s="25"/>
      <c r="T6" s="16"/>
      <c r="U6" s="5"/>
      <c r="V6" s="6" t="s">
        <v>8</v>
      </c>
      <c r="W6" s="6" t="s">
        <v>8</v>
      </c>
    </row>
    <row r="7" spans="1:24" x14ac:dyDescent="0.25">
      <c r="A7" s="14" t="s">
        <v>1107</v>
      </c>
      <c r="B7" s="6">
        <v>1</v>
      </c>
      <c r="C7" s="6" t="s">
        <v>8</v>
      </c>
      <c r="E7" s="6" t="s">
        <v>8</v>
      </c>
      <c r="G7" s="20"/>
      <c r="R7" s="11"/>
      <c r="S7" s="11"/>
      <c r="T7" s="83" t="s">
        <v>1142</v>
      </c>
      <c r="U7" s="84"/>
      <c r="V7" s="20" t="s">
        <v>8</v>
      </c>
      <c r="W7" s="6" t="s">
        <v>8</v>
      </c>
    </row>
    <row r="8" spans="1:24" x14ac:dyDescent="0.25">
      <c r="A8" s="14" t="s">
        <v>1108</v>
      </c>
      <c r="B8" s="6">
        <v>1</v>
      </c>
      <c r="C8" s="6" t="s">
        <v>8</v>
      </c>
      <c r="E8" s="6" t="s">
        <v>8</v>
      </c>
      <c r="G8" s="20"/>
      <c r="R8" s="11"/>
      <c r="S8" s="11"/>
      <c r="T8" s="83"/>
      <c r="U8" s="84" t="s">
        <v>1145</v>
      </c>
      <c r="V8" s="20" t="s">
        <v>8</v>
      </c>
      <c r="W8" s="6" t="s">
        <v>8</v>
      </c>
    </row>
    <row r="9" spans="1:24" x14ac:dyDescent="0.25">
      <c r="A9" s="14" t="s">
        <v>1146</v>
      </c>
      <c r="B9" s="6">
        <v>1</v>
      </c>
      <c r="C9" s="6" t="s">
        <v>8</v>
      </c>
      <c r="F9" s="6" t="s">
        <v>8</v>
      </c>
      <c r="I9" s="6" t="s">
        <v>721</v>
      </c>
      <c r="V9" s="6" t="s">
        <v>8</v>
      </c>
      <c r="X9" s="6" t="s">
        <v>8</v>
      </c>
    </row>
    <row r="10" spans="1:24" x14ac:dyDescent="0.25">
      <c r="A10" s="14" t="s">
        <v>1149</v>
      </c>
      <c r="B10" s="6">
        <v>1</v>
      </c>
      <c r="C10" s="6" t="s">
        <v>8</v>
      </c>
      <c r="F10" s="6" t="s">
        <v>8</v>
      </c>
      <c r="J10" s="11" t="s">
        <v>145</v>
      </c>
      <c r="K10" s="10" t="s">
        <v>146</v>
      </c>
      <c r="V10" s="6" t="s">
        <v>8</v>
      </c>
      <c r="X10" s="6" t="s">
        <v>8</v>
      </c>
    </row>
    <row r="11" spans="1:24" x14ac:dyDescent="0.25">
      <c r="A11" s="14" t="s">
        <v>1150</v>
      </c>
      <c r="B11" s="6">
        <v>1</v>
      </c>
      <c r="C11" s="6" t="s">
        <v>8</v>
      </c>
      <c r="F11" s="6" t="s">
        <v>8</v>
      </c>
      <c r="O11" s="6" t="s">
        <v>1144</v>
      </c>
      <c r="P11" s="6" t="s">
        <v>37</v>
      </c>
      <c r="Q11" s="6">
        <v>30308</v>
      </c>
      <c r="V11" s="6" t="s">
        <v>8</v>
      </c>
      <c r="X11" s="6" t="s">
        <v>8</v>
      </c>
    </row>
    <row r="12" spans="1:24" ht="15.75" x14ac:dyDescent="0.25">
      <c r="A12" s="14" t="s">
        <v>1151</v>
      </c>
      <c r="B12" s="6">
        <v>1</v>
      </c>
      <c r="C12" s="6" t="s">
        <v>8</v>
      </c>
      <c r="F12" s="6" t="s">
        <v>8</v>
      </c>
      <c r="R12" s="25"/>
      <c r="S12" s="93" t="s">
        <v>1238</v>
      </c>
      <c r="T12" s="16"/>
      <c r="U12" s="5"/>
      <c r="V12" s="6" t="s">
        <v>8</v>
      </c>
      <c r="X12" s="6" t="s">
        <v>8</v>
      </c>
    </row>
    <row r="13" spans="1:24" x14ac:dyDescent="0.25">
      <c r="A13" s="14" t="s">
        <v>1152</v>
      </c>
      <c r="B13" s="6">
        <v>1</v>
      </c>
      <c r="C13" s="6" t="s">
        <v>8</v>
      </c>
      <c r="F13" s="6" t="s">
        <v>8</v>
      </c>
      <c r="R13" s="11"/>
      <c r="S13" s="11"/>
      <c r="T13" s="83"/>
      <c r="U13" s="84"/>
      <c r="V13" s="6" t="s">
        <v>8</v>
      </c>
      <c r="X13" s="6" t="s">
        <v>8</v>
      </c>
    </row>
    <row r="14" spans="1:24" x14ac:dyDescent="0.25">
      <c r="A14" s="14" t="s">
        <v>1153</v>
      </c>
      <c r="B14" s="6">
        <v>1</v>
      </c>
      <c r="C14" s="6" t="s">
        <v>8</v>
      </c>
      <c r="F14" s="6" t="s">
        <v>8</v>
      </c>
      <c r="R14" s="11"/>
      <c r="S14" s="11"/>
      <c r="T14" s="83"/>
      <c r="U14" s="84" t="s">
        <v>1145</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M13" sqref="M13"/>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727</v>
      </c>
      <c r="D1" t="s">
        <v>728</v>
      </c>
      <c r="E1" t="s">
        <v>729</v>
      </c>
    </row>
    <row r="2" spans="1:5" x14ac:dyDescent="0.25">
      <c r="A2" s="14" t="s">
        <v>721</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34"/>
  <sheetViews>
    <sheetView topLeftCell="A13" zoomScale="70" zoomScaleNormal="70" workbookViewId="0">
      <selection activeCell="C20" sqref="C20"/>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42</v>
      </c>
      <c r="E1" s="4" t="s">
        <v>43</v>
      </c>
      <c r="F1" s="4" t="s">
        <v>44</v>
      </c>
      <c r="G1" s="4" t="s">
        <v>45</v>
      </c>
      <c r="H1" s="4" t="s">
        <v>46</v>
      </c>
      <c r="I1" s="4" t="s">
        <v>888</v>
      </c>
      <c r="J1" s="4" t="s">
        <v>47</v>
      </c>
      <c r="K1" s="4" t="s">
        <v>504</v>
      </c>
      <c r="L1" s="4" t="s">
        <v>505</v>
      </c>
      <c r="M1" s="4" t="s">
        <v>506</v>
      </c>
      <c r="N1" s="4" t="s">
        <v>48</v>
      </c>
      <c r="O1" s="4" t="s">
        <v>889</v>
      </c>
      <c r="P1" s="4" t="s">
        <v>1235</v>
      </c>
      <c r="Q1" s="4" t="s">
        <v>65</v>
      </c>
      <c r="R1" s="4" t="s">
        <v>49</v>
      </c>
      <c r="S1" s="4" t="s">
        <v>52</v>
      </c>
      <c r="T1" s="4" t="s">
        <v>50</v>
      </c>
      <c r="U1" s="4" t="s">
        <v>51</v>
      </c>
      <c r="V1" s="4" t="s">
        <v>53</v>
      </c>
      <c r="W1" s="4" t="s">
        <v>54</v>
      </c>
      <c r="X1" s="4" t="s">
        <v>55</v>
      </c>
      <c r="Y1" s="4" t="s">
        <v>61</v>
      </c>
      <c r="Z1" s="4" t="s">
        <v>56</v>
      </c>
      <c r="AA1" s="4" t="s">
        <v>57</v>
      </c>
      <c r="AB1" s="4" t="s">
        <v>58</v>
      </c>
      <c r="AC1" s="4" t="s">
        <v>62</v>
      </c>
      <c r="AD1" s="4" t="s">
        <v>63</v>
      </c>
      <c r="AE1" s="4" t="s">
        <v>890</v>
      </c>
      <c r="AF1" s="4" t="s">
        <v>891</v>
      </c>
      <c r="AG1" s="4" t="s">
        <v>892</v>
      </c>
      <c r="AH1" s="4" t="s">
        <v>893</v>
      </c>
      <c r="AI1" s="4" t="s">
        <v>894</v>
      </c>
      <c r="AJ1" s="4" t="s">
        <v>895</v>
      </c>
      <c r="AK1" s="4" t="s">
        <v>896</v>
      </c>
      <c r="AL1" s="4" t="s">
        <v>897</v>
      </c>
      <c r="AM1" s="4" t="s">
        <v>898</v>
      </c>
      <c r="AN1" s="4" t="s">
        <v>899</v>
      </c>
      <c r="AO1" s="4" t="s">
        <v>900</v>
      </c>
      <c r="AP1" s="4" t="s">
        <v>64</v>
      </c>
      <c r="AQ1" s="4" t="s">
        <v>901</v>
      </c>
      <c r="AR1" s="4" t="s">
        <v>22</v>
      </c>
      <c r="AS1" s="4" t="s">
        <v>66</v>
      </c>
      <c r="AT1" s="4" t="s">
        <v>902</v>
      </c>
      <c r="AU1" s="4" t="s">
        <v>903</v>
      </c>
      <c r="AV1" s="4" t="s">
        <v>904</v>
      </c>
      <c r="AW1" s="4" t="s">
        <v>905</v>
      </c>
      <c r="AX1" s="4" t="s">
        <v>906</v>
      </c>
      <c r="AY1" s="4" t="s">
        <v>903</v>
      </c>
      <c r="AZ1" s="85" t="s">
        <v>1178</v>
      </c>
    </row>
    <row r="2" spans="1:52" x14ac:dyDescent="0.25">
      <c r="A2" s="16" t="s">
        <v>6</v>
      </c>
      <c r="B2" s="11">
        <v>1</v>
      </c>
      <c r="C2" t="s">
        <v>1384</v>
      </c>
      <c r="D2" s="10" t="s">
        <v>8</v>
      </c>
      <c r="E2" s="10" t="s">
        <v>8</v>
      </c>
      <c r="F2" s="10" t="s">
        <v>8</v>
      </c>
      <c r="G2" s="10" t="s">
        <v>39</v>
      </c>
      <c r="H2" s="10" t="s">
        <v>40</v>
      </c>
      <c r="I2" s="10"/>
      <c r="J2" s="10" t="s">
        <v>696</v>
      </c>
      <c r="K2" s="10"/>
      <c r="L2" s="10"/>
      <c r="M2" s="10"/>
      <c r="N2" s="10" t="s">
        <v>27</v>
      </c>
      <c r="O2" s="10"/>
      <c r="P2" s="10"/>
      <c r="Q2" s="10" t="s">
        <v>8</v>
      </c>
      <c r="R2" s="10" t="s">
        <v>41</v>
      </c>
      <c r="S2" s="10" t="s">
        <v>8</v>
      </c>
      <c r="T2" s="10" t="s">
        <v>8</v>
      </c>
      <c r="U2" s="10" t="s">
        <v>8</v>
      </c>
      <c r="V2" s="10" t="s">
        <v>59</v>
      </c>
      <c r="W2" s="10" t="s">
        <v>60</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494</v>
      </c>
      <c r="B3" s="10">
        <v>1</v>
      </c>
      <c r="C3" s="10" t="s">
        <v>908</v>
      </c>
      <c r="D3" s="10" t="s">
        <v>8</v>
      </c>
      <c r="E3" s="10" t="s">
        <v>8</v>
      </c>
      <c r="F3" s="10" t="s">
        <v>8</v>
      </c>
      <c r="G3" s="10" t="s">
        <v>39</v>
      </c>
      <c r="H3" s="10" t="s">
        <v>40</v>
      </c>
      <c r="I3" s="10"/>
      <c r="J3" s="10" t="s">
        <v>696</v>
      </c>
      <c r="K3" s="10"/>
      <c r="L3" s="10"/>
      <c r="M3" s="10"/>
      <c r="N3" s="10" t="s">
        <v>27</v>
      </c>
      <c r="O3" s="10"/>
      <c r="P3" s="10"/>
      <c r="Q3" s="10" t="s">
        <v>8</v>
      </c>
      <c r="R3" s="10" t="s">
        <v>41</v>
      </c>
      <c r="S3" s="10" t="s">
        <v>8</v>
      </c>
      <c r="T3" s="10" t="s">
        <v>8</v>
      </c>
      <c r="U3" s="10" t="s">
        <v>8</v>
      </c>
      <c r="V3" s="10" t="s">
        <v>59</v>
      </c>
      <c r="W3" s="10" t="s">
        <v>60</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495</v>
      </c>
      <c r="B4" s="10">
        <v>1</v>
      </c>
      <c r="C4" s="10" t="s">
        <v>909</v>
      </c>
      <c r="D4" s="10" t="s">
        <v>8</v>
      </c>
      <c r="E4" s="10" t="s">
        <v>8</v>
      </c>
      <c r="F4" s="10" t="s">
        <v>8</v>
      </c>
      <c r="G4" s="10" t="s">
        <v>39</v>
      </c>
      <c r="H4" s="10" t="s">
        <v>40</v>
      </c>
      <c r="I4" s="10"/>
      <c r="J4" s="10" t="s">
        <v>696</v>
      </c>
      <c r="K4" s="10"/>
      <c r="L4" s="10"/>
      <c r="M4" s="10"/>
      <c r="N4" s="10" t="s">
        <v>27</v>
      </c>
      <c r="O4" s="10"/>
      <c r="P4" s="10"/>
      <c r="Q4" s="10" t="s">
        <v>8</v>
      </c>
      <c r="R4" s="10" t="s">
        <v>41</v>
      </c>
      <c r="S4" s="10" t="s">
        <v>8</v>
      </c>
      <c r="T4" s="10" t="s">
        <v>8</v>
      </c>
      <c r="U4" s="10" t="s">
        <v>8</v>
      </c>
      <c r="V4" s="10" t="s">
        <v>59</v>
      </c>
      <c r="W4" s="10" t="s">
        <v>60</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496</v>
      </c>
      <c r="B5" s="10">
        <v>1</v>
      </c>
      <c r="C5" s="10" t="s">
        <v>910</v>
      </c>
      <c r="D5" s="10" t="s">
        <v>8</v>
      </c>
      <c r="E5" s="10" t="s">
        <v>8</v>
      </c>
      <c r="F5" s="10" t="s">
        <v>8</v>
      </c>
      <c r="G5" s="10" t="s">
        <v>39</v>
      </c>
      <c r="H5" s="10" t="s">
        <v>40</v>
      </c>
      <c r="I5" s="10"/>
      <c r="J5" s="10" t="s">
        <v>696</v>
      </c>
      <c r="K5" s="10"/>
      <c r="L5" s="10" t="s">
        <v>8</v>
      </c>
      <c r="M5" s="10" t="s">
        <v>501</v>
      </c>
      <c r="N5" s="10" t="s">
        <v>27</v>
      </c>
      <c r="O5" s="10"/>
      <c r="P5" s="10"/>
      <c r="Q5" s="10" t="s">
        <v>8</v>
      </c>
      <c r="R5" s="10" t="s">
        <v>41</v>
      </c>
      <c r="S5" s="10" t="s">
        <v>8</v>
      </c>
      <c r="T5" s="10" t="s">
        <v>8</v>
      </c>
      <c r="U5" s="10" t="s">
        <v>8</v>
      </c>
      <c r="V5" s="10" t="s">
        <v>59</v>
      </c>
      <c r="W5" s="10" t="s">
        <v>60</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497</v>
      </c>
      <c r="B6" s="10">
        <v>1</v>
      </c>
      <c r="C6" s="10" t="s">
        <v>911</v>
      </c>
      <c r="D6" s="10" t="s">
        <v>8</v>
      </c>
      <c r="E6" s="10" t="s">
        <v>8</v>
      </c>
      <c r="F6" s="10" t="s">
        <v>8</v>
      </c>
      <c r="G6" s="10" t="s">
        <v>39</v>
      </c>
      <c r="H6" s="10" t="s">
        <v>40</v>
      </c>
      <c r="I6" s="10"/>
      <c r="J6" s="10" t="s">
        <v>696</v>
      </c>
      <c r="K6" s="10"/>
      <c r="L6" s="10" t="s">
        <v>8</v>
      </c>
      <c r="M6" s="10" t="s">
        <v>501</v>
      </c>
      <c r="N6" s="10" t="s">
        <v>27</v>
      </c>
      <c r="O6" s="10"/>
      <c r="P6" s="10"/>
      <c r="Q6" s="10" t="s">
        <v>8</v>
      </c>
      <c r="R6" s="10" t="s">
        <v>41</v>
      </c>
      <c r="S6" s="10" t="s">
        <v>8</v>
      </c>
      <c r="T6" s="10" t="s">
        <v>8</v>
      </c>
      <c r="U6" s="10" t="s">
        <v>8</v>
      </c>
      <c r="V6" s="10" t="s">
        <v>59</v>
      </c>
      <c r="W6" s="10" t="s">
        <v>60</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498</v>
      </c>
      <c r="B7" s="10">
        <v>1</v>
      </c>
      <c r="C7" s="10" t="s">
        <v>912</v>
      </c>
      <c r="D7" s="10" t="s">
        <v>8</v>
      </c>
      <c r="E7" s="10" t="s">
        <v>8</v>
      </c>
      <c r="F7" s="10" t="s">
        <v>8</v>
      </c>
      <c r="G7" s="10" t="s">
        <v>39</v>
      </c>
      <c r="H7" s="10" t="s">
        <v>40</v>
      </c>
      <c r="I7" s="10"/>
      <c r="J7" s="10" t="s">
        <v>696</v>
      </c>
      <c r="K7" s="10"/>
      <c r="L7" s="10" t="s">
        <v>8</v>
      </c>
      <c r="M7" s="10" t="s">
        <v>501</v>
      </c>
      <c r="N7" s="10" t="s">
        <v>27</v>
      </c>
      <c r="O7" s="10"/>
      <c r="P7" s="10"/>
      <c r="Q7" s="10" t="s">
        <v>8</v>
      </c>
      <c r="R7" s="10" t="s">
        <v>41</v>
      </c>
      <c r="S7" s="10" t="s">
        <v>8</v>
      </c>
      <c r="T7" s="10" t="s">
        <v>8</v>
      </c>
      <c r="U7" s="10" t="s">
        <v>8</v>
      </c>
      <c r="V7" s="10" t="s">
        <v>59</v>
      </c>
      <c r="W7" s="10" t="s">
        <v>60</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499</v>
      </c>
      <c r="B8" s="10">
        <v>1</v>
      </c>
      <c r="C8" s="10" t="s">
        <v>913</v>
      </c>
      <c r="D8" s="10" t="s">
        <v>8</v>
      </c>
      <c r="E8" s="10" t="s">
        <v>8</v>
      </c>
      <c r="F8" s="10" t="s">
        <v>8</v>
      </c>
      <c r="G8" s="10" t="s">
        <v>502</v>
      </c>
      <c r="H8" s="10" t="s">
        <v>40</v>
      </c>
      <c r="I8" s="10"/>
      <c r="J8" s="10" t="s">
        <v>696</v>
      </c>
      <c r="K8" s="10"/>
      <c r="L8" s="10" t="s">
        <v>8</v>
      </c>
      <c r="M8" s="10" t="s">
        <v>503</v>
      </c>
      <c r="N8" s="10" t="s">
        <v>27</v>
      </c>
      <c r="O8" s="10"/>
      <c r="P8" s="10"/>
      <c r="Q8" s="10" t="s">
        <v>8</v>
      </c>
      <c r="R8" s="10" t="s">
        <v>41</v>
      </c>
      <c r="S8" s="10" t="s">
        <v>8</v>
      </c>
      <c r="T8" s="10" t="s">
        <v>8</v>
      </c>
      <c r="U8" s="10" t="s">
        <v>8</v>
      </c>
      <c r="V8" s="10" t="s">
        <v>59</v>
      </c>
      <c r="W8" s="10" t="s">
        <v>60</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867</v>
      </c>
      <c r="B9" s="10">
        <v>1</v>
      </c>
      <c r="C9" s="10" t="s">
        <v>914</v>
      </c>
      <c r="D9" s="10" t="s">
        <v>8</v>
      </c>
      <c r="E9" s="10" t="s">
        <v>8</v>
      </c>
      <c r="F9" s="10" t="s">
        <v>8</v>
      </c>
      <c r="G9" s="10" t="s">
        <v>502</v>
      </c>
      <c r="H9" s="10" t="s">
        <v>40</v>
      </c>
      <c r="I9" s="10"/>
      <c r="J9" s="10" t="s">
        <v>696</v>
      </c>
      <c r="K9" s="10"/>
      <c r="L9" s="10" t="s">
        <v>8</v>
      </c>
      <c r="M9" s="10" t="s">
        <v>503</v>
      </c>
      <c r="N9" s="10" t="s">
        <v>27</v>
      </c>
      <c r="O9" s="10"/>
      <c r="P9" s="10"/>
      <c r="Q9" s="10" t="s">
        <v>8</v>
      </c>
      <c r="R9" s="10" t="s">
        <v>41</v>
      </c>
      <c r="S9" s="10" t="s">
        <v>8</v>
      </c>
      <c r="T9" s="10" t="s">
        <v>8</v>
      </c>
      <c r="U9" s="10" t="s">
        <v>8</v>
      </c>
      <c r="V9" s="10" t="s">
        <v>59</v>
      </c>
      <c r="W9" s="10" t="s">
        <v>60</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65" t="s">
        <v>868</v>
      </c>
      <c r="B10" s="10">
        <v>1</v>
      </c>
      <c r="C10" s="10" t="s">
        <v>915</v>
      </c>
      <c r="D10" s="10" t="s">
        <v>8</v>
      </c>
      <c r="E10" s="10" t="s">
        <v>8</v>
      </c>
      <c r="F10" s="10" t="s">
        <v>8</v>
      </c>
      <c r="G10" s="10" t="s">
        <v>502</v>
      </c>
      <c r="H10" s="10" t="s">
        <v>40</v>
      </c>
      <c r="I10" s="10"/>
      <c r="J10" s="10" t="s">
        <v>696</v>
      </c>
      <c r="K10" s="10"/>
      <c r="L10" s="10" t="s">
        <v>8</v>
      </c>
      <c r="M10" s="10" t="s">
        <v>503</v>
      </c>
      <c r="N10" s="10" t="s">
        <v>27</v>
      </c>
      <c r="O10" s="10"/>
      <c r="P10" s="10"/>
      <c r="Q10" s="10" t="s">
        <v>8</v>
      </c>
      <c r="R10" s="10" t="s">
        <v>41</v>
      </c>
      <c r="S10" s="10" t="s">
        <v>8</v>
      </c>
      <c r="T10" s="10" t="s">
        <v>8</v>
      </c>
      <c r="U10" s="10" t="s">
        <v>8</v>
      </c>
      <c r="V10" s="10" t="s">
        <v>59</v>
      </c>
      <c r="W10" s="10" t="s">
        <v>60</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65" t="s">
        <v>869</v>
      </c>
      <c r="B11" s="10">
        <v>1</v>
      </c>
      <c r="C11" t="s">
        <v>1240</v>
      </c>
      <c r="D11" s="10" t="s">
        <v>8</v>
      </c>
      <c r="E11" s="10" t="s">
        <v>8</v>
      </c>
      <c r="F11" s="10" t="s">
        <v>8</v>
      </c>
      <c r="G11" s="10" t="s">
        <v>502</v>
      </c>
      <c r="H11" s="10" t="s">
        <v>40</v>
      </c>
      <c r="I11" s="10"/>
      <c r="J11" s="10" t="s">
        <v>696</v>
      </c>
      <c r="K11" s="10"/>
      <c r="L11" s="10" t="s">
        <v>8</v>
      </c>
      <c r="M11" s="10" t="s">
        <v>503</v>
      </c>
      <c r="N11" s="10" t="s">
        <v>27</v>
      </c>
      <c r="O11" s="10" t="s">
        <v>28</v>
      </c>
      <c r="P11" s="10"/>
      <c r="Q11" s="10" t="s">
        <v>8</v>
      </c>
      <c r="R11" s="10" t="s">
        <v>41</v>
      </c>
      <c r="S11" s="10" t="s">
        <v>8</v>
      </c>
      <c r="T11" s="10" t="s">
        <v>8</v>
      </c>
      <c r="U11" s="10" t="s">
        <v>8</v>
      </c>
      <c r="V11" s="10" t="s">
        <v>59</v>
      </c>
      <c r="W11" s="10" t="s">
        <v>60</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65" t="s">
        <v>870</v>
      </c>
      <c r="B12" s="10">
        <v>1</v>
      </c>
      <c r="C12" t="s">
        <v>1241</v>
      </c>
      <c r="D12" s="10" t="s">
        <v>8</v>
      </c>
      <c r="E12" s="10" t="s">
        <v>8</v>
      </c>
      <c r="F12" s="10" t="s">
        <v>8</v>
      </c>
      <c r="G12" s="10" t="s">
        <v>502</v>
      </c>
      <c r="H12" s="10" t="s">
        <v>40</v>
      </c>
      <c r="I12" s="10"/>
      <c r="J12" s="10" t="s">
        <v>696</v>
      </c>
      <c r="K12" s="10"/>
      <c r="L12" s="10" t="s">
        <v>8</v>
      </c>
      <c r="M12" s="10" t="s">
        <v>503</v>
      </c>
      <c r="N12" s="10" t="s">
        <v>27</v>
      </c>
      <c r="O12" s="10" t="s">
        <v>28</v>
      </c>
      <c r="P12" s="10"/>
      <c r="Q12" s="10" t="s">
        <v>8</v>
      </c>
      <c r="R12" s="10" t="s">
        <v>41</v>
      </c>
      <c r="S12" s="10" t="s">
        <v>8</v>
      </c>
      <c r="T12" s="10" t="s">
        <v>8</v>
      </c>
      <c r="U12" s="10" t="s">
        <v>8</v>
      </c>
      <c r="V12" s="10" t="s">
        <v>59</v>
      </c>
      <c r="W12" s="10" t="s">
        <v>60</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71" t="s">
        <v>871</v>
      </c>
      <c r="B13" s="10">
        <v>1</v>
      </c>
      <c r="C13" s="6" t="s">
        <v>916</v>
      </c>
      <c r="D13" s="10" t="s">
        <v>8</v>
      </c>
      <c r="E13" s="10" t="s">
        <v>8</v>
      </c>
      <c r="F13" s="10" t="s">
        <v>8</v>
      </c>
      <c r="G13" s="10" t="s">
        <v>502</v>
      </c>
      <c r="H13" s="10" t="s">
        <v>40</v>
      </c>
      <c r="I13" s="10"/>
      <c r="J13" s="10" t="s">
        <v>696</v>
      </c>
      <c r="K13" s="10"/>
      <c r="L13" s="10" t="s">
        <v>8</v>
      </c>
      <c r="M13" s="10" t="s">
        <v>503</v>
      </c>
      <c r="N13" s="10" t="s">
        <v>27</v>
      </c>
      <c r="O13" s="10" t="s">
        <v>28</v>
      </c>
      <c r="P13" s="10"/>
      <c r="Q13" s="10" t="s">
        <v>8</v>
      </c>
      <c r="R13" s="10" t="s">
        <v>41</v>
      </c>
      <c r="S13" s="10" t="s">
        <v>8</v>
      </c>
      <c r="T13" s="10" t="s">
        <v>8</v>
      </c>
      <c r="U13" s="10" t="s">
        <v>8</v>
      </c>
      <c r="V13" s="10" t="s">
        <v>59</v>
      </c>
      <c r="W13" s="10" t="s">
        <v>60</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872</v>
      </c>
      <c r="B14" s="10">
        <v>1</v>
      </c>
      <c r="C14" s="6" t="s">
        <v>917</v>
      </c>
      <c r="D14" s="10" t="s">
        <v>8</v>
      </c>
      <c r="E14" s="10" t="s">
        <v>8</v>
      </c>
      <c r="F14" s="10" t="s">
        <v>8</v>
      </c>
      <c r="G14" s="10" t="s">
        <v>502</v>
      </c>
      <c r="H14" s="10" t="s">
        <v>40</v>
      </c>
      <c r="I14" s="10"/>
      <c r="J14" s="10" t="s">
        <v>696</v>
      </c>
      <c r="K14" s="10"/>
      <c r="L14" s="10" t="s">
        <v>8</v>
      </c>
      <c r="M14" s="10" t="s">
        <v>503</v>
      </c>
      <c r="N14" s="10" t="s">
        <v>27</v>
      </c>
      <c r="O14" s="10" t="s">
        <v>28</v>
      </c>
      <c r="P14" s="10"/>
      <c r="Q14" s="10" t="s">
        <v>8</v>
      </c>
      <c r="R14" s="10" t="s">
        <v>41</v>
      </c>
      <c r="S14" s="10" t="s">
        <v>8</v>
      </c>
      <c r="T14" s="10" t="s">
        <v>8</v>
      </c>
      <c r="U14" s="10" t="s">
        <v>8</v>
      </c>
      <c r="V14" s="10" t="s">
        <v>59</v>
      </c>
      <c r="W14" s="10" t="s">
        <v>60</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65" t="s">
        <v>873</v>
      </c>
      <c r="B15" s="10">
        <v>1</v>
      </c>
      <c r="C15" s="6" t="s">
        <v>918</v>
      </c>
      <c r="D15" s="10" t="s">
        <v>8</v>
      </c>
      <c r="E15" s="10" t="s">
        <v>8</v>
      </c>
      <c r="F15" s="10" t="s">
        <v>8</v>
      </c>
      <c r="G15" s="10" t="s">
        <v>502</v>
      </c>
      <c r="H15" s="10" t="s">
        <v>40</v>
      </c>
      <c r="I15" s="10"/>
      <c r="J15" s="10" t="s">
        <v>696</v>
      </c>
      <c r="K15" s="10"/>
      <c r="L15" s="10" t="s">
        <v>8</v>
      </c>
      <c r="M15" s="10" t="s">
        <v>503</v>
      </c>
      <c r="N15" s="10" t="s">
        <v>27</v>
      </c>
      <c r="O15" s="10" t="s">
        <v>28</v>
      </c>
      <c r="P15" s="10"/>
      <c r="Q15" s="10" t="s">
        <v>8</v>
      </c>
      <c r="R15" s="10" t="s">
        <v>41</v>
      </c>
      <c r="S15" s="10" t="s">
        <v>8</v>
      </c>
      <c r="T15" s="10" t="s">
        <v>8</v>
      </c>
      <c r="U15" s="10" t="s">
        <v>8</v>
      </c>
      <c r="V15" s="10" t="s">
        <v>59</v>
      </c>
      <c r="W15" s="10" t="s">
        <v>60</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874</v>
      </c>
      <c r="B16" s="10">
        <v>1</v>
      </c>
      <c r="C16" s="6" t="s">
        <v>919</v>
      </c>
      <c r="D16" s="10" t="s">
        <v>8</v>
      </c>
      <c r="E16" s="10" t="s">
        <v>8</v>
      </c>
      <c r="F16" s="10" t="s">
        <v>8</v>
      </c>
      <c r="G16" s="10" t="s">
        <v>502</v>
      </c>
      <c r="H16" s="10" t="s">
        <v>40</v>
      </c>
      <c r="I16" s="10"/>
      <c r="J16" s="10" t="s">
        <v>696</v>
      </c>
      <c r="K16" s="10"/>
      <c r="L16" s="10" t="s">
        <v>8</v>
      </c>
      <c r="M16" s="10" t="s">
        <v>503</v>
      </c>
      <c r="N16" s="10" t="s">
        <v>27</v>
      </c>
      <c r="O16" s="10" t="s">
        <v>28</v>
      </c>
      <c r="P16" s="10"/>
      <c r="Q16" s="10" t="s">
        <v>8</v>
      </c>
      <c r="R16" s="10" t="s">
        <v>41</v>
      </c>
      <c r="S16" s="10" t="s">
        <v>8</v>
      </c>
      <c r="T16" s="10" t="s">
        <v>8</v>
      </c>
      <c r="U16" s="10" t="s">
        <v>8</v>
      </c>
      <c r="V16" s="10" t="s">
        <v>59</v>
      </c>
      <c r="W16" s="10" t="s">
        <v>60</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875</v>
      </c>
      <c r="B17" s="10">
        <v>1</v>
      </c>
      <c r="C17" s="6" t="s">
        <v>920</v>
      </c>
      <c r="D17" s="10" t="s">
        <v>8</v>
      </c>
      <c r="E17" s="10" t="s">
        <v>8</v>
      </c>
      <c r="F17" s="10" t="s">
        <v>8</v>
      </c>
      <c r="G17" s="10" t="s">
        <v>502</v>
      </c>
      <c r="H17" s="10" t="s">
        <v>40</v>
      </c>
      <c r="I17" s="10"/>
      <c r="J17" s="10" t="s">
        <v>696</v>
      </c>
      <c r="K17" s="10"/>
      <c r="L17" s="10" t="s">
        <v>8</v>
      </c>
      <c r="M17" s="10" t="s">
        <v>503</v>
      </c>
      <c r="N17" s="10" t="s">
        <v>27</v>
      </c>
      <c r="O17" s="10" t="s">
        <v>28</v>
      </c>
      <c r="P17" s="10"/>
      <c r="Q17" s="10" t="s">
        <v>8</v>
      </c>
      <c r="R17" s="10" t="s">
        <v>41</v>
      </c>
      <c r="S17" s="10" t="s">
        <v>8</v>
      </c>
      <c r="T17" s="10" t="s">
        <v>8</v>
      </c>
      <c r="U17" s="10" t="s">
        <v>8</v>
      </c>
      <c r="V17" s="10" t="s">
        <v>59</v>
      </c>
      <c r="W17" s="10" t="s">
        <v>60</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876</v>
      </c>
      <c r="B18" s="10">
        <v>1</v>
      </c>
      <c r="C18" t="s">
        <v>1217</v>
      </c>
      <c r="D18" s="10" t="s">
        <v>8</v>
      </c>
      <c r="E18" s="10" t="s">
        <v>8</v>
      </c>
      <c r="F18" s="10" t="s">
        <v>8</v>
      </c>
      <c r="G18" s="10" t="s">
        <v>502</v>
      </c>
      <c r="H18" s="10" t="s">
        <v>40</v>
      </c>
      <c r="I18" s="10"/>
      <c r="J18" s="10" t="s">
        <v>696</v>
      </c>
      <c r="K18" s="10"/>
      <c r="L18" s="10" t="s">
        <v>8</v>
      </c>
      <c r="M18" s="10" t="s">
        <v>503</v>
      </c>
      <c r="N18" s="10" t="s">
        <v>27</v>
      </c>
      <c r="O18" s="10"/>
      <c r="P18" s="10"/>
      <c r="Q18" s="10" t="s">
        <v>8</v>
      </c>
      <c r="R18" s="10" t="s">
        <v>41</v>
      </c>
      <c r="S18" s="10" t="s">
        <v>8</v>
      </c>
      <c r="T18" s="10" t="s">
        <v>8</v>
      </c>
      <c r="U18" s="10" t="s">
        <v>8</v>
      </c>
      <c r="V18" s="10" t="s">
        <v>59</v>
      </c>
      <c r="W18" s="10" t="s">
        <v>60</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921</v>
      </c>
      <c r="B19" s="10">
        <v>1</v>
      </c>
      <c r="C19" t="s">
        <v>1218</v>
      </c>
      <c r="D19" s="10" t="s">
        <v>8</v>
      </c>
      <c r="E19" s="10" t="s">
        <v>8</v>
      </c>
      <c r="F19" s="10" t="s">
        <v>8</v>
      </c>
      <c r="G19" s="10" t="s">
        <v>502</v>
      </c>
      <c r="H19" s="10" t="s">
        <v>40</v>
      </c>
      <c r="I19" s="10" t="s">
        <v>922</v>
      </c>
      <c r="J19" s="10" t="s">
        <v>696</v>
      </c>
      <c r="K19" s="10"/>
      <c r="L19" s="10" t="s">
        <v>8</v>
      </c>
      <c r="M19" s="10" t="s">
        <v>503</v>
      </c>
      <c r="N19" s="10" t="s">
        <v>27</v>
      </c>
      <c r="O19" s="10"/>
      <c r="P19" s="10"/>
      <c r="Q19" s="10" t="s">
        <v>8</v>
      </c>
      <c r="R19" s="10" t="s">
        <v>41</v>
      </c>
      <c r="S19" s="10" t="s">
        <v>8</v>
      </c>
      <c r="T19" s="10" t="s">
        <v>8</v>
      </c>
      <c r="U19" s="10" t="s">
        <v>8</v>
      </c>
      <c r="V19" s="10" t="s">
        <v>59</v>
      </c>
      <c r="W19" s="10" t="s">
        <v>60</v>
      </c>
      <c r="X19" s="10" t="s">
        <v>23</v>
      </c>
      <c r="Y19" s="10"/>
      <c r="Z19" s="10" t="s">
        <v>24</v>
      </c>
      <c r="AA19" s="10" t="s">
        <v>37</v>
      </c>
      <c r="AB19" s="10" t="s">
        <v>26</v>
      </c>
      <c r="AC19" s="10" t="s">
        <v>8</v>
      </c>
      <c r="AD19" s="10" t="s">
        <v>8</v>
      </c>
      <c r="AE19" s="10" t="s">
        <v>8</v>
      </c>
      <c r="AF19" s="14" t="s">
        <v>923</v>
      </c>
      <c r="AG19" s="14" t="s">
        <v>8</v>
      </c>
      <c r="AH19" s="14" t="s">
        <v>8</v>
      </c>
      <c r="AI19" s="10" t="s">
        <v>23</v>
      </c>
      <c r="AJ19" s="10" t="s">
        <v>924</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877</v>
      </c>
      <c r="B20" s="10">
        <v>1</v>
      </c>
      <c r="C20" s="6" t="s">
        <v>925</v>
      </c>
      <c r="D20" s="10" t="s">
        <v>8</v>
      </c>
      <c r="E20" s="10" t="s">
        <v>8</v>
      </c>
      <c r="F20" s="10" t="s">
        <v>8</v>
      </c>
      <c r="G20" s="10" t="s">
        <v>502</v>
      </c>
      <c r="H20" s="10" t="s">
        <v>40</v>
      </c>
      <c r="I20" s="10"/>
      <c r="J20" s="10" t="s">
        <v>696</v>
      </c>
      <c r="K20" s="10"/>
      <c r="L20" s="10" t="s">
        <v>8</v>
      </c>
      <c r="M20" s="10" t="s">
        <v>503</v>
      </c>
      <c r="N20" s="10" t="s">
        <v>27</v>
      </c>
      <c r="O20" s="10" t="s">
        <v>28</v>
      </c>
      <c r="P20" s="10"/>
      <c r="Q20" s="10" t="s">
        <v>8</v>
      </c>
      <c r="R20" s="10" t="s">
        <v>41</v>
      </c>
      <c r="S20" s="10" t="s">
        <v>8</v>
      </c>
      <c r="T20" s="10" t="s">
        <v>8</v>
      </c>
      <c r="U20" s="10" t="s">
        <v>8</v>
      </c>
      <c r="V20" s="10" t="s">
        <v>59</v>
      </c>
      <c r="W20" s="10" t="s">
        <v>60</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65" t="s">
        <v>878</v>
      </c>
      <c r="B21" s="10">
        <v>1</v>
      </c>
      <c r="C21" t="s">
        <v>1207</v>
      </c>
      <c r="D21" s="10" t="s">
        <v>8</v>
      </c>
      <c r="E21" s="10" t="s">
        <v>8</v>
      </c>
      <c r="F21" s="10" t="s">
        <v>8</v>
      </c>
      <c r="G21" s="10" t="s">
        <v>502</v>
      </c>
      <c r="H21" s="10" t="s">
        <v>40</v>
      </c>
      <c r="I21" s="10"/>
      <c r="J21" s="10" t="s">
        <v>696</v>
      </c>
      <c r="K21" s="10"/>
      <c r="L21" s="10" t="s">
        <v>8</v>
      </c>
      <c r="M21" s="10" t="s">
        <v>503</v>
      </c>
      <c r="N21" s="10" t="s">
        <v>27</v>
      </c>
      <c r="O21" s="10" t="s">
        <v>28</v>
      </c>
      <c r="P21" s="10"/>
      <c r="Q21" s="10" t="s">
        <v>8</v>
      </c>
      <c r="R21" s="10" t="s">
        <v>41</v>
      </c>
      <c r="S21" s="10" t="s">
        <v>8</v>
      </c>
      <c r="T21" s="10" t="s">
        <v>8</v>
      </c>
      <c r="U21" s="10" t="s">
        <v>8</v>
      </c>
      <c r="V21" s="10" t="s">
        <v>59</v>
      </c>
      <c r="W21" s="10" t="s">
        <v>60</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926</v>
      </c>
      <c r="AW21" s="10" t="s">
        <v>347</v>
      </c>
      <c r="AX21" s="14" t="s">
        <v>372</v>
      </c>
      <c r="AY21" s="14" t="s">
        <v>8</v>
      </c>
    </row>
    <row r="22" spans="1:51" x14ac:dyDescent="0.25">
      <c r="A22" s="65" t="s">
        <v>927</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928</v>
      </c>
      <c r="AW22" s="10" t="s">
        <v>929</v>
      </c>
      <c r="AX22" s="14" t="s">
        <v>930</v>
      </c>
      <c r="AY22" s="14" t="s">
        <v>8</v>
      </c>
    </row>
    <row r="23" spans="1:51" x14ac:dyDescent="0.25">
      <c r="A23" s="65" t="s">
        <v>931</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932</v>
      </c>
      <c r="AW23" s="10" t="s">
        <v>933</v>
      </c>
      <c r="AX23" s="14" t="s">
        <v>934</v>
      </c>
      <c r="AY23" s="14" t="s">
        <v>8</v>
      </c>
    </row>
    <row r="24" spans="1:51" x14ac:dyDescent="0.25">
      <c r="A24" s="65" t="s">
        <v>935</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936</v>
      </c>
      <c r="AW24" s="10" t="s">
        <v>937</v>
      </c>
      <c r="AX24" s="14" t="s">
        <v>938</v>
      </c>
      <c r="AY24" s="14" t="s">
        <v>8</v>
      </c>
    </row>
    <row r="25" spans="1:51" ht="26.25" x14ac:dyDescent="0.25">
      <c r="A25" s="65" t="s">
        <v>879</v>
      </c>
      <c r="B25" s="10">
        <v>1</v>
      </c>
      <c r="C25" s="6" t="s">
        <v>939</v>
      </c>
      <c r="D25" s="10" t="s">
        <v>8</v>
      </c>
      <c r="E25" s="10" t="s">
        <v>8</v>
      </c>
      <c r="F25" s="10" t="s">
        <v>8</v>
      </c>
      <c r="G25" s="10" t="s">
        <v>502</v>
      </c>
      <c r="H25" s="10" t="s">
        <v>40</v>
      </c>
      <c r="I25" s="10"/>
      <c r="J25" s="10" t="s">
        <v>696</v>
      </c>
      <c r="K25" s="10"/>
      <c r="L25" s="10" t="s">
        <v>8</v>
      </c>
      <c r="M25" s="10" t="s">
        <v>503</v>
      </c>
      <c r="N25" s="10" t="s">
        <v>27</v>
      </c>
      <c r="O25" s="10" t="s">
        <v>28</v>
      </c>
      <c r="P25" s="10"/>
      <c r="Q25" s="10" t="s">
        <v>8</v>
      </c>
      <c r="R25" s="10" t="s">
        <v>41</v>
      </c>
      <c r="S25" s="10" t="s">
        <v>8</v>
      </c>
      <c r="T25" s="10" t="s">
        <v>8</v>
      </c>
      <c r="U25" s="10" t="s">
        <v>8</v>
      </c>
      <c r="V25" s="10" t="s">
        <v>59</v>
      </c>
      <c r="W25" s="10" t="s">
        <v>60</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72" t="s">
        <v>880</v>
      </c>
      <c r="B26" s="10">
        <v>1</v>
      </c>
      <c r="C26" t="s">
        <v>1214</v>
      </c>
      <c r="D26" s="10" t="s">
        <v>8</v>
      </c>
      <c r="E26" s="10" t="s">
        <v>8</v>
      </c>
      <c r="F26" s="10" t="s">
        <v>8</v>
      </c>
      <c r="G26" s="10" t="s">
        <v>502</v>
      </c>
      <c r="H26" s="10" t="s">
        <v>40</v>
      </c>
      <c r="I26" s="10"/>
      <c r="J26" s="10" t="s">
        <v>696</v>
      </c>
      <c r="K26" s="10"/>
      <c r="L26" s="10" t="s">
        <v>8</v>
      </c>
      <c r="M26" s="10" t="s">
        <v>503</v>
      </c>
      <c r="N26" s="10" t="s">
        <v>27</v>
      </c>
      <c r="O26" s="10" t="s">
        <v>28</v>
      </c>
      <c r="P26" s="10"/>
      <c r="Q26" s="10" t="s">
        <v>8</v>
      </c>
      <c r="R26" s="10" t="s">
        <v>41</v>
      </c>
      <c r="S26" s="10" t="s">
        <v>8</v>
      </c>
      <c r="T26" s="10" t="s">
        <v>8</v>
      </c>
      <c r="U26" s="10" t="s">
        <v>8</v>
      </c>
      <c r="V26" s="10" t="s">
        <v>59</v>
      </c>
      <c r="W26" s="10" t="s">
        <v>60</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881</v>
      </c>
      <c r="B27" s="10">
        <v>1</v>
      </c>
      <c r="C27" t="s">
        <v>1197</v>
      </c>
      <c r="D27" s="10" t="s">
        <v>8</v>
      </c>
      <c r="E27" s="10" t="s">
        <v>8</v>
      </c>
      <c r="F27" s="10" t="s">
        <v>8</v>
      </c>
      <c r="G27" s="10" t="s">
        <v>502</v>
      </c>
      <c r="H27" s="10" t="s">
        <v>40</v>
      </c>
      <c r="I27" s="10"/>
      <c r="J27" s="10" t="s">
        <v>696</v>
      </c>
      <c r="K27" s="10"/>
      <c r="L27" s="10" t="s">
        <v>8</v>
      </c>
      <c r="M27" s="10" t="s">
        <v>503</v>
      </c>
      <c r="N27" s="10" t="s">
        <v>27</v>
      </c>
      <c r="O27" s="10" t="s">
        <v>28</v>
      </c>
      <c r="P27" s="10" t="s">
        <v>28</v>
      </c>
      <c r="Q27" s="10" t="s">
        <v>8</v>
      </c>
      <c r="R27" s="10" t="s">
        <v>41</v>
      </c>
      <c r="S27" s="10" t="s">
        <v>8</v>
      </c>
      <c r="T27" s="10" t="s">
        <v>8</v>
      </c>
      <c r="U27" s="10" t="s">
        <v>8</v>
      </c>
      <c r="V27" s="10" t="s">
        <v>59</v>
      </c>
      <c r="W27" s="10" t="s">
        <v>60</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1231</v>
      </c>
      <c r="B28" s="10">
        <v>1</v>
      </c>
      <c r="C28" s="6" t="s">
        <v>1232</v>
      </c>
      <c r="D28" s="10" t="s">
        <v>8</v>
      </c>
      <c r="E28" s="10" t="s">
        <v>8</v>
      </c>
      <c r="F28" s="10" t="s">
        <v>8</v>
      </c>
      <c r="G28" s="10" t="s">
        <v>502</v>
      </c>
      <c r="H28" s="10" t="s">
        <v>40</v>
      </c>
      <c r="I28" s="10"/>
      <c r="J28" s="10" t="s">
        <v>696</v>
      </c>
      <c r="K28" s="10"/>
      <c r="L28" s="10" t="s">
        <v>8</v>
      </c>
      <c r="M28" s="10" t="s">
        <v>503</v>
      </c>
      <c r="N28" s="10" t="s">
        <v>27</v>
      </c>
      <c r="O28" s="10" t="s">
        <v>28</v>
      </c>
      <c r="P28" s="10" t="s">
        <v>28</v>
      </c>
      <c r="Q28" s="10" t="s">
        <v>8</v>
      </c>
      <c r="R28" s="10" t="s">
        <v>41</v>
      </c>
      <c r="S28" s="10" t="s">
        <v>8</v>
      </c>
      <c r="T28" s="10" t="s">
        <v>8</v>
      </c>
      <c r="U28" s="10" t="s">
        <v>8</v>
      </c>
      <c r="V28" s="10" t="s">
        <v>59</v>
      </c>
      <c r="W28" s="10" t="s">
        <v>60</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884</v>
      </c>
      <c r="B29" s="10">
        <v>1</v>
      </c>
      <c r="C29" t="s">
        <v>1194</v>
      </c>
      <c r="D29" s="10" t="s">
        <v>8</v>
      </c>
      <c r="E29" s="10" t="s">
        <v>8</v>
      </c>
      <c r="F29" s="10" t="s">
        <v>8</v>
      </c>
      <c r="G29" s="10" t="s">
        <v>502</v>
      </c>
      <c r="H29" s="10" t="s">
        <v>40</v>
      </c>
      <c r="I29" s="10"/>
      <c r="J29" s="10" t="s">
        <v>696</v>
      </c>
      <c r="K29" s="10"/>
      <c r="L29" s="10" t="s">
        <v>8</v>
      </c>
      <c r="M29" s="10" t="s">
        <v>503</v>
      </c>
      <c r="N29" s="10" t="s">
        <v>27</v>
      </c>
      <c r="O29" s="10"/>
      <c r="P29" s="10"/>
      <c r="Q29" s="10" t="s">
        <v>8</v>
      </c>
      <c r="R29" s="10" t="s">
        <v>41</v>
      </c>
      <c r="S29" s="10" t="s">
        <v>8</v>
      </c>
      <c r="T29" s="10" t="s">
        <v>8</v>
      </c>
      <c r="U29" s="10" t="s">
        <v>8</v>
      </c>
      <c r="V29" s="10" t="s">
        <v>59</v>
      </c>
      <c r="W29" s="10" t="s">
        <v>940</v>
      </c>
      <c r="X29" s="10" t="s">
        <v>23</v>
      </c>
      <c r="Y29" s="6"/>
      <c r="Z29" s="10" t="s">
        <v>24</v>
      </c>
      <c r="AA29" s="10" t="s">
        <v>37</v>
      </c>
      <c r="AB29" s="10" t="s">
        <v>26</v>
      </c>
      <c r="AC29" s="10" t="s">
        <v>8</v>
      </c>
      <c r="AD29" s="10" t="s">
        <v>8</v>
      </c>
      <c r="AE29" s="10"/>
      <c r="AF29" s="10"/>
      <c r="AG29" s="6"/>
      <c r="AH29" s="6"/>
      <c r="AI29" s="6"/>
      <c r="AJ29" s="6"/>
      <c r="AK29" s="6"/>
      <c r="AL29" s="6"/>
      <c r="AM29" s="6"/>
      <c r="AN29" s="6"/>
      <c r="AO29" s="6"/>
      <c r="AP29" s="73" t="s">
        <v>8</v>
      </c>
      <c r="AQ29" s="6"/>
      <c r="AR29" s="10" t="s">
        <v>8</v>
      </c>
      <c r="AS29" s="6"/>
      <c r="AT29" s="6"/>
      <c r="AU29" s="6"/>
      <c r="AV29" s="6"/>
      <c r="AW29" s="6"/>
      <c r="AX29" s="6"/>
      <c r="AY29" s="6"/>
    </row>
    <row r="30" spans="1:51" s="6" customFormat="1" x14ac:dyDescent="0.25">
      <c r="A30" s="6" t="s">
        <v>884</v>
      </c>
      <c r="B30" s="10">
        <v>1</v>
      </c>
      <c r="C30" s="6" t="s">
        <v>1194</v>
      </c>
      <c r="D30" s="10" t="s">
        <v>8</v>
      </c>
      <c r="E30" s="10" t="s">
        <v>8</v>
      </c>
      <c r="F30" s="10" t="s">
        <v>8</v>
      </c>
      <c r="G30" s="10" t="s">
        <v>502</v>
      </c>
      <c r="H30" s="10" t="s">
        <v>40</v>
      </c>
      <c r="I30" s="10"/>
      <c r="J30" s="10" t="s">
        <v>696</v>
      </c>
      <c r="K30" s="10"/>
      <c r="L30" s="10" t="s">
        <v>8</v>
      </c>
      <c r="M30" s="10" t="s">
        <v>503</v>
      </c>
      <c r="N30" s="10" t="s">
        <v>27</v>
      </c>
      <c r="O30" s="10"/>
      <c r="P30" s="10"/>
      <c r="Q30" s="10" t="s">
        <v>8</v>
      </c>
      <c r="R30" s="10" t="s">
        <v>41</v>
      </c>
      <c r="S30" s="10" t="s">
        <v>8</v>
      </c>
      <c r="T30" s="10" t="s">
        <v>8</v>
      </c>
      <c r="U30" s="10" t="s">
        <v>8</v>
      </c>
      <c r="V30" s="10" t="s">
        <v>59</v>
      </c>
      <c r="W30" s="10" t="s">
        <v>940</v>
      </c>
      <c r="X30" s="10" t="s">
        <v>23</v>
      </c>
      <c r="Z30" s="10" t="s">
        <v>24</v>
      </c>
      <c r="AA30" s="10" t="s">
        <v>37</v>
      </c>
      <c r="AB30" s="10" t="s">
        <v>26</v>
      </c>
      <c r="AC30" s="10" t="s">
        <v>8</v>
      </c>
      <c r="AD30" s="10" t="s">
        <v>8</v>
      </c>
      <c r="AE30" s="10"/>
      <c r="AF30" s="10"/>
      <c r="AP30" s="73" t="s">
        <v>8</v>
      </c>
      <c r="AR30" s="10" t="s">
        <v>8</v>
      </c>
    </row>
    <row r="31" spans="1:51" x14ac:dyDescent="0.25">
      <c r="A31" s="65" t="s">
        <v>885</v>
      </c>
      <c r="B31" s="10">
        <v>1</v>
      </c>
      <c r="C31" t="s">
        <v>1192</v>
      </c>
      <c r="D31" s="10" t="s">
        <v>8</v>
      </c>
      <c r="E31" s="10" t="s">
        <v>8</v>
      </c>
      <c r="F31" s="10" t="s">
        <v>8</v>
      </c>
      <c r="G31" s="10" t="s">
        <v>502</v>
      </c>
      <c r="H31" s="10" t="s">
        <v>40</v>
      </c>
      <c r="I31" s="10"/>
      <c r="J31" s="10" t="s">
        <v>696</v>
      </c>
      <c r="K31" s="10"/>
      <c r="L31" s="10" t="s">
        <v>8</v>
      </c>
      <c r="M31" s="10" t="s">
        <v>503</v>
      </c>
      <c r="N31" s="10" t="s">
        <v>27</v>
      </c>
      <c r="O31" s="10"/>
      <c r="P31" s="10"/>
      <c r="Q31" s="10" t="s">
        <v>8</v>
      </c>
      <c r="R31" s="10" t="s">
        <v>41</v>
      </c>
      <c r="S31" s="10" t="s">
        <v>8</v>
      </c>
      <c r="T31" s="10" t="s">
        <v>8</v>
      </c>
      <c r="U31" s="10" t="s">
        <v>8</v>
      </c>
      <c r="V31" s="10" t="s">
        <v>59</v>
      </c>
      <c r="W31" s="10" t="s">
        <v>940</v>
      </c>
      <c r="X31" s="10" t="s">
        <v>23</v>
      </c>
      <c r="Y31" s="6"/>
      <c r="Z31" s="10" t="s">
        <v>24</v>
      </c>
      <c r="AA31" s="10" t="s">
        <v>37</v>
      </c>
      <c r="AB31" s="10" t="s">
        <v>26</v>
      </c>
      <c r="AC31" s="10" t="s">
        <v>8</v>
      </c>
      <c r="AD31" s="10" t="s">
        <v>8</v>
      </c>
      <c r="AE31" s="10"/>
      <c r="AF31" s="6"/>
      <c r="AG31" s="6"/>
      <c r="AH31" s="6"/>
      <c r="AI31" s="6"/>
      <c r="AJ31" s="6"/>
      <c r="AK31" s="6"/>
      <c r="AL31" s="6"/>
      <c r="AM31" s="6"/>
      <c r="AN31" s="6"/>
      <c r="AO31" s="6"/>
      <c r="AP31" s="73" t="s">
        <v>8</v>
      </c>
      <c r="AQ31" s="6"/>
      <c r="AR31" s="10" t="s">
        <v>8</v>
      </c>
      <c r="AS31" s="6"/>
      <c r="AT31" s="6"/>
      <c r="AU31" s="6"/>
      <c r="AV31" s="6"/>
      <c r="AW31" s="6"/>
      <c r="AX31" s="6"/>
      <c r="AY31" s="6"/>
    </row>
    <row r="32" spans="1:51" ht="26.25" x14ac:dyDescent="0.25">
      <c r="A32" s="65" t="s">
        <v>886</v>
      </c>
      <c r="B32" s="10">
        <v>1</v>
      </c>
      <c r="C32" t="s">
        <v>1215</v>
      </c>
      <c r="D32" s="10" t="s">
        <v>8</v>
      </c>
      <c r="E32" s="10" t="s">
        <v>8</v>
      </c>
      <c r="F32" s="10" t="s">
        <v>8</v>
      </c>
      <c r="G32" s="10" t="s">
        <v>502</v>
      </c>
      <c r="H32" s="10" t="s">
        <v>40</v>
      </c>
      <c r="I32" s="10"/>
      <c r="J32" s="10" t="s">
        <v>696</v>
      </c>
      <c r="K32" s="10"/>
      <c r="L32" s="10" t="s">
        <v>8</v>
      </c>
      <c r="M32" s="10" t="s">
        <v>503</v>
      </c>
      <c r="N32" s="10" t="s">
        <v>27</v>
      </c>
      <c r="O32" s="10"/>
      <c r="P32" s="10"/>
      <c r="Q32" s="10" t="s">
        <v>8</v>
      </c>
      <c r="R32" s="10" t="s">
        <v>41</v>
      </c>
      <c r="S32" s="10" t="s">
        <v>8</v>
      </c>
      <c r="T32" s="10" t="s">
        <v>8</v>
      </c>
      <c r="U32" s="10" t="s">
        <v>8</v>
      </c>
      <c r="V32" s="10" t="s">
        <v>59</v>
      </c>
      <c r="W32" s="10" t="s">
        <v>940</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65" t="s">
        <v>887</v>
      </c>
      <c r="B33" s="10">
        <v>1</v>
      </c>
      <c r="C33" t="s">
        <v>1208</v>
      </c>
      <c r="D33" s="10" t="s">
        <v>8</v>
      </c>
      <c r="E33" s="10" t="s">
        <v>8</v>
      </c>
      <c r="F33" s="10" t="s">
        <v>8</v>
      </c>
      <c r="G33" s="10" t="s">
        <v>502</v>
      </c>
      <c r="H33" s="10" t="s">
        <v>40</v>
      </c>
      <c r="I33" s="10"/>
      <c r="J33" s="10" t="s">
        <v>696</v>
      </c>
      <c r="K33" s="10"/>
      <c r="L33" s="10" t="s">
        <v>8</v>
      </c>
      <c r="M33" s="10" t="s">
        <v>503</v>
      </c>
      <c r="N33" s="10" t="s">
        <v>27</v>
      </c>
      <c r="O33" s="10"/>
      <c r="P33" s="10"/>
      <c r="Q33" s="10" t="s">
        <v>8</v>
      </c>
      <c r="R33" s="10" t="s">
        <v>41</v>
      </c>
      <c r="S33" s="10" t="s">
        <v>8</v>
      </c>
      <c r="T33" s="10" t="s">
        <v>8</v>
      </c>
      <c r="U33" s="10" t="s">
        <v>8</v>
      </c>
      <c r="V33" s="10" t="s">
        <v>59</v>
      </c>
      <c r="W33" s="10" t="s">
        <v>940</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1230</v>
      </c>
      <c r="B34" s="73">
        <v>1</v>
      </c>
      <c r="C34" s="6" t="s">
        <v>1233</v>
      </c>
      <c r="D34" s="10" t="s">
        <v>8</v>
      </c>
      <c r="E34" s="10" t="s">
        <v>8</v>
      </c>
      <c r="F34" s="10" t="s">
        <v>8</v>
      </c>
      <c r="G34" s="10" t="s">
        <v>502</v>
      </c>
      <c r="H34" s="10" t="s">
        <v>40</v>
      </c>
      <c r="I34" s="10"/>
      <c r="J34" s="10" t="s">
        <v>696</v>
      </c>
      <c r="K34" s="10"/>
      <c r="L34" s="10" t="s">
        <v>8</v>
      </c>
      <c r="M34" s="10" t="s">
        <v>503</v>
      </c>
      <c r="N34" s="10" t="s">
        <v>27</v>
      </c>
      <c r="O34" s="10"/>
      <c r="P34" s="10"/>
      <c r="Q34" s="10" t="s">
        <v>8</v>
      </c>
      <c r="R34" s="10" t="s">
        <v>41</v>
      </c>
      <c r="S34" s="10" t="s">
        <v>8</v>
      </c>
      <c r="T34" s="10" t="s">
        <v>8</v>
      </c>
      <c r="U34" s="10" t="s">
        <v>8</v>
      </c>
      <c r="V34" s="10" t="s">
        <v>59</v>
      </c>
      <c r="W34" s="10" t="s">
        <v>940</v>
      </c>
      <c r="X34" s="10" t="s">
        <v>23</v>
      </c>
      <c r="Z34" s="10" t="s">
        <v>24</v>
      </c>
      <c r="AA34" s="10" t="s">
        <v>37</v>
      </c>
      <c r="AB34" s="10" t="s">
        <v>26</v>
      </c>
      <c r="AC34" s="10" t="s">
        <v>8</v>
      </c>
      <c r="AD34" s="10" t="s">
        <v>8</v>
      </c>
      <c r="AP34" s="20" t="s">
        <v>8</v>
      </c>
      <c r="AR34" s="73"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35"/>
  <sheetViews>
    <sheetView topLeftCell="G1" zoomScale="55" zoomScaleNormal="55" workbookViewId="0">
      <selection activeCell="U17" sqref="U17"/>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66</v>
      </c>
      <c r="D1" s="6" t="s">
        <v>67</v>
      </c>
      <c r="E1" s="6" t="s">
        <v>68</v>
      </c>
      <c r="F1" s="6" t="s">
        <v>1242</v>
      </c>
      <c r="G1" s="6" t="s">
        <v>69</v>
      </c>
      <c r="H1" s="6" t="s">
        <v>507</v>
      </c>
      <c r="I1" s="6" t="s">
        <v>315</v>
      </c>
      <c r="J1" s="6" t="s">
        <v>508</v>
      </c>
      <c r="K1" s="6" t="s">
        <v>509</v>
      </c>
      <c r="L1" s="6" t="s">
        <v>315</v>
      </c>
      <c r="M1" s="6" t="s">
        <v>510</v>
      </c>
      <c r="N1" s="6" t="s">
        <v>70</v>
      </c>
      <c r="O1" s="6" t="s">
        <v>71</v>
      </c>
      <c r="P1" s="6" t="s">
        <v>72</v>
      </c>
      <c r="Q1" s="6" t="s">
        <v>73</v>
      </c>
      <c r="R1" s="6" t="s">
        <v>75</v>
      </c>
      <c r="S1" s="6" t="s">
        <v>76</v>
      </c>
      <c r="T1" s="6" t="s">
        <v>77</v>
      </c>
      <c r="U1" s="6" t="s">
        <v>78</v>
      </c>
      <c r="V1" s="6" t="s">
        <v>79</v>
      </c>
      <c r="W1" s="6" t="s">
        <v>80</v>
      </c>
      <c r="X1" s="6" t="s">
        <v>81</v>
      </c>
      <c r="Y1" s="6" t="s">
        <v>82</v>
      </c>
      <c r="Z1" s="6" t="s">
        <v>83</v>
      </c>
      <c r="AA1" s="6" t="s">
        <v>85</v>
      </c>
      <c r="AB1" s="6" t="s">
        <v>86</v>
      </c>
      <c r="AC1" s="6" t="s">
        <v>87</v>
      </c>
      <c r="AD1" s="6" t="s">
        <v>88</v>
      </c>
      <c r="AE1" s="6" t="s">
        <v>89</v>
      </c>
      <c r="AF1" s="6" t="s">
        <v>90</v>
      </c>
      <c r="AG1" s="6" t="s">
        <v>92</v>
      </c>
      <c r="AH1" s="6" t="s">
        <v>941</v>
      </c>
      <c r="AI1" s="6" t="s">
        <v>942</v>
      </c>
      <c r="AJ1" s="6" t="s">
        <v>93</v>
      </c>
      <c r="AK1" s="6" t="s">
        <v>943</v>
      </c>
      <c r="AL1" s="6" t="s">
        <v>944</v>
      </c>
      <c r="AM1" s="6" t="s">
        <v>945</v>
      </c>
      <c r="AN1" s="6" t="s">
        <v>943</v>
      </c>
      <c r="AO1" s="6" t="s">
        <v>946</v>
      </c>
      <c r="AP1" s="6" t="s">
        <v>947</v>
      </c>
      <c r="AQ1" s="6" t="s">
        <v>948</v>
      </c>
      <c r="AR1" s="6" t="s">
        <v>949</v>
      </c>
      <c r="AS1" s="6" t="s">
        <v>950</v>
      </c>
      <c r="AT1" s="6" t="s">
        <v>951</v>
      </c>
      <c r="AU1" s="6" t="s">
        <v>952</v>
      </c>
      <c r="AV1" s="6" t="s">
        <v>953</v>
      </c>
      <c r="AW1" s="6" t="s">
        <v>954</v>
      </c>
      <c r="AX1" s="6" t="s">
        <v>955</v>
      </c>
      <c r="AY1" s="6" t="s">
        <v>956</v>
      </c>
    </row>
    <row r="2" spans="1:51" x14ac:dyDescent="0.25">
      <c r="A2" s="6" t="s">
        <v>6</v>
      </c>
      <c r="B2" s="6">
        <v>1</v>
      </c>
      <c r="C2" s="6" t="s">
        <v>8</v>
      </c>
      <c r="D2" s="6" t="s">
        <v>8</v>
      </c>
      <c r="E2" t="s">
        <v>1384</v>
      </c>
      <c r="H2" s="6" t="s">
        <v>8</v>
      </c>
      <c r="N2" s="6" t="s">
        <v>38</v>
      </c>
      <c r="P2" s="6" t="s">
        <v>28</v>
      </c>
      <c r="Q2" s="6" t="s">
        <v>37</v>
      </c>
      <c r="R2" s="6" t="s">
        <v>74</v>
      </c>
      <c r="S2" s="6" t="s">
        <v>30</v>
      </c>
      <c r="V2" s="6" t="s">
        <v>28</v>
      </c>
      <c r="X2" s="6" t="s">
        <v>28</v>
      </c>
      <c r="Y2" s="6" t="s">
        <v>29</v>
      </c>
      <c r="AA2" s="6" t="s">
        <v>84</v>
      </c>
      <c r="AD2" s="6" t="s">
        <v>8</v>
      </c>
      <c r="AE2" s="6" t="s">
        <v>8</v>
      </c>
      <c r="AF2" s="6" t="s">
        <v>91</v>
      </c>
      <c r="AG2" s="6">
        <v>12000</v>
      </c>
      <c r="AJ2" s="6" t="s">
        <v>8</v>
      </c>
    </row>
    <row r="3" spans="1:51" x14ac:dyDescent="0.25">
      <c r="A3" s="6" t="s">
        <v>494</v>
      </c>
      <c r="B3" s="6">
        <v>1</v>
      </c>
      <c r="C3" s="6" t="s">
        <v>8</v>
      </c>
      <c r="D3" s="6" t="s">
        <v>8</v>
      </c>
      <c r="E3" s="6" t="s">
        <v>908</v>
      </c>
      <c r="H3" s="6" t="s">
        <v>8</v>
      </c>
      <c r="I3" s="6" t="s">
        <v>511</v>
      </c>
      <c r="K3" s="6" t="s">
        <v>8</v>
      </c>
      <c r="L3" s="6" t="s">
        <v>512</v>
      </c>
      <c r="N3" s="6" t="s">
        <v>38</v>
      </c>
      <c r="P3" s="6" t="s">
        <v>28</v>
      </c>
      <c r="Q3" s="6" t="s">
        <v>37</v>
      </c>
      <c r="R3" s="6" t="s">
        <v>74</v>
      </c>
      <c r="S3" s="6" t="s">
        <v>30</v>
      </c>
      <c r="V3" s="6" t="s">
        <v>28</v>
      </c>
      <c r="X3" s="6" t="s">
        <v>28</v>
      </c>
      <c r="Y3" s="6" t="s">
        <v>29</v>
      </c>
      <c r="AA3" s="6" t="s">
        <v>84</v>
      </c>
      <c r="AD3" s="6" t="s">
        <v>8</v>
      </c>
      <c r="AE3" s="6" t="s">
        <v>8</v>
      </c>
      <c r="AF3" s="6" t="s">
        <v>91</v>
      </c>
      <c r="AG3" s="6">
        <v>12000</v>
      </c>
      <c r="AJ3" s="6" t="s">
        <v>8</v>
      </c>
    </row>
    <row r="4" spans="1:51" x14ac:dyDescent="0.25">
      <c r="A4" s="6" t="s">
        <v>495</v>
      </c>
      <c r="B4" s="6">
        <v>1</v>
      </c>
      <c r="C4" s="6" t="s">
        <v>8</v>
      </c>
      <c r="D4" s="6" t="s">
        <v>8</v>
      </c>
      <c r="E4" s="6" t="s">
        <v>909</v>
      </c>
      <c r="H4" s="6" t="s">
        <v>8</v>
      </c>
      <c r="I4" s="6" t="s">
        <v>513</v>
      </c>
      <c r="K4" s="6" t="s">
        <v>8</v>
      </c>
      <c r="L4" s="6" t="s">
        <v>514</v>
      </c>
      <c r="N4" s="6" t="s">
        <v>38</v>
      </c>
      <c r="P4" s="6" t="s">
        <v>28</v>
      </c>
      <c r="Q4" s="6" t="s">
        <v>37</v>
      </c>
      <c r="R4" s="6" t="s">
        <v>74</v>
      </c>
      <c r="S4" s="6" t="s">
        <v>30</v>
      </c>
      <c r="V4" s="6" t="s">
        <v>28</v>
      </c>
      <c r="X4" s="6" t="s">
        <v>28</v>
      </c>
      <c r="Y4" s="6" t="s">
        <v>29</v>
      </c>
      <c r="AA4" s="6" t="s">
        <v>84</v>
      </c>
      <c r="AD4" s="6" t="s">
        <v>8</v>
      </c>
      <c r="AE4" s="6" t="s">
        <v>8</v>
      </c>
      <c r="AF4" s="6" t="s">
        <v>91</v>
      </c>
      <c r="AG4" s="6">
        <v>12000</v>
      </c>
      <c r="AJ4" s="6" t="s">
        <v>8</v>
      </c>
    </row>
    <row r="5" spans="1:51" x14ac:dyDescent="0.25">
      <c r="A5" s="6" t="s">
        <v>496</v>
      </c>
      <c r="B5" s="6">
        <v>1</v>
      </c>
      <c r="C5" s="6" t="s">
        <v>8</v>
      </c>
      <c r="D5" s="6" t="s">
        <v>8</v>
      </c>
      <c r="E5" s="6" t="s">
        <v>910</v>
      </c>
      <c r="H5" s="6" t="s">
        <v>8</v>
      </c>
      <c r="I5" s="6" t="s">
        <v>511</v>
      </c>
      <c r="K5" s="6" t="s">
        <v>8</v>
      </c>
      <c r="L5" s="6" t="s">
        <v>512</v>
      </c>
      <c r="N5" s="6" t="s">
        <v>38</v>
      </c>
      <c r="P5" s="6" t="s">
        <v>28</v>
      </c>
      <c r="Q5" s="6" t="s">
        <v>37</v>
      </c>
      <c r="R5" s="6" t="s">
        <v>74</v>
      </c>
      <c r="S5" s="6" t="s">
        <v>30</v>
      </c>
      <c r="V5" s="6" t="s">
        <v>28</v>
      </c>
      <c r="X5" s="6" t="s">
        <v>28</v>
      </c>
      <c r="Y5" s="6" t="s">
        <v>29</v>
      </c>
      <c r="AA5" s="6" t="s">
        <v>84</v>
      </c>
      <c r="AD5" s="6" t="s">
        <v>8</v>
      </c>
      <c r="AE5" s="6" t="s">
        <v>8</v>
      </c>
      <c r="AF5" s="6" t="s">
        <v>91</v>
      </c>
      <c r="AG5" s="6">
        <v>12000</v>
      </c>
      <c r="AJ5" s="6" t="s">
        <v>8</v>
      </c>
    </row>
    <row r="6" spans="1:51" x14ac:dyDescent="0.25">
      <c r="A6" s="6" t="s">
        <v>497</v>
      </c>
      <c r="B6" s="6">
        <v>1</v>
      </c>
      <c r="C6" s="6" t="s">
        <v>8</v>
      </c>
      <c r="D6" s="6" t="s">
        <v>8</v>
      </c>
      <c r="E6" s="6" t="s">
        <v>911</v>
      </c>
      <c r="H6" s="6" t="s">
        <v>8</v>
      </c>
      <c r="I6" s="6" t="s">
        <v>513</v>
      </c>
      <c r="K6" s="6" t="s">
        <v>8</v>
      </c>
      <c r="L6" s="6" t="s">
        <v>514</v>
      </c>
      <c r="N6" s="6" t="s">
        <v>38</v>
      </c>
      <c r="P6" s="6" t="s">
        <v>28</v>
      </c>
      <c r="Q6" s="6" t="s">
        <v>37</v>
      </c>
      <c r="R6" s="6" t="s">
        <v>74</v>
      </c>
      <c r="S6" s="6" t="s">
        <v>30</v>
      </c>
      <c r="V6" s="6" t="s">
        <v>28</v>
      </c>
      <c r="X6" s="6" t="s">
        <v>28</v>
      </c>
      <c r="Y6" s="6" t="s">
        <v>29</v>
      </c>
      <c r="AA6" s="6" t="s">
        <v>84</v>
      </c>
      <c r="AD6" s="6" t="s">
        <v>8</v>
      </c>
      <c r="AE6" s="6" t="s">
        <v>8</v>
      </c>
      <c r="AF6" s="6" t="s">
        <v>91</v>
      </c>
      <c r="AG6" s="6">
        <v>12000</v>
      </c>
      <c r="AJ6" s="6" t="s">
        <v>8</v>
      </c>
    </row>
    <row r="7" spans="1:51" x14ac:dyDescent="0.25">
      <c r="A7" s="6" t="s">
        <v>498</v>
      </c>
      <c r="B7" s="6">
        <v>1</v>
      </c>
      <c r="C7" s="6" t="s">
        <v>8</v>
      </c>
      <c r="D7" s="6" t="s">
        <v>8</v>
      </c>
      <c r="E7" s="6" t="s">
        <v>912</v>
      </c>
      <c r="H7" s="6" t="s">
        <v>8</v>
      </c>
      <c r="I7" s="6" t="s">
        <v>515</v>
      </c>
      <c r="K7" s="6" t="s">
        <v>8</v>
      </c>
      <c r="L7" s="6" t="s">
        <v>514</v>
      </c>
      <c r="N7" s="6" t="s">
        <v>38</v>
      </c>
      <c r="P7" s="6" t="s">
        <v>28</v>
      </c>
      <c r="Q7" s="6" t="s">
        <v>37</v>
      </c>
      <c r="R7" s="6" t="s">
        <v>74</v>
      </c>
      <c r="S7" s="6" t="s">
        <v>30</v>
      </c>
      <c r="V7" s="6" t="s">
        <v>28</v>
      </c>
      <c r="X7" s="6" t="s">
        <v>28</v>
      </c>
      <c r="Y7" s="6" t="s">
        <v>29</v>
      </c>
      <c r="AA7" s="6" t="s">
        <v>84</v>
      </c>
      <c r="AD7" s="6" t="s">
        <v>8</v>
      </c>
      <c r="AE7" s="6" t="s">
        <v>8</v>
      </c>
      <c r="AF7" s="6" t="s">
        <v>91</v>
      </c>
      <c r="AG7" s="6">
        <v>12000</v>
      </c>
      <c r="AJ7" s="6" t="s">
        <v>8</v>
      </c>
    </row>
    <row r="8" spans="1:51" x14ac:dyDescent="0.25">
      <c r="A8" s="6" t="s">
        <v>499</v>
      </c>
      <c r="B8" s="6">
        <v>1</v>
      </c>
      <c r="C8" s="6" t="s">
        <v>8</v>
      </c>
      <c r="D8" s="6" t="s">
        <v>8</v>
      </c>
      <c r="E8" s="6" t="s">
        <v>913</v>
      </c>
      <c r="H8" s="6" t="s">
        <v>8</v>
      </c>
      <c r="I8" s="6" t="s">
        <v>511</v>
      </c>
      <c r="K8" s="6" t="s">
        <v>8</v>
      </c>
      <c r="L8" s="6" t="s">
        <v>512</v>
      </c>
      <c r="N8" s="6" t="s">
        <v>38</v>
      </c>
      <c r="P8" s="6" t="s">
        <v>28</v>
      </c>
      <c r="Q8" s="6" t="s">
        <v>363</v>
      </c>
      <c r="R8" s="6" t="s">
        <v>74</v>
      </c>
      <c r="S8" s="6" t="s">
        <v>30</v>
      </c>
      <c r="V8" s="6" t="s">
        <v>28</v>
      </c>
      <c r="X8" s="6" t="s">
        <v>28</v>
      </c>
      <c r="Y8" s="6" t="s">
        <v>29</v>
      </c>
      <c r="AA8" s="6" t="s">
        <v>84</v>
      </c>
      <c r="AD8" s="6" t="s">
        <v>8</v>
      </c>
      <c r="AE8" s="6" t="s">
        <v>8</v>
      </c>
      <c r="AF8" s="6" t="s">
        <v>91</v>
      </c>
      <c r="AG8" s="6">
        <v>12000</v>
      </c>
      <c r="AJ8" s="6" t="s">
        <v>8</v>
      </c>
    </row>
    <row r="9" spans="1:51" ht="15.75" customHeight="1" x14ac:dyDescent="0.25">
      <c r="A9" s="6" t="s">
        <v>867</v>
      </c>
      <c r="B9" s="6">
        <v>1</v>
      </c>
      <c r="C9" s="6" t="s">
        <v>8</v>
      </c>
      <c r="D9" s="6" t="s">
        <v>8</v>
      </c>
      <c r="E9" s="6" t="s">
        <v>914</v>
      </c>
      <c r="N9" s="6" t="s">
        <v>38</v>
      </c>
      <c r="P9" s="6" t="s">
        <v>28</v>
      </c>
      <c r="Q9" s="6" t="s">
        <v>37</v>
      </c>
      <c r="Y9" s="6" t="s">
        <v>29</v>
      </c>
      <c r="AA9" s="6" t="s">
        <v>668</v>
      </c>
      <c r="AD9" s="6" t="s">
        <v>8</v>
      </c>
      <c r="AE9" s="6" t="s">
        <v>8</v>
      </c>
      <c r="AF9" s="6" t="s">
        <v>957</v>
      </c>
      <c r="AG9" s="6">
        <v>600</v>
      </c>
      <c r="AJ9" s="6" t="s">
        <v>8</v>
      </c>
    </row>
    <row r="10" spans="1:51" ht="31.5" customHeight="1" x14ac:dyDescent="0.25">
      <c r="A10" s="6" t="s">
        <v>958</v>
      </c>
      <c r="B10" s="6">
        <v>1</v>
      </c>
      <c r="C10" s="6" t="s">
        <v>8</v>
      </c>
      <c r="D10" s="6" t="s">
        <v>8</v>
      </c>
      <c r="E10" s="6" t="s">
        <v>959</v>
      </c>
      <c r="N10" s="6" t="s">
        <v>162</v>
      </c>
      <c r="P10" s="6" t="s">
        <v>28</v>
      </c>
      <c r="Q10" s="6" t="s">
        <v>37</v>
      </c>
      <c r="Y10" s="6" t="s">
        <v>29</v>
      </c>
      <c r="AA10" s="6" t="s">
        <v>668</v>
      </c>
      <c r="AD10" s="6" t="s">
        <v>8</v>
      </c>
      <c r="AE10" s="6" t="s">
        <v>8</v>
      </c>
      <c r="AF10" s="6" t="s">
        <v>960</v>
      </c>
      <c r="AG10" s="6">
        <v>1200</v>
      </c>
      <c r="AJ10" s="6" t="s">
        <v>8</v>
      </c>
    </row>
    <row r="11" spans="1:51" ht="31.5" customHeight="1" x14ac:dyDescent="0.25">
      <c r="A11" s="6" t="s">
        <v>868</v>
      </c>
      <c r="B11" s="6">
        <v>1</v>
      </c>
      <c r="C11" s="6" t="s">
        <v>8</v>
      </c>
      <c r="D11" s="6" t="s">
        <v>8</v>
      </c>
      <c r="E11" s="6" t="s">
        <v>915</v>
      </c>
      <c r="H11" s="6" t="s">
        <v>28</v>
      </c>
      <c r="I11" s="6" t="s">
        <v>961</v>
      </c>
      <c r="K11" s="6" t="s">
        <v>28</v>
      </c>
      <c r="L11" s="6" t="s">
        <v>514</v>
      </c>
      <c r="N11" s="6" t="s">
        <v>38</v>
      </c>
      <c r="P11" s="6" t="s">
        <v>28</v>
      </c>
      <c r="Q11" s="6" t="s">
        <v>37</v>
      </c>
      <c r="Y11" s="6" t="s">
        <v>29</v>
      </c>
      <c r="AA11" s="6" t="s">
        <v>962</v>
      </c>
      <c r="AD11" s="6" t="s">
        <v>8</v>
      </c>
      <c r="AE11" s="6" t="s">
        <v>8</v>
      </c>
      <c r="AF11" s="6" t="s">
        <v>960</v>
      </c>
      <c r="AG11" s="6">
        <v>1200</v>
      </c>
      <c r="AJ11" s="6" t="s">
        <v>8</v>
      </c>
    </row>
    <row r="12" spans="1:51" ht="27.75" customHeight="1" x14ac:dyDescent="0.25">
      <c r="A12" s="6" t="s">
        <v>869</v>
      </c>
      <c r="B12" s="6">
        <v>1</v>
      </c>
      <c r="C12" s="6" t="s">
        <v>8</v>
      </c>
      <c r="D12" s="6" t="s">
        <v>8</v>
      </c>
      <c r="E12" t="s">
        <v>1240</v>
      </c>
      <c r="N12" s="6" t="s">
        <v>162</v>
      </c>
      <c r="P12" s="6" t="s">
        <v>28</v>
      </c>
      <c r="Q12" s="6" t="s">
        <v>37</v>
      </c>
      <c r="Y12" s="6" t="s">
        <v>29</v>
      </c>
      <c r="AA12" s="6" t="s">
        <v>963</v>
      </c>
      <c r="AD12" s="6" t="s">
        <v>8</v>
      </c>
      <c r="AE12" s="6" t="s">
        <v>8</v>
      </c>
      <c r="AF12" s="6" t="s">
        <v>960</v>
      </c>
      <c r="AG12" s="6">
        <v>1200</v>
      </c>
      <c r="AJ12" s="6" t="s">
        <v>8</v>
      </c>
    </row>
    <row r="13" spans="1:51" ht="36" customHeight="1" x14ac:dyDescent="0.25">
      <c r="A13" s="6" t="s">
        <v>870</v>
      </c>
      <c r="B13" s="6">
        <v>1</v>
      </c>
      <c r="C13" s="6" t="s">
        <v>8</v>
      </c>
      <c r="D13" s="6" t="s">
        <v>8</v>
      </c>
      <c r="E13" t="s">
        <v>1241</v>
      </c>
      <c r="H13" s="6" t="s">
        <v>28</v>
      </c>
      <c r="I13" s="6" t="s">
        <v>961</v>
      </c>
      <c r="K13" s="6" t="s">
        <v>8</v>
      </c>
      <c r="L13" s="6" t="s">
        <v>964</v>
      </c>
      <c r="N13" s="6" t="s">
        <v>38</v>
      </c>
      <c r="P13" s="6" t="s">
        <v>28</v>
      </c>
      <c r="Q13" s="6" t="s">
        <v>37</v>
      </c>
      <c r="Y13" s="6" t="s">
        <v>29</v>
      </c>
      <c r="AA13" s="6" t="s">
        <v>84</v>
      </c>
      <c r="AD13" s="6" t="s">
        <v>8</v>
      </c>
      <c r="AE13" s="6" t="s">
        <v>8</v>
      </c>
      <c r="AF13" s="6" t="s">
        <v>957</v>
      </c>
      <c r="AG13" s="6">
        <v>600</v>
      </c>
      <c r="AH13" s="6" t="s">
        <v>965</v>
      </c>
      <c r="AI13" s="6" t="s">
        <v>38</v>
      </c>
      <c r="AJ13" s="6" t="s">
        <v>8</v>
      </c>
    </row>
    <row r="14" spans="1:51" ht="23.25" customHeight="1" x14ac:dyDescent="0.25">
      <c r="A14" s="6" t="s">
        <v>966</v>
      </c>
      <c r="B14" s="6">
        <v>1</v>
      </c>
      <c r="C14" s="6" t="s">
        <v>8</v>
      </c>
      <c r="D14" s="6" t="s">
        <v>8</v>
      </c>
      <c r="E14" s="6">
        <v>3000001288</v>
      </c>
      <c r="N14" s="6" t="s">
        <v>162</v>
      </c>
      <c r="P14" s="6" t="s">
        <v>28</v>
      </c>
      <c r="Q14" s="6" t="s">
        <v>37</v>
      </c>
      <c r="Y14" s="6" t="s">
        <v>29</v>
      </c>
      <c r="AA14" s="6" t="s">
        <v>668</v>
      </c>
      <c r="AD14" s="6" t="s">
        <v>8</v>
      </c>
      <c r="AE14" s="6" t="s">
        <v>8</v>
      </c>
      <c r="AF14" s="6" t="s">
        <v>960</v>
      </c>
      <c r="AG14" s="6">
        <v>1200</v>
      </c>
      <c r="AH14" s="6" t="s">
        <v>965</v>
      </c>
      <c r="AI14" s="6" t="s">
        <v>967</v>
      </c>
      <c r="AJ14" s="6" t="s">
        <v>8</v>
      </c>
    </row>
    <row r="15" spans="1:51" ht="53.25" customHeight="1" x14ac:dyDescent="0.25">
      <c r="A15" s="6" t="s">
        <v>871</v>
      </c>
      <c r="B15" s="6">
        <v>1</v>
      </c>
      <c r="C15" s="6" t="s">
        <v>8</v>
      </c>
      <c r="D15" s="6" t="s">
        <v>8</v>
      </c>
      <c r="E15" s="6" t="s">
        <v>916</v>
      </c>
      <c r="H15" s="6" t="s">
        <v>8</v>
      </c>
      <c r="I15" s="6" t="s">
        <v>515</v>
      </c>
      <c r="K15" s="6" t="s">
        <v>8</v>
      </c>
      <c r="L15" s="6" t="s">
        <v>514</v>
      </c>
      <c r="N15" s="6" t="s">
        <v>38</v>
      </c>
      <c r="P15" s="6" t="s">
        <v>28</v>
      </c>
      <c r="Q15" s="6" t="s">
        <v>37</v>
      </c>
      <c r="R15" s="6" t="s">
        <v>74</v>
      </c>
      <c r="S15" s="6" t="s">
        <v>30</v>
      </c>
      <c r="V15" s="6" t="s">
        <v>28</v>
      </c>
      <c r="X15" s="6" t="s">
        <v>28</v>
      </c>
      <c r="Y15" s="6" t="s">
        <v>29</v>
      </c>
      <c r="AA15" s="6" t="s">
        <v>84</v>
      </c>
      <c r="AD15" s="6" t="s">
        <v>8</v>
      </c>
      <c r="AE15" s="6" t="s">
        <v>8</v>
      </c>
      <c r="AF15" s="6" t="s">
        <v>91</v>
      </c>
      <c r="AG15" s="6">
        <v>12000</v>
      </c>
      <c r="AH15" s="6" t="s">
        <v>965</v>
      </c>
      <c r="AI15" s="6" t="s">
        <v>38</v>
      </c>
      <c r="AJ15" s="6" t="s">
        <v>8</v>
      </c>
    </row>
    <row r="16" spans="1:51" ht="37.5" customHeight="1" x14ac:dyDescent="0.25">
      <c r="A16" s="6" t="s">
        <v>968</v>
      </c>
      <c r="B16" s="6">
        <v>1</v>
      </c>
      <c r="C16" s="6" t="s">
        <v>8</v>
      </c>
      <c r="D16" s="6" t="s">
        <v>8</v>
      </c>
      <c r="H16" s="6" t="s">
        <v>8</v>
      </c>
      <c r="I16" s="6" t="s">
        <v>515</v>
      </c>
      <c r="K16" s="6" t="s">
        <v>8</v>
      </c>
      <c r="L16" s="6" t="s">
        <v>514</v>
      </c>
      <c r="N16" s="6" t="s">
        <v>162</v>
      </c>
      <c r="P16" s="6" t="s">
        <v>28</v>
      </c>
      <c r="Q16" s="6" t="s">
        <v>37</v>
      </c>
      <c r="R16" s="6" t="s">
        <v>74</v>
      </c>
      <c r="S16" s="6" t="s">
        <v>30</v>
      </c>
      <c r="V16" s="6" t="s">
        <v>28</v>
      </c>
      <c r="X16" s="6" t="s">
        <v>28</v>
      </c>
      <c r="Y16" s="6" t="s">
        <v>29</v>
      </c>
      <c r="AA16" s="6" t="s">
        <v>84</v>
      </c>
      <c r="AD16" s="6" t="s">
        <v>8</v>
      </c>
      <c r="AE16" s="6" t="s">
        <v>8</v>
      </c>
      <c r="AF16" s="6" t="s">
        <v>91</v>
      </c>
      <c r="AG16" s="6">
        <v>12000</v>
      </c>
      <c r="AH16" s="6" t="s">
        <v>965</v>
      </c>
      <c r="AI16" s="6" t="s">
        <v>967</v>
      </c>
      <c r="AJ16" s="6" t="s">
        <v>8</v>
      </c>
    </row>
    <row r="17" spans="1:51" ht="33" customHeight="1" x14ac:dyDescent="0.25">
      <c r="A17" s="6" t="s">
        <v>873</v>
      </c>
      <c r="B17" s="6">
        <v>1</v>
      </c>
      <c r="C17" s="6" t="s">
        <v>8</v>
      </c>
      <c r="D17" s="6" t="s">
        <v>8</v>
      </c>
      <c r="E17" s="6" t="s">
        <v>918</v>
      </c>
      <c r="H17" s="6" t="s">
        <v>8</v>
      </c>
      <c r="I17" s="6" t="s">
        <v>515</v>
      </c>
      <c r="K17" s="6" t="s">
        <v>8</v>
      </c>
      <c r="L17" s="6" t="s">
        <v>514</v>
      </c>
      <c r="N17" s="6" t="s">
        <v>38</v>
      </c>
      <c r="P17" s="6" t="s">
        <v>28</v>
      </c>
      <c r="Q17" s="6" t="s">
        <v>37</v>
      </c>
      <c r="R17" s="6" t="s">
        <v>74</v>
      </c>
      <c r="S17" s="6" t="s">
        <v>30</v>
      </c>
      <c r="V17" s="6" t="s">
        <v>28</v>
      </c>
      <c r="X17" s="6" t="s">
        <v>28</v>
      </c>
      <c r="Y17" s="6" t="s">
        <v>29</v>
      </c>
      <c r="AA17" s="6" t="s">
        <v>84</v>
      </c>
      <c r="AD17" s="6" t="s">
        <v>8</v>
      </c>
      <c r="AE17" s="6" t="s">
        <v>8</v>
      </c>
      <c r="AF17" s="6" t="s">
        <v>91</v>
      </c>
      <c r="AG17" s="6">
        <v>12000</v>
      </c>
      <c r="AH17" s="6" t="s">
        <v>965</v>
      </c>
      <c r="AI17" s="6" t="s">
        <v>38</v>
      </c>
      <c r="AJ17" s="6" t="s">
        <v>8</v>
      </c>
    </row>
    <row r="18" spans="1:51" ht="37.5" customHeight="1" x14ac:dyDescent="0.25">
      <c r="A18" s="6" t="s">
        <v>969</v>
      </c>
      <c r="B18" s="6">
        <v>1</v>
      </c>
      <c r="C18" s="6" t="s">
        <v>8</v>
      </c>
      <c r="D18" s="6" t="s">
        <v>8</v>
      </c>
      <c r="E18" s="6">
        <v>99228</v>
      </c>
      <c r="H18" s="6" t="s">
        <v>8</v>
      </c>
      <c r="I18" s="6" t="s">
        <v>515</v>
      </c>
      <c r="K18" s="6" t="s">
        <v>8</v>
      </c>
      <c r="L18" s="6" t="s">
        <v>514</v>
      </c>
      <c r="N18" s="6" t="s">
        <v>162</v>
      </c>
      <c r="P18" s="6" t="s">
        <v>28</v>
      </c>
      <c r="Q18" s="6" t="s">
        <v>37</v>
      </c>
      <c r="R18" s="6" t="s">
        <v>74</v>
      </c>
      <c r="S18" s="6" t="s">
        <v>30</v>
      </c>
      <c r="V18" s="6" t="s">
        <v>28</v>
      </c>
      <c r="X18" s="6" t="s">
        <v>28</v>
      </c>
      <c r="Y18" s="6" t="s">
        <v>29</v>
      </c>
      <c r="AA18" s="6" t="s">
        <v>84</v>
      </c>
      <c r="AD18" s="6" t="s">
        <v>8</v>
      </c>
      <c r="AE18" s="6" t="s">
        <v>8</v>
      </c>
      <c r="AF18" s="6" t="s">
        <v>91</v>
      </c>
      <c r="AG18" s="6">
        <v>12000</v>
      </c>
      <c r="AH18" s="6" t="s">
        <v>965</v>
      </c>
      <c r="AI18" s="6" t="s">
        <v>967</v>
      </c>
      <c r="AJ18" s="6" t="s">
        <v>8</v>
      </c>
    </row>
    <row r="19" spans="1:51" ht="27.75" customHeight="1" x14ac:dyDescent="0.25">
      <c r="A19" s="6" t="s">
        <v>874</v>
      </c>
      <c r="B19" s="6">
        <v>1</v>
      </c>
      <c r="C19" s="6" t="s">
        <v>8</v>
      </c>
      <c r="D19" s="6" t="s">
        <v>8</v>
      </c>
      <c r="E19" s="6" t="s">
        <v>919</v>
      </c>
      <c r="H19" s="6" t="s">
        <v>8</v>
      </c>
      <c r="I19" s="6" t="s">
        <v>515</v>
      </c>
      <c r="K19" s="6" t="s">
        <v>8</v>
      </c>
      <c r="L19" s="6" t="s">
        <v>514</v>
      </c>
      <c r="N19" s="6" t="s">
        <v>38</v>
      </c>
      <c r="P19" s="6" t="s">
        <v>28</v>
      </c>
      <c r="Q19" s="6" t="s">
        <v>37</v>
      </c>
      <c r="R19" s="6" t="s">
        <v>74</v>
      </c>
      <c r="S19" s="6" t="s">
        <v>30</v>
      </c>
      <c r="V19" s="6" t="s">
        <v>28</v>
      </c>
      <c r="X19" s="6" t="s">
        <v>28</v>
      </c>
      <c r="Y19" s="6" t="s">
        <v>29</v>
      </c>
      <c r="AA19" s="6" t="s">
        <v>84</v>
      </c>
      <c r="AD19" s="6" t="s">
        <v>8</v>
      </c>
      <c r="AE19" s="6" t="s">
        <v>8</v>
      </c>
      <c r="AF19" s="6" t="s">
        <v>91</v>
      </c>
      <c r="AG19" s="6">
        <v>12000</v>
      </c>
      <c r="AH19" s="6" t="s">
        <v>965</v>
      </c>
      <c r="AI19" s="6" t="s">
        <v>38</v>
      </c>
      <c r="AJ19" s="6" t="s">
        <v>8</v>
      </c>
    </row>
    <row r="20" spans="1:51" ht="39" customHeight="1" x14ac:dyDescent="0.25">
      <c r="A20" s="6" t="s">
        <v>970</v>
      </c>
      <c r="B20" s="6">
        <v>1</v>
      </c>
      <c r="C20" s="6" t="s">
        <v>8</v>
      </c>
      <c r="D20" s="6" t="s">
        <v>8</v>
      </c>
      <c r="H20" s="6" t="s">
        <v>8</v>
      </c>
      <c r="I20" s="6" t="s">
        <v>515</v>
      </c>
      <c r="K20" s="6" t="s">
        <v>8</v>
      </c>
      <c r="L20" s="6" t="s">
        <v>514</v>
      </c>
      <c r="N20" s="6" t="s">
        <v>162</v>
      </c>
      <c r="P20" s="6" t="s">
        <v>28</v>
      </c>
      <c r="Q20" s="6" t="s">
        <v>37</v>
      </c>
      <c r="R20" s="6" t="s">
        <v>74</v>
      </c>
      <c r="S20" s="6" t="s">
        <v>30</v>
      </c>
      <c r="V20" s="6" t="s">
        <v>28</v>
      </c>
      <c r="X20" s="6" t="s">
        <v>28</v>
      </c>
      <c r="Y20" s="6" t="s">
        <v>29</v>
      </c>
      <c r="AA20" s="6" t="s">
        <v>84</v>
      </c>
      <c r="AD20" s="6" t="s">
        <v>8</v>
      </c>
      <c r="AE20" s="6" t="s">
        <v>8</v>
      </c>
      <c r="AF20" s="6" t="s">
        <v>91</v>
      </c>
      <c r="AG20" s="6">
        <v>12000</v>
      </c>
      <c r="AH20" s="6" t="s">
        <v>965</v>
      </c>
      <c r="AI20" s="6" t="s">
        <v>967</v>
      </c>
      <c r="AJ20" s="6" t="s">
        <v>8</v>
      </c>
      <c r="AK20" s="6" t="s">
        <v>8</v>
      </c>
      <c r="AL20" s="6" t="s">
        <v>8</v>
      </c>
      <c r="AM20" s="6" t="s">
        <v>8</v>
      </c>
      <c r="AN20" s="6" t="s">
        <v>8</v>
      </c>
      <c r="AO20" s="6" t="s">
        <v>8</v>
      </c>
    </row>
    <row r="21" spans="1:51" ht="40.5" customHeight="1" x14ac:dyDescent="0.25">
      <c r="A21" s="6" t="s">
        <v>875</v>
      </c>
      <c r="B21" s="6">
        <v>1</v>
      </c>
      <c r="C21" s="6" t="s">
        <v>8</v>
      </c>
      <c r="D21" s="6" t="s">
        <v>8</v>
      </c>
      <c r="E21" s="6" t="s">
        <v>920</v>
      </c>
      <c r="H21" s="6" t="s">
        <v>8</v>
      </c>
      <c r="I21" s="6" t="s">
        <v>515</v>
      </c>
      <c r="K21" s="6" t="s">
        <v>8</v>
      </c>
      <c r="L21" s="6" t="s">
        <v>514</v>
      </c>
      <c r="N21" s="6" t="s">
        <v>38</v>
      </c>
      <c r="P21" s="6" t="s">
        <v>28</v>
      </c>
      <c r="Q21" s="6" t="s">
        <v>37</v>
      </c>
      <c r="R21" s="6" t="s">
        <v>74</v>
      </c>
      <c r="S21" s="6" t="s">
        <v>30</v>
      </c>
      <c r="V21" s="6" t="s">
        <v>28</v>
      </c>
      <c r="X21" s="6" t="s">
        <v>28</v>
      </c>
      <c r="Y21" s="6" t="s">
        <v>29</v>
      </c>
      <c r="AA21" s="6" t="s">
        <v>84</v>
      </c>
      <c r="AD21" s="6" t="s">
        <v>8</v>
      </c>
      <c r="AE21" s="6" t="s">
        <v>8</v>
      </c>
      <c r="AF21" s="6" t="s">
        <v>91</v>
      </c>
      <c r="AG21" s="6">
        <v>12000</v>
      </c>
      <c r="AH21" s="6" t="s">
        <v>965</v>
      </c>
      <c r="AI21" s="6" t="s">
        <v>38</v>
      </c>
      <c r="AJ21" s="6" t="s">
        <v>8</v>
      </c>
      <c r="AP21" s="6" t="s">
        <v>8</v>
      </c>
      <c r="AQ21" s="6" t="s">
        <v>8</v>
      </c>
      <c r="AR21" s="6" t="s">
        <v>907</v>
      </c>
      <c r="AS21" s="6" t="s">
        <v>8</v>
      </c>
    </row>
    <row r="22" spans="1:51" ht="46.5" customHeight="1" x14ac:dyDescent="0.25">
      <c r="A22" s="6" t="s">
        <v>877</v>
      </c>
      <c r="B22" s="6">
        <v>1</v>
      </c>
      <c r="C22" s="6" t="s">
        <v>8</v>
      </c>
      <c r="D22" s="6" t="s">
        <v>8</v>
      </c>
      <c r="E22" s="6" t="s">
        <v>925</v>
      </c>
      <c r="H22" s="6" t="s">
        <v>8</v>
      </c>
      <c r="I22" s="6" t="s">
        <v>515</v>
      </c>
      <c r="K22" s="6" t="s">
        <v>8</v>
      </c>
      <c r="L22" s="6" t="s">
        <v>514</v>
      </c>
      <c r="N22" s="6" t="s">
        <v>38</v>
      </c>
      <c r="P22" s="6" t="s">
        <v>28</v>
      </c>
      <c r="Q22" s="6" t="s">
        <v>37</v>
      </c>
      <c r="R22" s="6" t="s">
        <v>74</v>
      </c>
      <c r="S22" s="6" t="s">
        <v>30</v>
      </c>
      <c r="V22" s="6" t="s">
        <v>28</v>
      </c>
      <c r="X22" s="6" t="s">
        <v>28</v>
      </c>
      <c r="Y22" s="6" t="s">
        <v>29</v>
      </c>
      <c r="AA22" s="6" t="s">
        <v>84</v>
      </c>
      <c r="AD22" s="6" t="s">
        <v>8</v>
      </c>
      <c r="AE22" s="6" t="s">
        <v>8</v>
      </c>
      <c r="AF22" s="6" t="s">
        <v>91</v>
      </c>
      <c r="AG22" s="6">
        <v>12000</v>
      </c>
      <c r="AH22" s="6" t="s">
        <v>965</v>
      </c>
      <c r="AI22" s="6" t="s">
        <v>38</v>
      </c>
      <c r="AJ22" s="6" t="s">
        <v>8</v>
      </c>
    </row>
    <row r="23" spans="1:51" ht="30" customHeight="1" x14ac:dyDescent="0.25">
      <c r="A23" s="6" t="s">
        <v>878</v>
      </c>
      <c r="B23" s="6">
        <v>1</v>
      </c>
      <c r="C23" s="6" t="s">
        <v>8</v>
      </c>
      <c r="D23" s="6" t="s">
        <v>8</v>
      </c>
      <c r="E23" s="6" t="s">
        <v>1207</v>
      </c>
      <c r="H23" s="6" t="s">
        <v>8</v>
      </c>
      <c r="I23" s="6" t="s">
        <v>515</v>
      </c>
      <c r="K23" s="6" t="s">
        <v>8</v>
      </c>
      <c r="L23" s="6" t="s">
        <v>514</v>
      </c>
      <c r="N23" s="6" t="s">
        <v>38</v>
      </c>
      <c r="P23" s="6" t="s">
        <v>28</v>
      </c>
      <c r="Q23" s="6" t="s">
        <v>37</v>
      </c>
      <c r="R23" s="6" t="s">
        <v>74</v>
      </c>
      <c r="S23" s="6" t="s">
        <v>30</v>
      </c>
      <c r="V23" s="6" t="s">
        <v>28</v>
      </c>
      <c r="X23" s="6" t="s">
        <v>28</v>
      </c>
      <c r="Y23" s="6" t="s">
        <v>29</v>
      </c>
      <c r="AA23" s="6" t="s">
        <v>84</v>
      </c>
      <c r="AD23" s="6" t="s">
        <v>8</v>
      </c>
      <c r="AE23" s="6" t="s">
        <v>8</v>
      </c>
      <c r="AF23" s="6" t="s">
        <v>91</v>
      </c>
      <c r="AG23" s="6">
        <v>12000</v>
      </c>
      <c r="AH23" s="6" t="s">
        <v>965</v>
      </c>
      <c r="AI23" s="6" t="s">
        <v>38</v>
      </c>
      <c r="AJ23" s="6" t="s">
        <v>8</v>
      </c>
      <c r="AT23" s="6" t="s">
        <v>8</v>
      </c>
      <c r="AU23" s="6" t="s">
        <v>8</v>
      </c>
      <c r="AV23" s="6" t="s">
        <v>8</v>
      </c>
      <c r="AW23" s="6" t="s">
        <v>8</v>
      </c>
      <c r="AX23" s="6" t="s">
        <v>8</v>
      </c>
      <c r="AY23" s="6" t="s">
        <v>8</v>
      </c>
    </row>
    <row r="24" spans="1:51" ht="39.75" customHeight="1" x14ac:dyDescent="0.25">
      <c r="A24" s="6" t="s">
        <v>876</v>
      </c>
      <c r="B24" s="6">
        <v>1</v>
      </c>
      <c r="C24" s="6" t="s">
        <v>8</v>
      </c>
      <c r="D24" s="6" t="s">
        <v>8</v>
      </c>
      <c r="E24" s="6" t="s">
        <v>1217</v>
      </c>
      <c r="H24" s="6" t="s">
        <v>8</v>
      </c>
      <c r="I24" s="6" t="s">
        <v>515</v>
      </c>
      <c r="K24" s="6" t="s">
        <v>8</v>
      </c>
      <c r="L24" s="6" t="s">
        <v>514</v>
      </c>
      <c r="N24" s="6" t="s">
        <v>38</v>
      </c>
      <c r="P24" s="6" t="s">
        <v>28</v>
      </c>
      <c r="Q24" s="6" t="s">
        <v>37</v>
      </c>
      <c r="R24" s="6" t="s">
        <v>74</v>
      </c>
      <c r="S24" s="6" t="s">
        <v>30</v>
      </c>
      <c r="V24" s="6" t="s">
        <v>28</v>
      </c>
      <c r="X24" s="6" t="s">
        <v>28</v>
      </c>
      <c r="Y24" s="6" t="s">
        <v>29</v>
      </c>
      <c r="AA24" s="6" t="s">
        <v>84</v>
      </c>
      <c r="AD24" s="6" t="s">
        <v>8</v>
      </c>
      <c r="AE24" s="6" t="s">
        <v>8</v>
      </c>
      <c r="AF24" s="6" t="s">
        <v>91</v>
      </c>
      <c r="AG24" s="6">
        <v>12000</v>
      </c>
      <c r="AH24" s="6" t="s">
        <v>965</v>
      </c>
      <c r="AI24" s="6" t="s">
        <v>38</v>
      </c>
      <c r="AJ24" s="6" t="s">
        <v>8</v>
      </c>
    </row>
    <row r="25" spans="1:51" ht="54" customHeight="1" x14ac:dyDescent="0.25">
      <c r="A25" s="6" t="s">
        <v>879</v>
      </c>
      <c r="B25" s="6">
        <v>1</v>
      </c>
      <c r="C25" s="6" t="s">
        <v>8</v>
      </c>
      <c r="D25" s="6" t="s">
        <v>8</v>
      </c>
      <c r="E25" s="6" t="s">
        <v>939</v>
      </c>
      <c r="H25" s="6" t="s">
        <v>8</v>
      </c>
      <c r="I25" s="6" t="s">
        <v>515</v>
      </c>
      <c r="K25" s="6" t="s">
        <v>8</v>
      </c>
      <c r="L25" s="6" t="s">
        <v>514</v>
      </c>
      <c r="N25" s="6" t="s">
        <v>38</v>
      </c>
      <c r="P25" s="6" t="s">
        <v>28</v>
      </c>
      <c r="Q25" s="6" t="s">
        <v>37</v>
      </c>
      <c r="R25" s="6" t="s">
        <v>74</v>
      </c>
      <c r="S25" s="6" t="s">
        <v>30</v>
      </c>
      <c r="V25" s="6" t="s">
        <v>28</v>
      </c>
      <c r="X25" s="6" t="s">
        <v>28</v>
      </c>
      <c r="Y25" s="6" t="s">
        <v>29</v>
      </c>
      <c r="AA25" s="6" t="s">
        <v>963</v>
      </c>
      <c r="AD25" s="6" t="s">
        <v>8</v>
      </c>
      <c r="AE25" s="6" t="s">
        <v>8</v>
      </c>
      <c r="AF25" s="6" t="s">
        <v>91</v>
      </c>
      <c r="AG25" s="6">
        <v>12000</v>
      </c>
      <c r="AH25" s="6" t="s">
        <v>965</v>
      </c>
      <c r="AI25" s="6" t="s">
        <v>38</v>
      </c>
      <c r="AJ25" s="6" t="s">
        <v>8</v>
      </c>
    </row>
    <row r="26" spans="1:51" x14ac:dyDescent="0.25">
      <c r="A26" s="6" t="s">
        <v>880</v>
      </c>
      <c r="B26" s="6">
        <v>1</v>
      </c>
      <c r="C26" s="6" t="s">
        <v>8</v>
      </c>
      <c r="D26" s="6" t="s">
        <v>8</v>
      </c>
      <c r="E26" s="6" t="s">
        <v>1214</v>
      </c>
      <c r="H26" s="6" t="s">
        <v>8</v>
      </c>
      <c r="I26" s="6" t="s">
        <v>515</v>
      </c>
      <c r="K26" s="6" t="s">
        <v>8</v>
      </c>
      <c r="L26" s="6" t="s">
        <v>514</v>
      </c>
      <c r="N26" s="6" t="s">
        <v>38</v>
      </c>
      <c r="P26" s="6" t="s">
        <v>28</v>
      </c>
      <c r="Q26" s="6" t="s">
        <v>37</v>
      </c>
      <c r="R26" s="6" t="s">
        <v>74</v>
      </c>
      <c r="S26" s="6" t="s">
        <v>30</v>
      </c>
      <c r="V26" s="6" t="s">
        <v>28</v>
      </c>
      <c r="X26" s="6" t="s">
        <v>28</v>
      </c>
      <c r="Y26" s="6" t="s">
        <v>29</v>
      </c>
      <c r="AA26" s="6" t="s">
        <v>84</v>
      </c>
      <c r="AD26" s="6" t="s">
        <v>8</v>
      </c>
      <c r="AE26" s="6" t="s">
        <v>8</v>
      </c>
      <c r="AF26" s="6" t="s">
        <v>91</v>
      </c>
      <c r="AG26" s="6">
        <v>12000</v>
      </c>
      <c r="AH26" s="6" t="s">
        <v>965</v>
      </c>
      <c r="AI26" s="6" t="s">
        <v>38</v>
      </c>
      <c r="AJ26" s="6" t="s">
        <v>8</v>
      </c>
    </row>
    <row r="27" spans="1:51" x14ac:dyDescent="0.25">
      <c r="A27" s="6" t="s">
        <v>971</v>
      </c>
      <c r="B27" s="6">
        <v>1</v>
      </c>
      <c r="C27" s="6" t="s">
        <v>8</v>
      </c>
      <c r="D27" s="6" t="s">
        <v>8</v>
      </c>
      <c r="E27" s="6" t="s">
        <v>972</v>
      </c>
      <c r="H27" s="6" t="s">
        <v>8</v>
      </c>
      <c r="K27" s="6" t="s">
        <v>8</v>
      </c>
      <c r="N27" s="6" t="s">
        <v>162</v>
      </c>
      <c r="P27" s="6" t="s">
        <v>28</v>
      </c>
      <c r="Q27" s="6" t="s">
        <v>37</v>
      </c>
      <c r="R27" s="6" t="s">
        <v>74</v>
      </c>
      <c r="S27" s="6" t="s">
        <v>30</v>
      </c>
      <c r="V27" s="6" t="s">
        <v>28</v>
      </c>
      <c r="X27" s="6" t="s">
        <v>28</v>
      </c>
      <c r="Y27" s="6" t="s">
        <v>29</v>
      </c>
      <c r="AA27" s="6" t="s">
        <v>668</v>
      </c>
      <c r="AD27" s="6" t="s">
        <v>8</v>
      </c>
      <c r="AE27" s="6" t="s">
        <v>8</v>
      </c>
      <c r="AF27" s="6" t="s">
        <v>91</v>
      </c>
      <c r="AG27" s="6">
        <v>12000</v>
      </c>
      <c r="AH27" s="6" t="s">
        <v>965</v>
      </c>
      <c r="AI27" s="6" t="s">
        <v>967</v>
      </c>
      <c r="AJ27" s="6" t="s">
        <v>8</v>
      </c>
    </row>
    <row r="28" spans="1:51" x14ac:dyDescent="0.25">
      <c r="A28" s="6" t="s">
        <v>887</v>
      </c>
      <c r="B28" s="6">
        <v>1</v>
      </c>
      <c r="C28" s="6" t="s">
        <v>8</v>
      </c>
      <c r="D28" s="6" t="s">
        <v>8</v>
      </c>
      <c r="E28" s="6" t="s">
        <v>1208</v>
      </c>
      <c r="H28" s="6" t="s">
        <v>8</v>
      </c>
      <c r="I28" s="6" t="s">
        <v>961</v>
      </c>
      <c r="K28" s="6" t="s">
        <v>8</v>
      </c>
      <c r="L28" s="6" t="s">
        <v>964</v>
      </c>
      <c r="N28" s="6" t="s">
        <v>38</v>
      </c>
      <c r="P28" s="6" t="s">
        <v>28</v>
      </c>
      <c r="Q28" s="6" t="s">
        <v>37</v>
      </c>
      <c r="R28" s="6" t="s">
        <v>74</v>
      </c>
      <c r="S28" s="6" t="s">
        <v>30</v>
      </c>
      <c r="V28" s="6" t="s">
        <v>28</v>
      </c>
      <c r="X28" s="6" t="s">
        <v>28</v>
      </c>
      <c r="Y28" s="6" t="s">
        <v>29</v>
      </c>
      <c r="AA28" s="6" t="s">
        <v>84</v>
      </c>
      <c r="AD28" s="6" t="s">
        <v>8</v>
      </c>
      <c r="AE28" s="6" t="s">
        <v>8</v>
      </c>
      <c r="AF28" s="6" t="s">
        <v>91</v>
      </c>
      <c r="AG28" s="6">
        <v>12000</v>
      </c>
      <c r="AH28" s="6" t="s">
        <v>965</v>
      </c>
      <c r="AI28" s="6" t="s">
        <v>38</v>
      </c>
      <c r="AJ28" s="6" t="s">
        <v>8</v>
      </c>
    </row>
    <row r="29" spans="1:51" x14ac:dyDescent="0.25">
      <c r="A29" s="6" t="s">
        <v>886</v>
      </c>
      <c r="B29" s="6">
        <v>1</v>
      </c>
      <c r="C29" s="6" t="s">
        <v>8</v>
      </c>
      <c r="D29" s="6" t="s">
        <v>8</v>
      </c>
      <c r="E29" s="6" t="s">
        <v>1215</v>
      </c>
      <c r="H29" s="6" t="s">
        <v>28</v>
      </c>
      <c r="I29" s="6" t="s">
        <v>961</v>
      </c>
      <c r="K29" s="6" t="s">
        <v>8</v>
      </c>
      <c r="L29" s="6" t="s">
        <v>964</v>
      </c>
      <c r="N29" s="6" t="s">
        <v>38</v>
      </c>
      <c r="P29" s="6" t="s">
        <v>28</v>
      </c>
      <c r="Q29" s="6" t="s">
        <v>37</v>
      </c>
      <c r="Y29" s="6" t="s">
        <v>29</v>
      </c>
      <c r="AA29" s="6" t="s">
        <v>84</v>
      </c>
      <c r="AD29" s="6" t="s">
        <v>8</v>
      </c>
      <c r="AE29" s="6" t="s">
        <v>8</v>
      </c>
      <c r="AF29" s="6" t="s">
        <v>91</v>
      </c>
      <c r="AG29" s="6">
        <v>12000</v>
      </c>
      <c r="AH29" s="6" t="s">
        <v>965</v>
      </c>
      <c r="AI29" s="6" t="s">
        <v>38</v>
      </c>
      <c r="AJ29" s="6" t="s">
        <v>8</v>
      </c>
    </row>
    <row r="30" spans="1:51" x14ac:dyDescent="0.25">
      <c r="A30" s="6" t="s">
        <v>885</v>
      </c>
      <c r="B30" s="6">
        <v>1</v>
      </c>
      <c r="C30" s="6" t="s">
        <v>8</v>
      </c>
      <c r="D30" s="6" t="s">
        <v>8</v>
      </c>
      <c r="E30" s="6" t="s">
        <v>1192</v>
      </c>
      <c r="H30" s="6" t="s">
        <v>28</v>
      </c>
      <c r="I30" s="6" t="s">
        <v>961</v>
      </c>
      <c r="K30" s="6" t="s">
        <v>8</v>
      </c>
      <c r="L30" s="6" t="s">
        <v>964</v>
      </c>
      <c r="N30" s="6" t="s">
        <v>38</v>
      </c>
      <c r="P30" s="6" t="s">
        <v>28</v>
      </c>
      <c r="Q30" s="6" t="s">
        <v>37</v>
      </c>
      <c r="Y30" s="6" t="s">
        <v>29</v>
      </c>
      <c r="AA30" s="6" t="s">
        <v>84</v>
      </c>
      <c r="AD30" s="6" t="s">
        <v>8</v>
      </c>
      <c r="AE30" s="6" t="s">
        <v>8</v>
      </c>
      <c r="AF30" s="6" t="s">
        <v>91</v>
      </c>
      <c r="AG30" s="6">
        <v>12000</v>
      </c>
      <c r="AH30" s="6" t="s">
        <v>965</v>
      </c>
      <c r="AI30" s="6" t="s">
        <v>38</v>
      </c>
      <c r="AJ30" s="6" t="s">
        <v>8</v>
      </c>
    </row>
    <row r="31" spans="1:51" x14ac:dyDescent="0.25">
      <c r="A31" s="6" t="s">
        <v>884</v>
      </c>
      <c r="B31" s="6">
        <v>1</v>
      </c>
      <c r="C31" s="6" t="s">
        <v>8</v>
      </c>
      <c r="D31" s="6" t="s">
        <v>8</v>
      </c>
      <c r="E31" s="6" t="s">
        <v>1194</v>
      </c>
      <c r="H31" s="6" t="s">
        <v>28</v>
      </c>
      <c r="I31" s="6" t="s">
        <v>961</v>
      </c>
      <c r="K31" s="6" t="s">
        <v>8</v>
      </c>
      <c r="L31" s="6" t="s">
        <v>964</v>
      </c>
      <c r="N31" s="6" t="s">
        <v>38</v>
      </c>
      <c r="P31" s="6" t="s">
        <v>28</v>
      </c>
      <c r="Q31" s="6" t="s">
        <v>37</v>
      </c>
      <c r="Y31" s="6" t="s">
        <v>29</v>
      </c>
      <c r="AA31" s="6" t="s">
        <v>84</v>
      </c>
      <c r="AD31" s="6" t="s">
        <v>8</v>
      </c>
      <c r="AE31" s="6" t="s">
        <v>8</v>
      </c>
      <c r="AF31" s="6" t="s">
        <v>91</v>
      </c>
      <c r="AG31" s="6">
        <v>12000</v>
      </c>
      <c r="AH31" s="6" t="s">
        <v>965</v>
      </c>
      <c r="AI31" s="6" t="s">
        <v>38</v>
      </c>
      <c r="AJ31" s="6" t="s">
        <v>8</v>
      </c>
    </row>
    <row r="32" spans="1:51" x14ac:dyDescent="0.25">
      <c r="A32" s="6" t="s">
        <v>883</v>
      </c>
      <c r="B32" s="6">
        <v>1</v>
      </c>
      <c r="C32" s="6" t="s">
        <v>8</v>
      </c>
      <c r="D32" s="6" t="s">
        <v>8</v>
      </c>
      <c r="E32" s="6" t="s">
        <v>1195</v>
      </c>
      <c r="H32" s="6" t="s">
        <v>28</v>
      </c>
      <c r="I32" s="6" t="s">
        <v>961</v>
      </c>
      <c r="K32" s="6" t="s">
        <v>8</v>
      </c>
      <c r="L32" s="6" t="s">
        <v>1184</v>
      </c>
      <c r="N32" s="6" t="s">
        <v>162</v>
      </c>
      <c r="P32" s="6" t="s">
        <v>28</v>
      </c>
      <c r="Q32" s="6" t="s">
        <v>37</v>
      </c>
      <c r="Y32" s="6" t="s">
        <v>29</v>
      </c>
      <c r="AA32" s="6" t="s">
        <v>963</v>
      </c>
      <c r="AD32" s="6" t="s">
        <v>8</v>
      </c>
      <c r="AE32" s="6" t="s">
        <v>8</v>
      </c>
      <c r="AF32" s="6" t="s">
        <v>91</v>
      </c>
      <c r="AG32" s="6">
        <v>12000</v>
      </c>
      <c r="AH32" s="6" t="s">
        <v>965</v>
      </c>
      <c r="AI32" s="6" t="s">
        <v>967</v>
      </c>
      <c r="AJ32" s="6" t="s">
        <v>8</v>
      </c>
    </row>
    <row r="33" spans="1:36" x14ac:dyDescent="0.25">
      <c r="A33" s="6" t="s">
        <v>881</v>
      </c>
      <c r="B33" s="6">
        <v>1</v>
      </c>
      <c r="C33" s="6" t="s">
        <v>8</v>
      </c>
      <c r="D33" s="6" t="s">
        <v>8</v>
      </c>
      <c r="E33" s="6" t="s">
        <v>1197</v>
      </c>
      <c r="H33" s="6" t="s">
        <v>28</v>
      </c>
      <c r="I33" s="6" t="s">
        <v>961</v>
      </c>
      <c r="K33" s="6" t="s">
        <v>8</v>
      </c>
      <c r="L33" s="6" t="s">
        <v>964</v>
      </c>
      <c r="N33" s="6" t="s">
        <v>38</v>
      </c>
      <c r="P33" s="6" t="s">
        <v>28</v>
      </c>
      <c r="Q33" s="6" t="s">
        <v>37</v>
      </c>
      <c r="Y33" s="6" t="s">
        <v>29</v>
      </c>
      <c r="AA33" s="6" t="s">
        <v>84</v>
      </c>
      <c r="AD33" s="6" t="s">
        <v>8</v>
      </c>
      <c r="AE33" s="6" t="s">
        <v>8</v>
      </c>
      <c r="AF33" s="6" t="s">
        <v>91</v>
      </c>
      <c r="AG33" s="6">
        <v>12000</v>
      </c>
      <c r="AJ33" s="6" t="s">
        <v>8</v>
      </c>
    </row>
    <row r="34" spans="1:36" x14ac:dyDescent="0.25">
      <c r="A34" s="6" t="s">
        <v>1231</v>
      </c>
      <c r="B34" s="6">
        <v>1</v>
      </c>
      <c r="C34" s="6" t="s">
        <v>8</v>
      </c>
      <c r="D34" s="6" t="s">
        <v>8</v>
      </c>
      <c r="E34" s="6" t="s">
        <v>1232</v>
      </c>
      <c r="H34" s="6" t="s">
        <v>28</v>
      </c>
      <c r="I34" s="6" t="s">
        <v>961</v>
      </c>
      <c r="K34" s="6" t="s">
        <v>8</v>
      </c>
      <c r="L34" s="6" t="s">
        <v>964</v>
      </c>
      <c r="N34" s="6" t="s">
        <v>38</v>
      </c>
      <c r="P34" s="6" t="s">
        <v>28</v>
      </c>
      <c r="Q34" s="6" t="s">
        <v>37</v>
      </c>
      <c r="Y34" s="6" t="s">
        <v>29</v>
      </c>
      <c r="AA34" s="6" t="s">
        <v>84</v>
      </c>
      <c r="AD34" s="6" t="s">
        <v>8</v>
      </c>
      <c r="AE34" s="6" t="s">
        <v>8</v>
      </c>
      <c r="AF34" s="6" t="s">
        <v>91</v>
      </c>
      <c r="AG34" s="6">
        <v>12000</v>
      </c>
      <c r="AJ34" s="6" t="s">
        <v>8</v>
      </c>
    </row>
    <row r="35" spans="1:36" x14ac:dyDescent="0.25">
      <c r="A35" s="6" t="s">
        <v>1230</v>
      </c>
      <c r="B35" s="6">
        <v>1</v>
      </c>
      <c r="C35" s="6" t="s">
        <v>8</v>
      </c>
      <c r="D35" s="6" t="s">
        <v>8</v>
      </c>
      <c r="E35" s="6" t="s">
        <v>1233</v>
      </c>
      <c r="H35" s="6" t="s">
        <v>28</v>
      </c>
      <c r="I35" s="6" t="s">
        <v>961</v>
      </c>
      <c r="K35" s="6" t="s">
        <v>8</v>
      </c>
      <c r="L35" s="6" t="s">
        <v>964</v>
      </c>
      <c r="N35" s="6" t="s">
        <v>38</v>
      </c>
      <c r="P35" s="6" t="s">
        <v>28</v>
      </c>
      <c r="Q35" s="6" t="s">
        <v>37</v>
      </c>
      <c r="Y35" s="6" t="s">
        <v>29</v>
      </c>
      <c r="AA35" s="6" t="s">
        <v>84</v>
      </c>
      <c r="AD35" s="6" t="s">
        <v>8</v>
      </c>
      <c r="AE35" s="6" t="s">
        <v>8</v>
      </c>
      <c r="AF35" s="6" t="s">
        <v>91</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workbookViewId="0">
      <selection activeCell="A11" sqref="A11"/>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697</v>
      </c>
      <c r="D1" s="17" t="s">
        <v>32</v>
      </c>
      <c r="E1" s="17" t="s">
        <v>98</v>
      </c>
      <c r="F1" s="4" t="s">
        <v>94</v>
      </c>
      <c r="G1" s="4" t="s">
        <v>99</v>
      </c>
      <c r="H1" s="4" t="s">
        <v>94</v>
      </c>
      <c r="I1" s="10" t="s">
        <v>95</v>
      </c>
      <c r="J1" s="10" t="s">
        <v>96</v>
      </c>
    </row>
    <row r="2" spans="1:10" x14ac:dyDescent="0.25">
      <c r="A2" s="16" t="s">
        <v>6</v>
      </c>
      <c r="B2" s="11">
        <v>1</v>
      </c>
      <c r="C2" s="11" t="s">
        <v>698</v>
      </c>
      <c r="D2" s="11"/>
      <c r="E2" s="11"/>
      <c r="G2" s="11"/>
    </row>
    <row r="3" spans="1:10" x14ac:dyDescent="0.25">
      <c r="A3" s="10" t="s">
        <v>498</v>
      </c>
      <c r="B3" s="10">
        <v>1</v>
      </c>
      <c r="C3" s="11" t="s">
        <v>698</v>
      </c>
    </row>
    <row r="4" spans="1:10" x14ac:dyDescent="0.25">
      <c r="A4" s="10" t="s">
        <v>499</v>
      </c>
      <c r="B4" s="10">
        <v>1</v>
      </c>
      <c r="C4" s="11" t="s">
        <v>698</v>
      </c>
    </row>
    <row r="5" spans="1:10" x14ac:dyDescent="0.25">
      <c r="A5" s="14" t="s">
        <v>496</v>
      </c>
      <c r="B5" s="10">
        <v>1</v>
      </c>
      <c r="C5" s="11" t="s">
        <v>698</v>
      </c>
    </row>
    <row r="6" spans="1:10" x14ac:dyDescent="0.25">
      <c r="A6" s="14" t="s">
        <v>497</v>
      </c>
      <c r="B6" s="10">
        <v>1</v>
      </c>
      <c r="C6" s="11" t="s">
        <v>698</v>
      </c>
    </row>
    <row r="7" spans="1:10" ht="24" customHeight="1" x14ac:dyDescent="0.25">
      <c r="A7" s="65" t="s">
        <v>870</v>
      </c>
      <c r="B7" s="10">
        <v>1</v>
      </c>
      <c r="C7" s="11" t="s">
        <v>698</v>
      </c>
    </row>
    <row r="8" spans="1:10" ht="48.75" customHeight="1" x14ac:dyDescent="0.25">
      <c r="A8" s="65" t="s">
        <v>879</v>
      </c>
      <c r="B8" s="10">
        <v>1</v>
      </c>
      <c r="C8" s="11" t="s">
        <v>698</v>
      </c>
    </row>
    <row r="9" spans="1:10" ht="60" customHeight="1" x14ac:dyDescent="0.25">
      <c r="A9" s="65" t="s">
        <v>886</v>
      </c>
      <c r="B9" s="11">
        <v>1</v>
      </c>
      <c r="C9" s="11" t="s">
        <v>698</v>
      </c>
      <c r="D9" s="11"/>
      <c r="E9" s="11"/>
      <c r="G9" s="11"/>
    </row>
    <row r="10" spans="1:10" ht="39.75" customHeight="1" x14ac:dyDescent="0.25">
      <c r="A10" s="65" t="s">
        <v>887</v>
      </c>
      <c r="B10" s="11">
        <v>1</v>
      </c>
      <c r="C10" s="11" t="s">
        <v>698</v>
      </c>
    </row>
    <row r="11" spans="1:10" x14ac:dyDescent="0.25">
      <c r="A11" s="14" t="s">
        <v>1136</v>
      </c>
      <c r="B11" s="11">
        <v>1</v>
      </c>
      <c r="C11" s="11" t="s">
        <v>698</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11" activePane="bottomLeft" state="frozen"/>
      <selection pane="bottomLeft" activeCell="D18" sqref="D18"/>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42</v>
      </c>
      <c r="D1" s="17" t="s">
        <v>97</v>
      </c>
      <c r="E1" s="17" t="s">
        <v>1018</v>
      </c>
      <c r="F1" s="17" t="s">
        <v>111</v>
      </c>
      <c r="G1" s="17" t="s">
        <v>110</v>
      </c>
    </row>
    <row r="2" spans="1:7" x14ac:dyDescent="0.25">
      <c r="A2" s="16" t="s">
        <v>6</v>
      </c>
      <c r="B2" s="11">
        <v>1</v>
      </c>
      <c r="C2" s="11" t="s">
        <v>8</v>
      </c>
      <c r="D2" t="s">
        <v>1384</v>
      </c>
      <c r="E2" s="10"/>
      <c r="F2" s="16" t="s">
        <v>8</v>
      </c>
      <c r="G2" s="16" t="s">
        <v>8</v>
      </c>
    </row>
    <row r="3" spans="1:7" x14ac:dyDescent="0.25">
      <c r="A3" s="16" t="s">
        <v>498</v>
      </c>
      <c r="B3" s="16">
        <v>1</v>
      </c>
      <c r="C3" s="16" t="s">
        <v>8</v>
      </c>
      <c r="D3" s="10" t="s">
        <v>912</v>
      </c>
      <c r="E3" s="10"/>
      <c r="F3" s="16" t="s">
        <v>8</v>
      </c>
      <c r="G3" s="16" t="s">
        <v>8</v>
      </c>
    </row>
    <row r="4" spans="1:7" x14ac:dyDescent="0.25">
      <c r="A4" s="16" t="s">
        <v>499</v>
      </c>
      <c r="B4" s="16">
        <v>1</v>
      </c>
      <c r="C4" s="16" t="s">
        <v>8</v>
      </c>
      <c r="D4" s="10" t="s">
        <v>913</v>
      </c>
      <c r="E4" s="10"/>
      <c r="F4" s="16" t="s">
        <v>8</v>
      </c>
      <c r="G4" s="16" t="s">
        <v>8</v>
      </c>
    </row>
    <row r="5" spans="1:7" x14ac:dyDescent="0.25">
      <c r="A5" s="10" t="s">
        <v>496</v>
      </c>
      <c r="B5" s="16">
        <v>1</v>
      </c>
      <c r="C5" s="16" t="s">
        <v>8</v>
      </c>
      <c r="D5" s="10" t="s">
        <v>910</v>
      </c>
      <c r="E5" s="10"/>
      <c r="F5" s="16" t="s">
        <v>8</v>
      </c>
      <c r="G5" s="16" t="s">
        <v>8</v>
      </c>
    </row>
    <row r="6" spans="1:7" x14ac:dyDescent="0.25">
      <c r="A6" s="10" t="s">
        <v>497</v>
      </c>
      <c r="B6" s="16">
        <v>1</v>
      </c>
      <c r="C6" s="16" t="s">
        <v>8</v>
      </c>
      <c r="D6" s="10" t="s">
        <v>911</v>
      </c>
      <c r="E6" s="10"/>
      <c r="F6" s="16" t="s">
        <v>8</v>
      </c>
      <c r="G6" s="16" t="s">
        <v>8</v>
      </c>
    </row>
    <row r="7" spans="1:7" x14ac:dyDescent="0.25">
      <c r="A7" s="16" t="s">
        <v>871</v>
      </c>
      <c r="B7" s="16">
        <v>1</v>
      </c>
      <c r="C7" s="16" t="s">
        <v>8</v>
      </c>
      <c r="D7" s="6" t="s">
        <v>916</v>
      </c>
      <c r="E7" s="10"/>
      <c r="F7" s="16" t="s">
        <v>8</v>
      </c>
      <c r="G7" s="16" t="s">
        <v>8</v>
      </c>
    </row>
    <row r="8" spans="1:7" x14ac:dyDescent="0.25">
      <c r="A8" s="31" t="s">
        <v>876</v>
      </c>
      <c r="B8" s="16">
        <v>1</v>
      </c>
      <c r="C8" s="16" t="s">
        <v>8</v>
      </c>
      <c r="D8" t="s">
        <v>1217</v>
      </c>
      <c r="E8" s="10"/>
      <c r="F8" s="16" t="s">
        <v>8</v>
      </c>
      <c r="G8" s="16" t="s">
        <v>8</v>
      </c>
    </row>
    <row r="9" spans="1:7" ht="39" x14ac:dyDescent="0.25">
      <c r="A9" s="14" t="s">
        <v>881</v>
      </c>
      <c r="B9" s="16">
        <v>1</v>
      </c>
      <c r="C9" s="16" t="s">
        <v>8</v>
      </c>
      <c r="D9" t="s">
        <v>1197</v>
      </c>
      <c r="E9" s="65" t="s">
        <v>876</v>
      </c>
      <c r="F9" s="16" t="s">
        <v>8</v>
      </c>
      <c r="G9" s="16" t="s">
        <v>8</v>
      </c>
    </row>
    <row r="10" spans="1:7" x14ac:dyDescent="0.25">
      <c r="A10" s="14" t="s">
        <v>883</v>
      </c>
      <c r="B10" s="16">
        <v>1</v>
      </c>
      <c r="C10" s="16" t="s">
        <v>8</v>
      </c>
      <c r="D10" t="s">
        <v>1195</v>
      </c>
      <c r="E10" s="16"/>
      <c r="F10" s="16" t="s">
        <v>8</v>
      </c>
      <c r="G10" s="16" t="s">
        <v>8</v>
      </c>
    </row>
    <row r="11" spans="1:7" x14ac:dyDescent="0.25">
      <c r="A11" s="14" t="s">
        <v>1019</v>
      </c>
      <c r="B11" s="16">
        <v>1</v>
      </c>
      <c r="C11" s="16" t="s">
        <v>8</v>
      </c>
      <c r="D11" s="16"/>
      <c r="E11" s="16" t="s">
        <v>6</v>
      </c>
      <c r="F11" s="16" t="s">
        <v>8</v>
      </c>
      <c r="G11" s="16" t="s">
        <v>8</v>
      </c>
    </row>
    <row r="12" spans="1:7" x14ac:dyDescent="0.25">
      <c r="A12" s="6" t="s">
        <v>884</v>
      </c>
      <c r="B12" s="16">
        <v>1</v>
      </c>
      <c r="C12" s="16" t="s">
        <v>8</v>
      </c>
      <c r="D12" t="s">
        <v>1194</v>
      </c>
      <c r="E12" s="16"/>
      <c r="F12" s="16" t="s">
        <v>8</v>
      </c>
      <c r="G12" s="16" t="s">
        <v>8</v>
      </c>
    </row>
    <row r="13" spans="1:7" x14ac:dyDescent="0.25">
      <c r="A13" s="6" t="s">
        <v>1020</v>
      </c>
      <c r="B13" s="16">
        <v>1</v>
      </c>
      <c r="C13" s="16" t="s">
        <v>8</v>
      </c>
      <c r="D13" s="16"/>
      <c r="E13" s="16" t="s">
        <v>6</v>
      </c>
      <c r="F13" s="16" t="s">
        <v>8</v>
      </c>
      <c r="G13" s="16" t="s">
        <v>8</v>
      </c>
    </row>
    <row r="14" spans="1:7" ht="26.25" x14ac:dyDescent="0.25">
      <c r="A14" s="65" t="s">
        <v>886</v>
      </c>
      <c r="B14" s="23">
        <v>1</v>
      </c>
      <c r="C14" s="23" t="s">
        <v>8</v>
      </c>
      <c r="D14" t="s">
        <v>1215</v>
      </c>
      <c r="E14" s="6"/>
      <c r="F14" s="22" t="s">
        <v>8</v>
      </c>
      <c r="G14" s="22" t="s">
        <v>8</v>
      </c>
    </row>
    <row r="15" spans="1:7" ht="26.25" x14ac:dyDescent="0.25">
      <c r="A15" s="65" t="s">
        <v>1021</v>
      </c>
      <c r="B15" s="16">
        <v>1</v>
      </c>
      <c r="C15" s="16" t="s">
        <v>8</v>
      </c>
      <c r="D15" s="16"/>
      <c r="E15" s="16" t="s">
        <v>6</v>
      </c>
      <c r="F15" s="16" t="s">
        <v>8</v>
      </c>
      <c r="G15" s="16" t="s">
        <v>8</v>
      </c>
    </row>
    <row r="16" spans="1:7" x14ac:dyDescent="0.25">
      <c r="A16" s="65" t="s">
        <v>887</v>
      </c>
      <c r="B16" s="23">
        <v>1</v>
      </c>
      <c r="C16" s="23" t="s">
        <v>8</v>
      </c>
      <c r="D16" t="s">
        <v>1208</v>
      </c>
      <c r="E16" s="6"/>
      <c r="F16" s="22" t="s">
        <v>8</v>
      </c>
      <c r="G16" s="22" t="s">
        <v>8</v>
      </c>
    </row>
    <row r="17" spans="1:7" x14ac:dyDescent="0.25">
      <c r="A17" s="65" t="s">
        <v>999</v>
      </c>
      <c r="B17" s="16">
        <v>1</v>
      </c>
      <c r="C17" s="16" t="s">
        <v>8</v>
      </c>
      <c r="D17" s="16"/>
      <c r="E17" s="16" t="s">
        <v>6</v>
      </c>
      <c r="F17" s="16" t="s">
        <v>8</v>
      </c>
      <c r="G17" s="16" t="s">
        <v>8</v>
      </c>
    </row>
    <row r="18" spans="1:7" x14ac:dyDescent="0.25">
      <c r="A18" s="14" t="s">
        <v>1136</v>
      </c>
      <c r="B18" s="16">
        <v>1</v>
      </c>
      <c r="C18" s="16" t="s">
        <v>8</v>
      </c>
      <c r="D18" t="s">
        <v>1253</v>
      </c>
      <c r="E18" s="16"/>
      <c r="F18" s="16" t="s">
        <v>8</v>
      </c>
      <c r="G18" s="16" t="s">
        <v>8</v>
      </c>
    </row>
    <row r="19" spans="1:7" ht="60" x14ac:dyDescent="0.25">
      <c r="A19" s="10" t="s">
        <v>1230</v>
      </c>
      <c r="B19" s="11">
        <v>1</v>
      </c>
      <c r="C19" s="11" t="s">
        <v>8</v>
      </c>
      <c r="D19" s="6" t="s">
        <v>1233</v>
      </c>
      <c r="E19" s="31" t="s">
        <v>876</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973</v>
      </c>
      <c r="D1" s="19" t="s">
        <v>974</v>
      </c>
      <c r="E1" s="19" t="s">
        <v>975</v>
      </c>
      <c r="F1" s="19" t="s">
        <v>976</v>
      </c>
      <c r="G1" s="19" t="s">
        <v>977</v>
      </c>
      <c r="H1" s="19" t="s">
        <v>978</v>
      </c>
      <c r="I1" s="19" t="s">
        <v>979</v>
      </c>
    </row>
    <row r="2" spans="1:9" ht="22.5" customHeight="1" x14ac:dyDescent="0.25">
      <c r="A2" s="14" t="s">
        <v>866</v>
      </c>
      <c r="B2" s="43">
        <v>1</v>
      </c>
      <c r="C2" s="6" t="s">
        <v>28</v>
      </c>
      <c r="D2" s="6" t="s">
        <v>28</v>
      </c>
      <c r="E2" s="6"/>
      <c r="F2" s="6">
        <v>1000002092</v>
      </c>
      <c r="G2" s="14" t="s">
        <v>980</v>
      </c>
      <c r="H2" s="20" t="s">
        <v>28</v>
      </c>
      <c r="I2" s="20" t="s">
        <v>981</v>
      </c>
    </row>
    <row r="3" spans="1:9" ht="31.5" customHeight="1" x14ac:dyDescent="0.25">
      <c r="A3" s="39" t="s">
        <v>871</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943</v>
      </c>
      <c r="D1" s="19" t="s">
        <v>982</v>
      </c>
      <c r="E1" s="19" t="s">
        <v>983</v>
      </c>
      <c r="F1" s="19" t="s">
        <v>943</v>
      </c>
      <c r="G1" s="19" t="s">
        <v>982</v>
      </c>
      <c r="H1" s="19" t="s">
        <v>945</v>
      </c>
      <c r="J1" s="19" t="s">
        <v>984</v>
      </c>
    </row>
    <row r="2" spans="1:10" x14ac:dyDescent="0.25">
      <c r="A2" s="14" t="s">
        <v>867</v>
      </c>
      <c r="B2" s="43">
        <v>1</v>
      </c>
      <c r="C2" s="6" t="s">
        <v>28</v>
      </c>
      <c r="D2" s="76" t="s">
        <v>985</v>
      </c>
      <c r="E2" s="76" t="s">
        <v>28</v>
      </c>
      <c r="F2" s="6" t="s">
        <v>28</v>
      </c>
      <c r="G2" s="6" t="s">
        <v>986</v>
      </c>
    </row>
    <row r="3" spans="1:10" ht="102.75" x14ac:dyDescent="0.25">
      <c r="A3" s="65" t="s">
        <v>874</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5"/>
  <sheetViews>
    <sheetView zoomScale="70" zoomScaleNormal="70" workbookViewId="0">
      <selection activeCell="D3" sqref="D3"/>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100</v>
      </c>
      <c r="D1" s="4" t="s">
        <v>516</v>
      </c>
      <c r="E1" s="4" t="s">
        <v>516</v>
      </c>
      <c r="F1" s="4" t="s">
        <v>101</v>
      </c>
      <c r="G1" s="4" t="s">
        <v>101</v>
      </c>
      <c r="H1" s="4" t="s">
        <v>987</v>
      </c>
      <c r="I1" s="4" t="s">
        <v>988</v>
      </c>
      <c r="J1" s="4" t="s">
        <v>988</v>
      </c>
      <c r="K1" s="4" t="s">
        <v>989</v>
      </c>
      <c r="L1" s="4" t="s">
        <v>355</v>
      </c>
      <c r="M1" s="4" t="s">
        <v>516</v>
      </c>
      <c r="N1" s="4" t="s">
        <v>516</v>
      </c>
    </row>
    <row r="2" spans="1:14" x14ac:dyDescent="0.25">
      <c r="A2" s="16" t="s">
        <v>6</v>
      </c>
      <c r="B2" s="11">
        <v>1</v>
      </c>
      <c r="C2" s="10" t="s">
        <v>28</v>
      </c>
    </row>
    <row r="3" spans="1:14" x14ac:dyDescent="0.25">
      <c r="A3" s="10" t="s">
        <v>494</v>
      </c>
      <c r="B3" s="10">
        <v>1</v>
      </c>
      <c r="C3" s="10" t="s">
        <v>28</v>
      </c>
      <c r="D3" s="10" t="s">
        <v>517</v>
      </c>
      <c r="E3" s="10" t="s">
        <v>518</v>
      </c>
    </row>
    <row r="4" spans="1:14" x14ac:dyDescent="0.25">
      <c r="A4" s="10" t="s">
        <v>495</v>
      </c>
      <c r="B4" s="10">
        <v>1</v>
      </c>
      <c r="C4" s="10" t="s">
        <v>28</v>
      </c>
      <c r="D4" s="10" t="s">
        <v>519</v>
      </c>
      <c r="E4" s="10" t="s">
        <v>520</v>
      </c>
    </row>
    <row r="5" spans="1:14" x14ac:dyDescent="0.25">
      <c r="A5" s="10" t="s">
        <v>496</v>
      </c>
      <c r="B5" s="10">
        <v>1</v>
      </c>
      <c r="C5" s="10" t="s">
        <v>28</v>
      </c>
      <c r="D5" s="10" t="s">
        <v>517</v>
      </c>
      <c r="E5" s="10" t="s">
        <v>518</v>
      </c>
    </row>
    <row r="6" spans="1:14" x14ac:dyDescent="0.25">
      <c r="A6" s="10" t="s">
        <v>497</v>
      </c>
      <c r="B6" s="10">
        <v>1</v>
      </c>
      <c r="C6" s="10" t="s">
        <v>28</v>
      </c>
      <c r="D6" s="10" t="s">
        <v>519</v>
      </c>
      <c r="E6" s="10" t="s">
        <v>520</v>
      </c>
    </row>
    <row r="7" spans="1:14" x14ac:dyDescent="0.25">
      <c r="A7" s="10" t="s">
        <v>498</v>
      </c>
      <c r="B7" s="10">
        <v>1</v>
      </c>
      <c r="C7" s="10" t="s">
        <v>8</v>
      </c>
      <c r="E7" s="10" t="s">
        <v>521</v>
      </c>
      <c r="F7" s="10" t="s">
        <v>522</v>
      </c>
    </row>
    <row r="8" spans="1:14" x14ac:dyDescent="0.25">
      <c r="A8" s="10" t="s">
        <v>523</v>
      </c>
      <c r="B8" s="10">
        <v>1</v>
      </c>
      <c r="C8" s="10" t="s">
        <v>8</v>
      </c>
      <c r="F8" s="10" t="s">
        <v>990</v>
      </c>
      <c r="G8" s="10" t="s">
        <v>522</v>
      </c>
    </row>
    <row r="9" spans="1:14" x14ac:dyDescent="0.25">
      <c r="A9" s="10" t="s">
        <v>499</v>
      </c>
      <c r="B9" s="10">
        <v>1</v>
      </c>
      <c r="C9" s="10" t="s">
        <v>28</v>
      </c>
      <c r="F9" s="10" t="s">
        <v>991</v>
      </c>
    </row>
    <row r="10" spans="1:14" x14ac:dyDescent="0.25">
      <c r="A10" s="10" t="s">
        <v>524</v>
      </c>
      <c r="B10" s="10">
        <v>1</v>
      </c>
      <c r="C10" s="10" t="s">
        <v>28</v>
      </c>
      <c r="F10" s="10" t="s">
        <v>992</v>
      </c>
    </row>
    <row r="11" spans="1:14" x14ac:dyDescent="0.25">
      <c r="A11" s="65" t="s">
        <v>868</v>
      </c>
      <c r="B11" s="10">
        <v>1</v>
      </c>
      <c r="C11" s="10" t="s">
        <v>28</v>
      </c>
      <c r="H11" s="10" t="s">
        <v>28</v>
      </c>
      <c r="I11" s="10" t="s">
        <v>993</v>
      </c>
      <c r="J11" s="10" t="s">
        <v>994</v>
      </c>
      <c r="K11" s="10" t="s">
        <v>28</v>
      </c>
      <c r="L11" s="10" t="s">
        <v>28</v>
      </c>
      <c r="M11" s="10" t="s">
        <v>517</v>
      </c>
      <c r="N11" s="10" t="s">
        <v>995</v>
      </c>
    </row>
    <row r="12" spans="1:14" x14ac:dyDescent="0.25">
      <c r="A12" s="65" t="s">
        <v>869</v>
      </c>
      <c r="B12" s="10">
        <v>1</v>
      </c>
      <c r="C12" s="10" t="s">
        <v>28</v>
      </c>
    </row>
    <row r="13" spans="1:14" x14ac:dyDescent="0.25">
      <c r="A13" s="65" t="s">
        <v>870</v>
      </c>
      <c r="B13" s="10">
        <v>1</v>
      </c>
      <c r="C13" s="10" t="s">
        <v>28</v>
      </c>
      <c r="F13" s="10" t="s">
        <v>990</v>
      </c>
    </row>
    <row r="14" spans="1:14" x14ac:dyDescent="0.25">
      <c r="A14" s="65" t="s">
        <v>966</v>
      </c>
      <c r="B14" s="10">
        <v>1</v>
      </c>
      <c r="C14" s="10" t="s">
        <v>28</v>
      </c>
      <c r="F14" s="10" t="s">
        <v>699</v>
      </c>
    </row>
    <row r="15" spans="1:14" x14ac:dyDescent="0.25">
      <c r="A15" s="65" t="s">
        <v>996</v>
      </c>
      <c r="B15" s="10">
        <v>1</v>
      </c>
      <c r="C15" s="10" t="s">
        <v>28</v>
      </c>
      <c r="F15" s="10" t="s">
        <v>997</v>
      </c>
    </row>
    <row r="18" spans="1:6" x14ac:dyDescent="0.25">
      <c r="A18" s="31" t="s">
        <v>873</v>
      </c>
      <c r="B18" s="10">
        <v>1</v>
      </c>
      <c r="C18" s="10" t="s">
        <v>28</v>
      </c>
    </row>
    <row r="19" spans="1:6" ht="26.25" x14ac:dyDescent="0.25">
      <c r="A19" s="65" t="s">
        <v>879</v>
      </c>
      <c r="B19" s="10">
        <v>1</v>
      </c>
      <c r="C19" s="10" t="s">
        <v>28</v>
      </c>
      <c r="F19" s="10" t="s">
        <v>990</v>
      </c>
    </row>
    <row r="20" spans="1:6" ht="26.25" x14ac:dyDescent="0.25">
      <c r="A20" s="65" t="s">
        <v>998</v>
      </c>
      <c r="B20" s="10">
        <v>1</v>
      </c>
      <c r="C20" s="10" t="s">
        <v>28</v>
      </c>
      <c r="F20" s="10" t="s">
        <v>699</v>
      </c>
    </row>
    <row r="21" spans="1:6" ht="26.25" x14ac:dyDescent="0.25">
      <c r="A21" s="65" t="s">
        <v>886</v>
      </c>
      <c r="B21" s="11">
        <v>1</v>
      </c>
      <c r="C21" s="10" t="s">
        <v>28</v>
      </c>
    </row>
    <row r="22" spans="1:6" x14ac:dyDescent="0.25">
      <c r="A22" s="65" t="s">
        <v>887</v>
      </c>
      <c r="B22" s="10">
        <v>1</v>
      </c>
      <c r="C22" s="10" t="s">
        <v>28</v>
      </c>
    </row>
    <row r="23" spans="1:6" x14ac:dyDescent="0.25">
      <c r="A23" s="65" t="s">
        <v>999</v>
      </c>
      <c r="B23" s="10">
        <v>1</v>
      </c>
      <c r="C23" s="10" t="s">
        <v>28</v>
      </c>
      <c r="F23" s="10" t="s">
        <v>699</v>
      </c>
    </row>
    <row r="24" spans="1:6" x14ac:dyDescent="0.25">
      <c r="A24" s="65" t="s">
        <v>1000</v>
      </c>
      <c r="B24" s="10">
        <v>1</v>
      </c>
      <c r="C24" s="10" t="s">
        <v>28</v>
      </c>
      <c r="F24" s="10" t="s">
        <v>997</v>
      </c>
    </row>
    <row r="25" spans="1:6" x14ac:dyDescent="0.25">
      <c r="A25" s="14" t="s">
        <v>1136</v>
      </c>
      <c r="B25" s="10">
        <v>1</v>
      </c>
      <c r="C25" s="10" t="s">
        <v>28</v>
      </c>
      <c r="F25" s="10" t="s">
        <v>699</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77" t="s">
        <v>0</v>
      </c>
      <c r="B1" s="51" t="s">
        <v>9</v>
      </c>
      <c r="C1" s="19" t="s">
        <v>1001</v>
      </c>
      <c r="D1" s="78" t="s">
        <v>1002</v>
      </c>
      <c r="E1" s="19" t="s">
        <v>1003</v>
      </c>
    </row>
    <row r="2" spans="1:5" ht="52.5" customHeight="1" x14ac:dyDescent="0.25">
      <c r="A2" s="65" t="s">
        <v>868</v>
      </c>
      <c r="B2" s="43">
        <v>1</v>
      </c>
      <c r="C2" s="10"/>
      <c r="D2" s="31" t="s">
        <v>1004</v>
      </c>
      <c r="E2" s="10"/>
    </row>
    <row r="3" spans="1:5" ht="20.25" customHeight="1" x14ac:dyDescent="0.25">
      <c r="A3" s="14" t="s">
        <v>869</v>
      </c>
      <c r="B3" s="43">
        <v>1</v>
      </c>
      <c r="C3" s="31" t="s">
        <v>28</v>
      </c>
      <c r="D3" s="10"/>
      <c r="E3" s="31" t="s">
        <v>1005</v>
      </c>
    </row>
    <row r="4" spans="1:5" ht="36.75" customHeight="1" x14ac:dyDescent="0.25">
      <c r="A4" s="65" t="s">
        <v>870</v>
      </c>
      <c r="B4" s="43">
        <v>1</v>
      </c>
      <c r="C4" s="31" t="s">
        <v>28</v>
      </c>
      <c r="D4" s="10"/>
      <c r="E4" s="31" t="s">
        <v>1006</v>
      </c>
    </row>
    <row r="5" spans="1:5" ht="36" customHeight="1" x14ac:dyDescent="0.25">
      <c r="A5" s="65" t="s">
        <v>966</v>
      </c>
      <c r="B5" s="43">
        <v>1</v>
      </c>
      <c r="C5" s="31"/>
      <c r="D5" s="10"/>
      <c r="E5" s="31" t="s">
        <v>1007</v>
      </c>
    </row>
    <row r="6" spans="1:5" ht="42" customHeight="1" x14ac:dyDescent="0.25">
      <c r="A6" s="65" t="s">
        <v>887</v>
      </c>
      <c r="B6" s="43">
        <v>1</v>
      </c>
      <c r="C6" s="31" t="s">
        <v>28</v>
      </c>
      <c r="D6" s="10"/>
      <c r="E6" s="31" t="s">
        <v>1006</v>
      </c>
    </row>
    <row r="7" spans="1:5" ht="56.25" customHeight="1" x14ac:dyDescent="0.25">
      <c r="A7" s="65" t="s">
        <v>999</v>
      </c>
      <c r="B7" s="43">
        <v>1</v>
      </c>
      <c r="C7" s="31"/>
      <c r="D7" s="10"/>
      <c r="E7" s="31" t="s">
        <v>1187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4"/>
  <sheetViews>
    <sheetView workbookViewId="0">
      <selection activeCell="K1" sqref="K1"/>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1008</v>
      </c>
      <c r="D1" s="4" t="s">
        <v>1182</v>
      </c>
      <c r="E1" s="4" t="s">
        <v>1009</v>
      </c>
      <c r="F1" s="4" t="s">
        <v>1188</v>
      </c>
      <c r="G1" s="4" t="s">
        <v>1010</v>
      </c>
      <c r="H1" s="4" t="s">
        <v>1011</v>
      </c>
      <c r="I1" s="4" t="s">
        <v>1010</v>
      </c>
      <c r="J1" s="4" t="s">
        <v>1186</v>
      </c>
      <c r="K1" s="4" t="s">
        <v>1012</v>
      </c>
      <c r="L1" s="4"/>
      <c r="M1" s="4"/>
      <c r="N1" s="4"/>
      <c r="O1" s="4"/>
      <c r="P1" s="4"/>
      <c r="Q1" s="4"/>
      <c r="R1" s="4"/>
      <c r="S1" s="4"/>
      <c r="T1" s="4"/>
      <c r="U1" s="4"/>
      <c r="V1" s="4"/>
      <c r="W1" s="4"/>
    </row>
    <row r="2" spans="1:23" x14ac:dyDescent="0.25">
      <c r="A2" s="14" t="s">
        <v>869</v>
      </c>
      <c r="B2" s="43">
        <v>1</v>
      </c>
      <c r="C2" s="10" t="s">
        <v>28</v>
      </c>
      <c r="D2" s="49" t="s">
        <v>965</v>
      </c>
      <c r="E2" s="10"/>
      <c r="F2" s="10" t="s">
        <v>28</v>
      </c>
      <c r="G2" s="10" t="s">
        <v>1013</v>
      </c>
      <c r="H2" s="10" t="s">
        <v>1014</v>
      </c>
      <c r="I2" s="10"/>
      <c r="J2" s="10"/>
      <c r="K2" s="10" t="s">
        <v>28</v>
      </c>
      <c r="L2" s="10"/>
      <c r="M2" s="10"/>
      <c r="N2" s="79"/>
      <c r="O2" s="10"/>
      <c r="P2" s="10"/>
      <c r="Q2" s="10"/>
      <c r="R2" s="10"/>
      <c r="S2" s="10"/>
      <c r="T2" s="10"/>
      <c r="U2" s="10"/>
      <c r="V2" s="10"/>
      <c r="W2" s="10"/>
    </row>
    <row r="3" spans="1:23" ht="26.25" x14ac:dyDescent="0.25">
      <c r="A3" s="65" t="s">
        <v>870</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65" t="s">
        <v>966</v>
      </c>
      <c r="B4" s="43">
        <v>1</v>
      </c>
      <c r="C4" s="10"/>
      <c r="D4" s="10" t="s">
        <v>967</v>
      </c>
      <c r="E4" s="10"/>
      <c r="F4" s="10" t="s">
        <v>28</v>
      </c>
      <c r="G4" s="10" t="s">
        <v>1013</v>
      </c>
      <c r="H4" s="10" t="s">
        <v>1014</v>
      </c>
      <c r="I4" s="10" t="s">
        <v>1015</v>
      </c>
      <c r="J4" s="49" t="s">
        <v>8</v>
      </c>
      <c r="K4" s="10"/>
      <c r="L4" s="10"/>
      <c r="M4" s="10"/>
      <c r="N4" s="10"/>
      <c r="O4" s="10"/>
      <c r="P4" s="10"/>
      <c r="Q4" s="10"/>
      <c r="R4" s="10"/>
      <c r="S4" s="10"/>
      <c r="T4" s="10"/>
      <c r="U4" s="10"/>
      <c r="V4" s="10"/>
      <c r="W4" s="10"/>
    </row>
    <row r="5" spans="1:23" ht="26.25" x14ac:dyDescent="0.25">
      <c r="A5" s="65" t="s">
        <v>996</v>
      </c>
      <c r="B5" s="43">
        <v>1</v>
      </c>
      <c r="C5" s="10"/>
      <c r="D5" s="10" t="s">
        <v>38</v>
      </c>
      <c r="E5" s="10"/>
      <c r="F5" s="10" t="s">
        <v>8</v>
      </c>
      <c r="G5" s="10" t="s">
        <v>1013</v>
      </c>
      <c r="H5" s="10" t="s">
        <v>1014</v>
      </c>
      <c r="I5" s="10" t="s">
        <v>1015</v>
      </c>
      <c r="J5" s="49" t="s">
        <v>8</v>
      </c>
      <c r="K5" s="10" t="s">
        <v>28</v>
      </c>
      <c r="L5" s="10"/>
      <c r="M5" s="10"/>
      <c r="N5" s="10"/>
      <c r="O5" s="10"/>
      <c r="P5" s="10"/>
      <c r="Q5" s="10"/>
      <c r="R5" s="10"/>
      <c r="S5" s="10"/>
      <c r="T5" s="10"/>
      <c r="U5" s="10"/>
      <c r="V5" s="10"/>
      <c r="W5" s="10"/>
    </row>
    <row r="6" spans="1:23" ht="26.25" x14ac:dyDescent="0.25">
      <c r="A6" s="65" t="s">
        <v>887</v>
      </c>
      <c r="B6" s="43">
        <v>1</v>
      </c>
      <c r="C6" s="10" t="s">
        <v>8</v>
      </c>
      <c r="D6" s="10" t="s">
        <v>38</v>
      </c>
      <c r="E6" s="10"/>
      <c r="F6" s="10" t="s">
        <v>28</v>
      </c>
      <c r="G6" s="10" t="s">
        <v>1013</v>
      </c>
      <c r="H6" s="10" t="s">
        <v>1014</v>
      </c>
      <c r="I6" s="10" t="s">
        <v>1015</v>
      </c>
      <c r="J6" s="49" t="s">
        <v>8</v>
      </c>
      <c r="K6" s="10" t="s">
        <v>28</v>
      </c>
      <c r="L6" s="10"/>
      <c r="M6" s="10"/>
      <c r="N6" s="10"/>
      <c r="O6" s="10"/>
      <c r="P6" s="10"/>
      <c r="Q6" s="10"/>
      <c r="R6" s="10"/>
      <c r="S6" s="10"/>
      <c r="T6" s="10"/>
      <c r="U6" s="10"/>
      <c r="V6" s="10"/>
      <c r="W6" s="10"/>
    </row>
    <row r="7" spans="1:23" ht="26.25" x14ac:dyDescent="0.25">
      <c r="A7" s="65" t="s">
        <v>999</v>
      </c>
      <c r="B7" s="43">
        <v>1</v>
      </c>
      <c r="C7" s="10"/>
      <c r="D7" s="10" t="s">
        <v>1183</v>
      </c>
      <c r="E7" s="10"/>
      <c r="F7" s="10" t="s">
        <v>8</v>
      </c>
      <c r="G7" s="10" t="s">
        <v>1013</v>
      </c>
      <c r="H7" s="10" t="s">
        <v>1014</v>
      </c>
      <c r="I7" s="10" t="s">
        <v>1015</v>
      </c>
      <c r="J7" s="49" t="s">
        <v>8</v>
      </c>
      <c r="K7" s="10" t="s">
        <v>28</v>
      </c>
      <c r="L7" s="10"/>
      <c r="M7" s="10"/>
      <c r="N7" s="10"/>
      <c r="O7" s="10"/>
      <c r="P7" s="10"/>
      <c r="Q7" s="10"/>
      <c r="R7" s="10"/>
      <c r="S7" s="10"/>
      <c r="T7" s="10"/>
      <c r="U7" s="10"/>
      <c r="V7" s="10"/>
      <c r="W7" s="10"/>
    </row>
    <row r="8" spans="1:23" ht="26.25" x14ac:dyDescent="0.25">
      <c r="A8" s="65" t="s">
        <v>1000</v>
      </c>
      <c r="B8" s="43">
        <v>1</v>
      </c>
      <c r="C8" s="10"/>
      <c r="D8" s="10"/>
      <c r="E8" s="10"/>
      <c r="F8" s="10"/>
      <c r="G8" s="10" t="s">
        <v>1016</v>
      </c>
      <c r="H8" s="10" t="s">
        <v>1014</v>
      </c>
      <c r="I8" s="10" t="s">
        <v>1017</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topLeftCell="Y1" workbookViewId="0">
      <selection activeCell="AH1" sqref="AH1"/>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568</v>
      </c>
      <c r="D1" s="17" t="s">
        <v>569</v>
      </c>
      <c r="E1" s="4" t="s">
        <v>570</v>
      </c>
      <c r="F1" s="4" t="s">
        <v>571</v>
      </c>
      <c r="G1" s="4" t="s">
        <v>572</v>
      </c>
      <c r="H1" s="4" t="s">
        <v>573</v>
      </c>
      <c r="I1" s="4" t="s">
        <v>574</v>
      </c>
      <c r="J1" s="4" t="s">
        <v>575</v>
      </c>
      <c r="K1" s="4" t="s">
        <v>576</v>
      </c>
      <c r="L1" s="4" t="s">
        <v>577</v>
      </c>
      <c r="M1" s="4" t="s">
        <v>578</v>
      </c>
      <c r="N1" s="4" t="s">
        <v>579</v>
      </c>
      <c r="O1" s="4" t="s">
        <v>580</v>
      </c>
      <c r="P1" s="4" t="s">
        <v>581</v>
      </c>
      <c r="Q1" s="4" t="s">
        <v>582</v>
      </c>
      <c r="R1" s="4" t="s">
        <v>583</v>
      </c>
      <c r="S1" s="4" t="s">
        <v>584</v>
      </c>
      <c r="T1" s="4" t="s">
        <v>585</v>
      </c>
      <c r="U1" s="4" t="s">
        <v>586</v>
      </c>
      <c r="V1" s="4" t="s">
        <v>587</v>
      </c>
      <c r="W1" s="4" t="s">
        <v>588</v>
      </c>
      <c r="X1" s="4" t="s">
        <v>589</v>
      </c>
      <c r="Y1" s="4" t="s">
        <v>590</v>
      </c>
      <c r="Z1" s="4" t="s">
        <v>591</v>
      </c>
      <c r="AA1" s="4" t="s">
        <v>592</v>
      </c>
      <c r="AB1" s="4" t="s">
        <v>593</v>
      </c>
      <c r="AC1" s="4" t="s">
        <v>594</v>
      </c>
      <c r="AD1" s="4" t="s">
        <v>595</v>
      </c>
      <c r="AE1" s="4" t="s">
        <v>596</v>
      </c>
      <c r="AF1" s="4" t="s">
        <v>597</v>
      </c>
      <c r="AG1" s="4" t="s">
        <v>100</v>
      </c>
      <c r="AH1" s="4" t="s">
        <v>538</v>
      </c>
      <c r="AI1" s="4"/>
      <c r="AJ1" s="4"/>
      <c r="AK1" s="4"/>
      <c r="AL1" s="4"/>
      <c r="AM1" s="4"/>
      <c r="AN1" s="4"/>
      <c r="AO1" s="4"/>
      <c r="AP1" s="4"/>
      <c r="AQ1" s="4"/>
      <c r="AR1" s="4"/>
      <c r="AS1" s="4"/>
      <c r="AT1" s="4"/>
      <c r="AU1" s="4"/>
      <c r="AV1" s="4"/>
      <c r="AW1" s="4"/>
      <c r="AX1" s="4"/>
      <c r="AY1" s="4"/>
    </row>
    <row r="2" spans="1:51" x14ac:dyDescent="0.25">
      <c r="A2" s="14" t="s">
        <v>496</v>
      </c>
      <c r="B2" s="11">
        <v>1</v>
      </c>
      <c r="C2" s="11" t="s">
        <v>8</v>
      </c>
      <c r="D2" s="11" t="s">
        <v>8</v>
      </c>
      <c r="E2" s="11" t="s">
        <v>598</v>
      </c>
      <c r="F2" s="11" t="s">
        <v>8</v>
      </c>
      <c r="G2" s="10"/>
      <c r="H2" s="54">
        <v>20</v>
      </c>
      <c r="I2" s="10"/>
      <c r="J2" s="10"/>
      <c r="K2" s="10"/>
      <c r="L2" s="10"/>
      <c r="M2" s="10"/>
      <c r="N2" s="10"/>
      <c r="O2" s="10"/>
      <c r="P2" s="10"/>
      <c r="Q2" s="10"/>
      <c r="R2" s="10" t="s">
        <v>144</v>
      </c>
      <c r="S2" s="10"/>
      <c r="T2" s="10"/>
      <c r="U2" s="10" t="s">
        <v>37</v>
      </c>
      <c r="V2" s="10"/>
      <c r="W2" s="10"/>
      <c r="X2" s="10"/>
      <c r="Y2" s="10"/>
      <c r="Z2" s="10"/>
      <c r="AA2" s="55" t="s">
        <v>599</v>
      </c>
      <c r="AB2" s="10"/>
      <c r="AC2" s="10"/>
      <c r="AD2" s="10"/>
      <c r="AE2" s="10" t="s">
        <v>8</v>
      </c>
      <c r="AF2" s="10" t="s">
        <v>8</v>
      </c>
      <c r="AG2" s="10" t="s">
        <v>8</v>
      </c>
      <c r="AH2" s="10" t="s">
        <v>540</v>
      </c>
      <c r="AI2" s="10"/>
      <c r="AJ2" s="10"/>
      <c r="AK2" s="10"/>
      <c r="AL2" s="10"/>
      <c r="AM2" s="10"/>
      <c r="AN2" s="10"/>
      <c r="AO2" s="10"/>
      <c r="AP2" s="10"/>
      <c r="AQ2" s="10"/>
      <c r="AR2" s="10"/>
      <c r="AS2" s="10"/>
      <c r="AT2" s="10"/>
      <c r="AU2" s="10"/>
      <c r="AV2" s="10"/>
      <c r="AW2" s="10"/>
      <c r="AX2" s="10"/>
      <c r="AY2" s="10"/>
    </row>
    <row r="3" spans="1:51" x14ac:dyDescent="0.25">
      <c r="A3" s="14" t="s">
        <v>497</v>
      </c>
      <c r="B3" s="11">
        <v>1</v>
      </c>
      <c r="C3" s="11" t="s">
        <v>8</v>
      </c>
      <c r="D3" s="11" t="s">
        <v>8</v>
      </c>
      <c r="E3" s="11" t="s">
        <v>598</v>
      </c>
      <c r="F3" s="11" t="s">
        <v>8</v>
      </c>
      <c r="G3" s="10"/>
      <c r="H3" s="54">
        <v>20</v>
      </c>
      <c r="I3" s="10"/>
      <c r="J3" s="10"/>
      <c r="K3" s="10"/>
      <c r="L3" s="10"/>
      <c r="M3" s="10"/>
      <c r="N3" s="10"/>
      <c r="O3" s="10"/>
      <c r="P3" s="10"/>
      <c r="Q3" s="10"/>
      <c r="R3" s="10" t="s">
        <v>144</v>
      </c>
      <c r="S3" s="10"/>
      <c r="T3" s="10"/>
      <c r="U3" s="10" t="s">
        <v>37</v>
      </c>
      <c r="V3" s="10"/>
      <c r="W3" s="10"/>
      <c r="X3" s="10"/>
      <c r="Y3" s="10"/>
      <c r="Z3" s="10"/>
      <c r="AA3" s="55" t="s">
        <v>599</v>
      </c>
      <c r="AB3" s="10"/>
      <c r="AC3" s="10"/>
      <c r="AD3" s="10"/>
      <c r="AE3" s="10" t="s">
        <v>8</v>
      </c>
      <c r="AF3" s="10" t="s">
        <v>8</v>
      </c>
      <c r="AG3" s="10" t="s">
        <v>8</v>
      </c>
      <c r="AH3" s="10" t="s">
        <v>540</v>
      </c>
      <c r="AI3" s="10"/>
      <c r="AJ3" s="10"/>
      <c r="AK3" s="10"/>
      <c r="AL3" s="10"/>
      <c r="AM3" s="10"/>
      <c r="AN3" s="10"/>
      <c r="AO3" s="10"/>
      <c r="AP3" s="10"/>
      <c r="AQ3" s="10"/>
      <c r="AR3" s="10"/>
      <c r="AS3" s="10"/>
      <c r="AT3" s="10"/>
      <c r="AU3" s="10"/>
      <c r="AV3" s="10"/>
      <c r="AW3" s="10"/>
      <c r="AX3" s="10"/>
      <c r="AY3" s="10"/>
    </row>
    <row r="4" spans="1:51" x14ac:dyDescent="0.25">
      <c r="A4" s="14" t="s">
        <v>881</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873</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65" t="s">
        <v>877</v>
      </c>
      <c r="B6" s="10">
        <v>1</v>
      </c>
      <c r="C6" s="10" t="s">
        <v>8</v>
      </c>
      <c r="D6" s="10"/>
      <c r="E6" s="10"/>
      <c r="F6" s="10"/>
      <c r="G6" s="10"/>
      <c r="H6" s="65"/>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0"/>
  <sheetViews>
    <sheetView topLeftCell="I1"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1008</v>
      </c>
      <c r="D1" s="4" t="s">
        <v>1022</v>
      </c>
      <c r="E1" s="4" t="s">
        <v>1182</v>
      </c>
      <c r="F1" s="4" t="s">
        <v>1023</v>
      </c>
      <c r="G1" s="4" t="s">
        <v>1024</v>
      </c>
      <c r="H1" s="4" t="s">
        <v>1025</v>
      </c>
      <c r="I1" s="4" t="s">
        <v>1026</v>
      </c>
      <c r="J1" s="4" t="s">
        <v>97</v>
      </c>
      <c r="K1" s="4" t="s">
        <v>1018</v>
      </c>
      <c r="L1" s="4" t="s">
        <v>111</v>
      </c>
      <c r="M1" s="4" t="s">
        <v>1027</v>
      </c>
      <c r="N1" s="7" t="s">
        <v>1028</v>
      </c>
      <c r="O1" s="4" t="s">
        <v>1029</v>
      </c>
      <c r="P1" s="7" t="s">
        <v>1030</v>
      </c>
      <c r="Q1" s="7" t="s">
        <v>100</v>
      </c>
      <c r="R1" s="7" t="s">
        <v>1210</v>
      </c>
      <c r="S1" s="7" t="s">
        <v>1212</v>
      </c>
      <c r="T1" s="7" t="s">
        <v>1213</v>
      </c>
      <c r="U1" s="7" t="s">
        <v>814</v>
      </c>
      <c r="V1" s="7" t="s">
        <v>813</v>
      </c>
    </row>
    <row r="2" spans="1:22" x14ac:dyDescent="0.25">
      <c r="A2" s="14" t="s">
        <v>883</v>
      </c>
      <c r="B2" s="10">
        <v>1</v>
      </c>
      <c r="C2" s="10" t="s">
        <v>8</v>
      </c>
      <c r="D2" s="10"/>
      <c r="E2" s="10"/>
      <c r="F2" s="10" t="s">
        <v>1031</v>
      </c>
      <c r="G2" s="10" t="s">
        <v>8</v>
      </c>
      <c r="H2" s="10" t="s">
        <v>8</v>
      </c>
      <c r="I2" s="10" t="s">
        <v>8</v>
      </c>
      <c r="J2" s="10"/>
      <c r="K2" s="10" t="s">
        <v>6</v>
      </c>
      <c r="L2" s="10" t="s">
        <v>8</v>
      </c>
      <c r="M2" s="10" t="s">
        <v>8</v>
      </c>
      <c r="N2" s="10"/>
      <c r="O2" s="10" t="s">
        <v>8</v>
      </c>
      <c r="P2" s="14" t="s">
        <v>8</v>
      </c>
      <c r="Q2" s="14" t="s">
        <v>8</v>
      </c>
      <c r="R2" s="14"/>
      <c r="S2" s="14"/>
      <c r="T2" s="14"/>
      <c r="U2" s="10" t="s">
        <v>1032</v>
      </c>
      <c r="V2" s="10"/>
    </row>
    <row r="3" spans="1:22" x14ac:dyDescent="0.25">
      <c r="A3" s="14" t="s">
        <v>1019</v>
      </c>
      <c r="B3" s="10">
        <v>1</v>
      </c>
      <c r="C3" s="10" t="s">
        <v>8</v>
      </c>
      <c r="D3" s="10" t="s">
        <v>1033</v>
      </c>
      <c r="E3" s="10"/>
      <c r="F3" s="10"/>
      <c r="G3" s="10"/>
      <c r="H3" s="10"/>
      <c r="I3" s="10"/>
      <c r="J3" s="10"/>
      <c r="K3" s="10"/>
      <c r="L3" s="10"/>
      <c r="M3" s="10"/>
      <c r="N3" s="10"/>
      <c r="O3" s="10"/>
      <c r="P3" s="10"/>
      <c r="Q3" s="10"/>
      <c r="R3" s="10"/>
      <c r="S3" s="10"/>
      <c r="T3" s="10"/>
      <c r="U3" s="10"/>
      <c r="V3" s="10" t="s">
        <v>1032</v>
      </c>
    </row>
    <row r="4" spans="1:22" ht="25.5" customHeight="1" x14ac:dyDescent="0.25">
      <c r="A4" s="31" t="s">
        <v>876</v>
      </c>
      <c r="B4" s="14">
        <v>1</v>
      </c>
      <c r="C4" s="14" t="s">
        <v>8</v>
      </c>
      <c r="D4" s="14"/>
      <c r="E4" s="14"/>
      <c r="F4" s="14" t="s">
        <v>1031</v>
      </c>
      <c r="G4" s="14" t="s">
        <v>8</v>
      </c>
      <c r="H4" s="14" t="s">
        <v>8</v>
      </c>
      <c r="I4" s="14" t="s">
        <v>8</v>
      </c>
      <c r="J4" s="14"/>
      <c r="K4" s="65" t="s">
        <v>876</v>
      </c>
      <c r="L4" s="14" t="s">
        <v>8</v>
      </c>
      <c r="M4" s="14" t="s">
        <v>8</v>
      </c>
      <c r="N4" s="14" t="s">
        <v>8</v>
      </c>
      <c r="O4" s="14" t="s">
        <v>8</v>
      </c>
      <c r="P4" s="14"/>
      <c r="Q4" s="14"/>
      <c r="R4" s="14"/>
      <c r="S4" s="14"/>
      <c r="T4" s="14"/>
      <c r="U4" s="14"/>
      <c r="V4" s="14"/>
    </row>
    <row r="5" spans="1:22" x14ac:dyDescent="0.25">
      <c r="A5" s="10" t="s">
        <v>884</v>
      </c>
      <c r="B5" s="10">
        <v>1</v>
      </c>
      <c r="C5" s="10" t="s">
        <v>8</v>
      </c>
      <c r="D5" s="10"/>
      <c r="E5" s="10"/>
      <c r="F5" s="10" t="s">
        <v>1031</v>
      </c>
      <c r="G5" s="10" t="s">
        <v>8</v>
      </c>
      <c r="H5" s="10" t="s">
        <v>8</v>
      </c>
      <c r="I5" s="10" t="s">
        <v>8</v>
      </c>
      <c r="J5" s="10"/>
      <c r="K5" s="10" t="s">
        <v>6</v>
      </c>
      <c r="L5" s="10" t="s">
        <v>8</v>
      </c>
      <c r="M5" s="10" t="s">
        <v>8</v>
      </c>
      <c r="N5" s="10"/>
      <c r="O5" s="10" t="s">
        <v>8</v>
      </c>
      <c r="P5" s="14" t="s">
        <v>8</v>
      </c>
      <c r="Q5" s="14" t="s">
        <v>8</v>
      </c>
      <c r="R5" s="14"/>
      <c r="S5" s="14"/>
      <c r="T5" s="14"/>
      <c r="U5" s="10" t="s">
        <v>1032</v>
      </c>
      <c r="V5" s="10"/>
    </row>
    <row r="6" spans="1:22" x14ac:dyDescent="0.25">
      <c r="A6" s="10" t="s">
        <v>1020</v>
      </c>
      <c r="B6" s="10">
        <v>1</v>
      </c>
      <c r="C6" s="10" t="s">
        <v>8</v>
      </c>
      <c r="D6" s="10" t="s">
        <v>1033</v>
      </c>
      <c r="E6" s="10"/>
      <c r="F6" s="10"/>
      <c r="G6" s="10"/>
      <c r="H6" s="10"/>
      <c r="I6" s="10"/>
      <c r="J6" s="10"/>
      <c r="K6" s="10"/>
      <c r="L6" s="10"/>
      <c r="M6" s="10"/>
      <c r="N6" s="10"/>
      <c r="O6" s="10"/>
      <c r="P6" s="10"/>
      <c r="Q6" s="10"/>
      <c r="R6" s="10"/>
      <c r="S6" s="10"/>
      <c r="T6" s="10"/>
      <c r="U6" s="10"/>
      <c r="V6" s="10" t="s">
        <v>1032</v>
      </c>
    </row>
    <row r="7" spans="1:22" x14ac:dyDescent="0.25">
      <c r="A7" s="10" t="s">
        <v>1034</v>
      </c>
      <c r="B7" s="10">
        <v>1</v>
      </c>
      <c r="C7" s="10" t="s">
        <v>8</v>
      </c>
      <c r="D7" s="10"/>
      <c r="E7" s="10"/>
      <c r="F7" s="10" t="s">
        <v>1031</v>
      </c>
      <c r="G7" s="10" t="s">
        <v>8</v>
      </c>
      <c r="H7" s="10" t="s">
        <v>8</v>
      </c>
      <c r="I7" s="10" t="s">
        <v>8</v>
      </c>
      <c r="J7" s="10"/>
      <c r="K7" s="10" t="s">
        <v>6</v>
      </c>
      <c r="L7" s="10" t="s">
        <v>8</v>
      </c>
      <c r="M7" s="10" t="s">
        <v>8</v>
      </c>
      <c r="N7" s="10"/>
      <c r="O7" s="10" t="s">
        <v>8</v>
      </c>
      <c r="P7" s="14" t="s">
        <v>8</v>
      </c>
      <c r="Q7" s="14" t="s">
        <v>8</v>
      </c>
      <c r="R7" s="14"/>
      <c r="S7" s="14"/>
      <c r="T7" s="14"/>
      <c r="U7" s="10" t="s">
        <v>1032</v>
      </c>
      <c r="V7" s="10"/>
    </row>
    <row r="8" spans="1:22" x14ac:dyDescent="0.25">
      <c r="A8" s="10" t="s">
        <v>1035</v>
      </c>
      <c r="B8" s="10">
        <v>1</v>
      </c>
      <c r="C8" s="10" t="s">
        <v>8</v>
      </c>
      <c r="D8" s="10" t="s">
        <v>1033</v>
      </c>
      <c r="E8" s="10"/>
      <c r="F8" s="10"/>
      <c r="G8" s="10"/>
      <c r="H8" s="10"/>
      <c r="I8" s="10"/>
      <c r="J8" s="10"/>
      <c r="K8" s="10"/>
      <c r="L8" s="10"/>
      <c r="M8" s="10"/>
      <c r="N8" s="10"/>
      <c r="O8" s="10"/>
      <c r="P8" s="10"/>
      <c r="Q8" s="10"/>
      <c r="R8" s="10"/>
      <c r="S8" s="10"/>
      <c r="T8" s="10"/>
      <c r="U8" s="10"/>
      <c r="V8" s="10" t="s">
        <v>1032</v>
      </c>
    </row>
    <row r="9" spans="1:22" ht="32.25" customHeight="1" x14ac:dyDescent="0.25">
      <c r="A9" s="65" t="s">
        <v>886</v>
      </c>
      <c r="B9" s="10">
        <v>1</v>
      </c>
      <c r="C9" s="10" t="s">
        <v>8</v>
      </c>
      <c r="D9" s="10"/>
      <c r="E9" s="10" t="s">
        <v>1183</v>
      </c>
      <c r="F9" s="10"/>
      <c r="G9" s="10" t="s">
        <v>8</v>
      </c>
      <c r="H9" s="10" t="s">
        <v>8</v>
      </c>
      <c r="I9" s="10" t="s">
        <v>8</v>
      </c>
      <c r="J9" s="10"/>
      <c r="K9" s="10" t="s">
        <v>6</v>
      </c>
      <c r="L9" s="10" t="s">
        <v>8</v>
      </c>
      <c r="M9" s="10" t="s">
        <v>8</v>
      </c>
      <c r="N9" s="10"/>
      <c r="O9" s="10" t="s">
        <v>8</v>
      </c>
      <c r="P9" s="73"/>
      <c r="Q9" s="73"/>
      <c r="R9" s="73"/>
      <c r="S9" s="87"/>
      <c r="T9" s="87"/>
      <c r="U9" s="6"/>
      <c r="V9" s="6"/>
    </row>
    <row r="10" spans="1:22" ht="66.75" customHeight="1" x14ac:dyDescent="0.25">
      <c r="A10" s="65" t="s">
        <v>1021</v>
      </c>
      <c r="B10" s="6">
        <v>1</v>
      </c>
      <c r="C10" s="6" t="s">
        <v>8</v>
      </c>
      <c r="D10" s="6" t="s">
        <v>1033</v>
      </c>
      <c r="F10" s="6"/>
      <c r="G10" s="6"/>
      <c r="H10" s="6"/>
      <c r="I10" s="6"/>
      <c r="J10" s="6"/>
      <c r="K10" s="6"/>
      <c r="L10" s="6"/>
      <c r="M10" s="6"/>
      <c r="N10" s="6"/>
      <c r="O10" s="6"/>
      <c r="P10" s="6"/>
      <c r="Q10" s="6" t="s">
        <v>8</v>
      </c>
      <c r="R10" s="6" t="s">
        <v>1211</v>
      </c>
      <c r="T10" s="87" t="s">
        <v>1209</v>
      </c>
      <c r="U10" s="6"/>
      <c r="V10" s="6" t="s">
        <v>1032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525</v>
      </c>
      <c r="D1" s="17" t="s">
        <v>526</v>
      </c>
      <c r="E1" s="17" t="s">
        <v>1179</v>
      </c>
      <c r="F1" s="17" t="s">
        <v>527</v>
      </c>
      <c r="G1" s="17" t="s">
        <v>528</v>
      </c>
      <c r="H1" s="17" t="s">
        <v>1180</v>
      </c>
      <c r="I1" s="17" t="s">
        <v>529</v>
      </c>
    </row>
    <row r="2" spans="1:9" x14ac:dyDescent="0.25">
      <c r="A2" s="14" t="s">
        <v>499</v>
      </c>
      <c r="B2" s="11">
        <v>1</v>
      </c>
      <c r="C2" s="11" t="s">
        <v>8</v>
      </c>
      <c r="D2" s="10" t="s">
        <v>601</v>
      </c>
      <c r="F2" s="16" t="s">
        <v>28</v>
      </c>
      <c r="G2" s="16" t="s">
        <v>530</v>
      </c>
      <c r="H2" s="16" t="s">
        <v>530</v>
      </c>
      <c r="I2" s="16" t="s">
        <v>28</v>
      </c>
    </row>
    <row r="3" spans="1:9" ht="51.75" x14ac:dyDescent="0.25">
      <c r="A3" s="65" t="s">
        <v>886</v>
      </c>
      <c r="B3" s="11">
        <v>1</v>
      </c>
      <c r="C3" s="11" t="s">
        <v>8</v>
      </c>
      <c r="E3" s="10" t="s">
        <v>8</v>
      </c>
      <c r="F3" s="16" t="s">
        <v>28</v>
      </c>
      <c r="G3" s="16" t="s">
        <v>530</v>
      </c>
      <c r="H3" s="16" t="s">
        <v>530</v>
      </c>
      <c r="I3" s="16" t="s">
        <v>28</v>
      </c>
    </row>
    <row r="4" spans="1:9" ht="26.25" x14ac:dyDescent="0.25">
      <c r="A4" s="65" t="s">
        <v>887</v>
      </c>
      <c r="B4" s="11">
        <v>1</v>
      </c>
      <c r="C4" s="11" t="s">
        <v>8</v>
      </c>
      <c r="E4" s="10" t="s">
        <v>8</v>
      </c>
      <c r="F4" s="16" t="s">
        <v>28</v>
      </c>
      <c r="G4" s="16" t="s">
        <v>530</v>
      </c>
      <c r="H4" s="16" t="s">
        <v>530</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9"/>
  <sheetViews>
    <sheetView workbookViewId="0">
      <selection activeCell="I14" sqref="I1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66</v>
      </c>
      <c r="D1" s="6" t="s">
        <v>113</v>
      </c>
      <c r="E1" s="6" t="s">
        <v>112</v>
      </c>
      <c r="F1" s="6" t="s">
        <v>114</v>
      </c>
      <c r="G1" s="6" t="s">
        <v>103</v>
      </c>
      <c r="H1" s="6" t="s">
        <v>106</v>
      </c>
      <c r="I1" s="6" t="s">
        <v>105</v>
      </c>
      <c r="J1" s="6" t="s">
        <v>107</v>
      </c>
      <c r="K1" s="6" t="s">
        <v>1189</v>
      </c>
      <c r="L1" s="6" t="s">
        <v>108</v>
      </c>
      <c r="M1" s="6" t="s">
        <v>104</v>
      </c>
      <c r="N1" s="6" t="s">
        <v>109</v>
      </c>
    </row>
    <row r="2" spans="1:14" x14ac:dyDescent="0.25">
      <c r="A2" s="16" t="s">
        <v>6</v>
      </c>
      <c r="B2" s="11">
        <v>1</v>
      </c>
      <c r="C2" s="6" t="s">
        <v>8</v>
      </c>
      <c r="D2" s="6" t="s">
        <v>8</v>
      </c>
      <c r="E2" s="20" t="s">
        <v>113</v>
      </c>
      <c r="F2" s="6" t="s">
        <v>8</v>
      </c>
      <c r="G2" s="20"/>
      <c r="H2" s="6"/>
      <c r="I2" s="6"/>
      <c r="J2" s="3"/>
      <c r="K2" s="86"/>
      <c r="L2" s="20"/>
      <c r="M2" s="6">
        <v>2000</v>
      </c>
      <c r="N2" s="6" t="s">
        <v>8</v>
      </c>
    </row>
    <row r="3" spans="1:14" x14ac:dyDescent="0.25">
      <c r="A3" s="6" t="s">
        <v>499</v>
      </c>
      <c r="B3" s="6">
        <v>1</v>
      </c>
      <c r="C3" s="6" t="s">
        <v>8</v>
      </c>
      <c r="D3" s="6" t="s">
        <v>8</v>
      </c>
      <c r="E3" s="6" t="s">
        <v>113</v>
      </c>
      <c r="F3" s="6" t="s">
        <v>8</v>
      </c>
      <c r="G3" s="6"/>
      <c r="H3" s="6"/>
      <c r="I3" s="6"/>
      <c r="J3" s="6"/>
      <c r="L3" s="6"/>
      <c r="M3" s="6">
        <v>2000</v>
      </c>
      <c r="N3" s="6" t="s">
        <v>8</v>
      </c>
    </row>
    <row r="4" spans="1:14" ht="30" customHeight="1" x14ac:dyDescent="0.25">
      <c r="A4" s="65" t="s">
        <v>879</v>
      </c>
      <c r="B4" s="6">
        <v>1</v>
      </c>
      <c r="C4" s="6" t="s">
        <v>8</v>
      </c>
      <c r="D4" s="6" t="s">
        <v>8</v>
      </c>
      <c r="E4" s="6" t="s">
        <v>113</v>
      </c>
      <c r="F4" s="6" t="s">
        <v>8</v>
      </c>
      <c r="G4" s="6"/>
      <c r="H4" s="6"/>
      <c r="I4" s="6"/>
      <c r="J4" s="6"/>
      <c r="L4" s="6"/>
      <c r="M4" s="6">
        <v>2000</v>
      </c>
      <c r="N4" s="6" t="s">
        <v>8</v>
      </c>
    </row>
    <row r="5" spans="1:14" ht="51" customHeight="1" x14ac:dyDescent="0.25">
      <c r="A5" s="65" t="s">
        <v>886</v>
      </c>
      <c r="B5" s="11">
        <v>1</v>
      </c>
      <c r="C5" s="6" t="s">
        <v>8</v>
      </c>
      <c r="D5" s="6" t="s">
        <v>8</v>
      </c>
      <c r="E5" s="20" t="s">
        <v>113</v>
      </c>
      <c r="F5" s="6" t="s">
        <v>8</v>
      </c>
      <c r="G5" s="20"/>
      <c r="H5" s="6"/>
      <c r="I5" s="6"/>
      <c r="J5" s="3"/>
      <c r="K5" s="86"/>
      <c r="L5" s="20"/>
      <c r="M5" s="58" t="s">
        <v>1185</v>
      </c>
      <c r="N5" s="6" t="s">
        <v>8</v>
      </c>
    </row>
    <row r="6" spans="1:14" ht="37.5" customHeight="1" x14ac:dyDescent="0.25">
      <c r="A6" s="65" t="s">
        <v>887</v>
      </c>
      <c r="B6" s="11">
        <v>1</v>
      </c>
      <c r="C6" s="6" t="s">
        <v>8</v>
      </c>
      <c r="D6" s="6" t="s">
        <v>8</v>
      </c>
      <c r="E6" s="20" t="s">
        <v>113</v>
      </c>
      <c r="F6" s="6" t="s">
        <v>8</v>
      </c>
      <c r="G6" s="20" t="s">
        <v>8</v>
      </c>
      <c r="H6" s="6" t="s">
        <v>8</v>
      </c>
      <c r="I6" s="6" t="s">
        <v>8</v>
      </c>
      <c r="J6" s="3"/>
      <c r="K6" s="86" t="s">
        <v>8</v>
      </c>
      <c r="L6" s="20" t="s">
        <v>8</v>
      </c>
      <c r="M6" s="58">
        <v>13000</v>
      </c>
      <c r="N6" s="6" t="s">
        <v>8</v>
      </c>
    </row>
    <row r="7" spans="1:14" s="6" customFormat="1" x14ac:dyDescent="0.25">
      <c r="A7" s="14" t="s">
        <v>1136</v>
      </c>
      <c r="B7" s="11">
        <v>1</v>
      </c>
      <c r="C7" s="6" t="s">
        <v>8</v>
      </c>
      <c r="D7" s="6" t="s">
        <v>8</v>
      </c>
      <c r="E7" s="20" t="s">
        <v>113</v>
      </c>
      <c r="F7" s="6" t="s">
        <v>8</v>
      </c>
      <c r="G7" s="20"/>
      <c r="J7" s="3"/>
      <c r="K7" s="86"/>
      <c r="L7" s="20"/>
      <c r="M7" s="6">
        <v>300</v>
      </c>
      <c r="N7" s="6" t="s">
        <v>8</v>
      </c>
    </row>
    <row r="19" spans="9:9" x14ac:dyDescent="0.25">
      <c r="I19" t="s">
        <v>102</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H14" sqref="H14"/>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1139</v>
      </c>
      <c r="D1" s="4" t="s">
        <v>1137</v>
      </c>
    </row>
    <row r="2" spans="1:4" x14ac:dyDescent="0.25">
      <c r="A2" s="14" t="s">
        <v>1136</v>
      </c>
      <c r="B2" s="10">
        <v>1</v>
      </c>
      <c r="C2" s="10" t="s">
        <v>8</v>
      </c>
      <c r="D2" s="10" t="s">
        <v>1138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8"/>
  <sheetViews>
    <sheetView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943</v>
      </c>
      <c r="D1" s="10" t="s">
        <v>944</v>
      </c>
      <c r="E1" s="10" t="s">
        <v>945</v>
      </c>
      <c r="F1" s="10" t="s">
        <v>946</v>
      </c>
      <c r="G1" s="10" t="s">
        <v>983</v>
      </c>
      <c r="H1" s="10" t="s">
        <v>1036</v>
      </c>
      <c r="I1" s="10" t="s">
        <v>1037</v>
      </c>
      <c r="J1" s="10" t="s">
        <v>1038</v>
      </c>
      <c r="K1" s="73" t="s">
        <v>983</v>
      </c>
    </row>
    <row r="2" spans="1:11" ht="60.75" customHeight="1" x14ac:dyDescent="0.25">
      <c r="A2" s="39" t="s">
        <v>970</v>
      </c>
      <c r="B2" s="39">
        <v>1</v>
      </c>
      <c r="C2" s="14" t="s">
        <v>8</v>
      </c>
      <c r="D2" s="14" t="s">
        <v>8</v>
      </c>
      <c r="E2" s="14" t="s">
        <v>8</v>
      </c>
      <c r="F2" s="14" t="s">
        <v>8</v>
      </c>
      <c r="G2" s="14" t="s">
        <v>8</v>
      </c>
      <c r="H2" s="10"/>
      <c r="I2" s="10"/>
      <c r="J2" s="10"/>
      <c r="K2" s="6" t="s">
        <v>28</v>
      </c>
    </row>
    <row r="3" spans="1:11" ht="56.25" customHeight="1" x14ac:dyDescent="0.25">
      <c r="A3" s="65" t="s">
        <v>879</v>
      </c>
      <c r="B3" s="39">
        <v>1</v>
      </c>
      <c r="C3" s="10" t="s">
        <v>8</v>
      </c>
      <c r="D3" s="10"/>
      <c r="E3" s="10"/>
      <c r="F3" s="10"/>
      <c r="G3" s="10"/>
      <c r="H3" s="10"/>
      <c r="I3" s="10" t="s">
        <v>8</v>
      </c>
      <c r="J3" s="10"/>
    </row>
    <row r="4" spans="1:11" ht="57" customHeight="1" x14ac:dyDescent="0.25">
      <c r="A4" s="72" t="s">
        <v>880</v>
      </c>
      <c r="B4" s="39">
        <v>1</v>
      </c>
      <c r="C4" s="14" t="s">
        <v>8</v>
      </c>
      <c r="D4" s="10"/>
      <c r="E4" s="10"/>
      <c r="F4" s="10"/>
      <c r="G4" s="10"/>
      <c r="H4" s="10"/>
      <c r="I4" s="10" t="s">
        <v>8</v>
      </c>
      <c r="J4" s="10"/>
    </row>
    <row r="5" spans="1:11" ht="79.5" customHeight="1" x14ac:dyDescent="0.25">
      <c r="A5" s="72" t="s">
        <v>971</v>
      </c>
      <c r="B5" s="39">
        <v>1</v>
      </c>
      <c r="C5" s="14" t="s">
        <v>8</v>
      </c>
      <c r="D5" s="10"/>
      <c r="E5" s="10"/>
      <c r="F5" s="10"/>
      <c r="G5" s="10"/>
      <c r="H5" s="10"/>
      <c r="I5" s="10"/>
      <c r="J5" s="10" t="s">
        <v>8</v>
      </c>
    </row>
    <row r="6" spans="1:11" x14ac:dyDescent="0.25">
      <c r="A6" s="14" t="s">
        <v>867</v>
      </c>
      <c r="B6" s="39">
        <v>1</v>
      </c>
      <c r="C6" s="90" t="s">
        <v>8</v>
      </c>
      <c r="D6" s="90" t="s">
        <v>8</v>
      </c>
      <c r="E6" s="90"/>
      <c r="F6" s="90"/>
      <c r="G6" s="73"/>
      <c r="H6" s="10"/>
      <c r="I6" s="91" t="s">
        <v>8</v>
      </c>
      <c r="J6" s="6"/>
      <c r="K6" s="90" t="s">
        <v>8</v>
      </c>
    </row>
    <row r="7" spans="1:11" x14ac:dyDescent="0.25">
      <c r="A7" s="14" t="s">
        <v>867</v>
      </c>
      <c r="B7" s="39">
        <v>1</v>
      </c>
      <c r="C7" s="14" t="s">
        <v>8</v>
      </c>
      <c r="D7" s="10" t="s">
        <v>8</v>
      </c>
      <c r="E7" s="10"/>
      <c r="F7" s="10"/>
      <c r="G7" s="10"/>
      <c r="H7" s="10"/>
      <c r="I7" s="6"/>
      <c r="J7" s="10" t="s">
        <v>8</v>
      </c>
    </row>
    <row r="8" spans="1:11" ht="26.25" x14ac:dyDescent="0.25">
      <c r="A8" s="65" t="s">
        <v>885</v>
      </c>
      <c r="B8" s="39">
        <v>1</v>
      </c>
      <c r="C8" s="14" t="s">
        <v>8</v>
      </c>
      <c r="D8" s="10" t="s">
        <v>8</v>
      </c>
      <c r="E8" s="10"/>
      <c r="F8" s="10"/>
      <c r="G8" s="14"/>
      <c r="H8" s="10"/>
      <c r="I8" s="92"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1039</v>
      </c>
      <c r="D1" s="6" t="s">
        <v>1040</v>
      </c>
      <c r="E1" s="6" t="s">
        <v>1041</v>
      </c>
      <c r="F1" s="6" t="s">
        <v>1042</v>
      </c>
      <c r="G1" s="6" t="s">
        <v>1043</v>
      </c>
      <c r="H1" s="6" t="s">
        <v>1044</v>
      </c>
      <c r="I1" s="6" t="s">
        <v>1045</v>
      </c>
    </row>
    <row r="2" spans="1:9" ht="49.5" customHeight="1" x14ac:dyDescent="0.25">
      <c r="A2" s="65" t="s">
        <v>879</v>
      </c>
      <c r="B2" s="80">
        <v>1</v>
      </c>
      <c r="C2" s="6" t="s">
        <v>8</v>
      </c>
      <c r="D2" s="6" t="s">
        <v>28</v>
      </c>
      <c r="E2" s="6" t="s">
        <v>668</v>
      </c>
      <c r="F2" s="6" t="s">
        <v>8</v>
      </c>
      <c r="G2" s="6"/>
      <c r="H2" s="6" t="s">
        <v>8</v>
      </c>
      <c r="I2" s="6"/>
    </row>
    <row r="3" spans="1:9" ht="58.5" customHeight="1" x14ac:dyDescent="0.25">
      <c r="A3" s="80" t="s">
        <v>880</v>
      </c>
      <c r="B3" s="80">
        <v>1</v>
      </c>
      <c r="C3" s="6" t="s">
        <v>8</v>
      </c>
      <c r="D3" s="6"/>
      <c r="E3" s="6"/>
      <c r="F3" s="6"/>
      <c r="G3" s="58" t="s">
        <v>1236</v>
      </c>
      <c r="H3" s="6"/>
      <c r="I3" s="6" t="s">
        <v>8</v>
      </c>
    </row>
    <row r="4" spans="1:9" ht="54.75" customHeight="1" x14ac:dyDescent="0.25">
      <c r="A4" s="80" t="s">
        <v>971</v>
      </c>
      <c r="B4" s="80">
        <v>1</v>
      </c>
      <c r="C4" s="6" t="s">
        <v>8</v>
      </c>
      <c r="D4" s="6"/>
      <c r="E4" s="6"/>
      <c r="F4" s="6"/>
      <c r="G4" s="58" t="s">
        <v>1237</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66</v>
      </c>
      <c r="D1" s="19" t="s">
        <v>1048</v>
      </c>
      <c r="E1" s="19" t="s">
        <v>1018</v>
      </c>
      <c r="F1" s="19" t="s">
        <v>1049</v>
      </c>
      <c r="G1" s="19" t="s">
        <v>1050</v>
      </c>
      <c r="H1" s="19" t="s">
        <v>839</v>
      </c>
      <c r="I1" s="19" t="s">
        <v>1052</v>
      </c>
      <c r="J1" s="19" t="s">
        <v>1051</v>
      </c>
      <c r="K1" s="19" t="s">
        <v>1052</v>
      </c>
      <c r="L1" s="19" t="s">
        <v>839</v>
      </c>
    </row>
    <row r="2" spans="1:12" ht="60" x14ac:dyDescent="0.25">
      <c r="A2" s="6" t="s">
        <v>881</v>
      </c>
      <c r="B2" s="6">
        <v>1</v>
      </c>
      <c r="C2" s="6" t="s">
        <v>8</v>
      </c>
      <c r="D2" s="6" t="s">
        <v>8</v>
      </c>
      <c r="E2" s="31" t="s">
        <v>881</v>
      </c>
      <c r="F2" s="6" t="s">
        <v>8</v>
      </c>
      <c r="G2" s="6" t="s">
        <v>8</v>
      </c>
      <c r="I2" s="6" t="s">
        <v>28</v>
      </c>
      <c r="J2" s="6" t="s">
        <v>1196</v>
      </c>
      <c r="K2" s="6" t="s">
        <v>28</v>
      </c>
    </row>
    <row r="3" spans="1:12" x14ac:dyDescent="0.25">
      <c r="A3" s="10" t="s">
        <v>1230</v>
      </c>
      <c r="B3" s="6">
        <v>1</v>
      </c>
      <c r="C3" s="6" t="s">
        <v>8</v>
      </c>
      <c r="D3" s="6" t="s">
        <v>8</v>
      </c>
      <c r="E3" s="89" t="s">
        <v>876</v>
      </c>
      <c r="F3" s="6" t="s">
        <v>8</v>
      </c>
      <c r="G3" s="6" t="s">
        <v>8</v>
      </c>
      <c r="H3" s="20" t="s">
        <v>1234</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973</v>
      </c>
      <c r="D1" s="19" t="s">
        <v>1053</v>
      </c>
      <c r="E1" s="19" t="s">
        <v>1054</v>
      </c>
      <c r="F1" s="19" t="s">
        <v>1055</v>
      </c>
      <c r="G1" s="19" t="s">
        <v>621</v>
      </c>
      <c r="H1" s="19" t="s">
        <v>622</v>
      </c>
      <c r="I1" s="19" t="s">
        <v>1056</v>
      </c>
      <c r="J1" s="19" t="s">
        <v>1057</v>
      </c>
      <c r="K1" s="19" t="s">
        <v>626</v>
      </c>
      <c r="L1" s="19" t="s">
        <v>627</v>
      </c>
      <c r="M1" s="19" t="s">
        <v>628</v>
      </c>
      <c r="N1" s="19" t="s">
        <v>1049</v>
      </c>
      <c r="O1" s="19" t="s">
        <v>1058</v>
      </c>
    </row>
    <row r="2" spans="1:15" x14ac:dyDescent="0.25">
      <c r="A2" s="6" t="s">
        <v>882</v>
      </c>
      <c r="B2" s="43">
        <v>1</v>
      </c>
      <c r="C2" s="6" t="s">
        <v>28</v>
      </c>
      <c r="D2" s="6" t="s">
        <v>28</v>
      </c>
      <c r="E2" s="6" t="s">
        <v>28</v>
      </c>
      <c r="F2" s="6" t="s">
        <v>1059</v>
      </c>
      <c r="G2" s="6" t="s">
        <v>59</v>
      </c>
      <c r="H2" s="6" t="s">
        <v>60</v>
      </c>
      <c r="I2" s="6"/>
      <c r="J2" s="6"/>
      <c r="K2" s="6"/>
      <c r="L2" s="6"/>
      <c r="M2" s="6"/>
      <c r="N2" s="6" t="s">
        <v>28</v>
      </c>
      <c r="O2" s="6" t="s">
        <v>1060</v>
      </c>
    </row>
    <row r="3" spans="1:15" x14ac:dyDescent="0.25">
      <c r="A3" s="6" t="s">
        <v>1061</v>
      </c>
      <c r="B3" s="43">
        <v>1</v>
      </c>
      <c r="C3" s="6"/>
      <c r="D3" s="6"/>
      <c r="E3" s="6" t="s">
        <v>28</v>
      </c>
      <c r="F3" s="6" t="s">
        <v>1059</v>
      </c>
      <c r="G3" s="6" t="s">
        <v>59</v>
      </c>
      <c r="H3" s="6"/>
      <c r="I3" s="6"/>
      <c r="J3" s="6"/>
      <c r="K3" s="6" t="s">
        <v>24</v>
      </c>
      <c r="L3" s="6"/>
      <c r="M3" s="6"/>
      <c r="N3" s="6" t="s">
        <v>28</v>
      </c>
      <c r="O3" s="6" t="s">
        <v>1062</v>
      </c>
    </row>
    <row r="4" spans="1:15" x14ac:dyDescent="0.25">
      <c r="A4" s="6" t="s">
        <v>1063</v>
      </c>
      <c r="B4" s="43">
        <v>1</v>
      </c>
      <c r="C4" s="6"/>
      <c r="D4" s="6"/>
      <c r="E4" s="6" t="s">
        <v>28</v>
      </c>
      <c r="F4" s="6" t="s">
        <v>1059</v>
      </c>
      <c r="G4" s="6" t="s">
        <v>59</v>
      </c>
      <c r="H4" s="6"/>
      <c r="I4" s="6"/>
      <c r="J4" s="6"/>
      <c r="K4" s="6"/>
      <c r="L4" s="6" t="s">
        <v>37</v>
      </c>
      <c r="M4" s="6"/>
      <c r="N4" s="6" t="s">
        <v>28</v>
      </c>
      <c r="O4" s="6" t="s">
        <v>1062</v>
      </c>
    </row>
    <row r="5" spans="1:15" x14ac:dyDescent="0.25">
      <c r="A5" s="6" t="s">
        <v>1064</v>
      </c>
      <c r="B5" s="43">
        <v>1</v>
      </c>
      <c r="C5" s="6"/>
      <c r="D5" s="6"/>
      <c r="E5" s="6" t="s">
        <v>28</v>
      </c>
      <c r="F5" s="6" t="s">
        <v>1059</v>
      </c>
      <c r="G5" s="6" t="s">
        <v>59</v>
      </c>
      <c r="H5" s="6"/>
      <c r="I5" s="6"/>
      <c r="J5" s="6"/>
      <c r="K5" s="6"/>
      <c r="L5" s="6"/>
      <c r="M5" s="58" t="s">
        <v>26</v>
      </c>
      <c r="N5" s="6" t="s">
        <v>28</v>
      </c>
      <c r="O5" s="6" t="s">
        <v>1062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1065</v>
      </c>
      <c r="D1" s="4" t="s">
        <v>1066</v>
      </c>
      <c r="E1" s="4" t="s">
        <v>111</v>
      </c>
      <c r="F1" s="4" t="s">
        <v>1067</v>
      </c>
    </row>
    <row r="2" spans="1:6" x14ac:dyDescent="0.25">
      <c r="A2" s="75" t="s">
        <v>884</v>
      </c>
      <c r="B2" s="75">
        <v>1</v>
      </c>
      <c r="C2" s="75" t="s">
        <v>8</v>
      </c>
      <c r="D2" s="75" t="s">
        <v>884</v>
      </c>
      <c r="E2" s="75" t="s">
        <v>8</v>
      </c>
      <c r="F2" s="75"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1193</v>
      </c>
      <c r="D1" s="4" t="s">
        <v>1068</v>
      </c>
      <c r="E1" s="4" t="s">
        <v>68</v>
      </c>
      <c r="F1" s="4" t="s">
        <v>69</v>
      </c>
      <c r="G1" s="74" t="s">
        <v>507</v>
      </c>
      <c r="H1" s="74" t="s">
        <v>315</v>
      </c>
      <c r="I1" s="4" t="s">
        <v>508</v>
      </c>
      <c r="J1" s="4" t="s">
        <v>509</v>
      </c>
      <c r="K1" s="4" t="s">
        <v>315</v>
      </c>
      <c r="L1" s="74" t="s">
        <v>510</v>
      </c>
      <c r="M1" s="4" t="s">
        <v>70</v>
      </c>
      <c r="N1" s="4" t="s">
        <v>71</v>
      </c>
      <c r="O1" s="4" t="s">
        <v>72</v>
      </c>
      <c r="P1" s="4" t="s">
        <v>73</v>
      </c>
      <c r="Q1" s="74" t="s">
        <v>75</v>
      </c>
      <c r="R1" s="74" t="s">
        <v>76</v>
      </c>
      <c r="S1" s="4" t="s">
        <v>77</v>
      </c>
      <c r="T1" s="4" t="s">
        <v>78</v>
      </c>
      <c r="U1" s="4" t="s">
        <v>79</v>
      </c>
      <c r="V1" s="74" t="s">
        <v>80</v>
      </c>
      <c r="W1" s="4" t="s">
        <v>81</v>
      </c>
      <c r="X1" s="4" t="s">
        <v>82</v>
      </c>
      <c r="Y1" s="4" t="s">
        <v>83</v>
      </c>
      <c r="Z1" s="4" t="s">
        <v>85</v>
      </c>
      <c r="AA1" s="4" t="s">
        <v>86</v>
      </c>
      <c r="AB1" s="4" t="s">
        <v>87</v>
      </c>
      <c r="AC1" s="4" t="s">
        <v>1069</v>
      </c>
      <c r="AD1" s="4" t="s">
        <v>1070</v>
      </c>
      <c r="AE1" s="4" t="s">
        <v>90</v>
      </c>
      <c r="AF1" s="4" t="s">
        <v>92</v>
      </c>
      <c r="AG1" s="4" t="s">
        <v>941</v>
      </c>
      <c r="AH1" s="4" t="s">
        <v>942</v>
      </c>
      <c r="AI1" s="4" t="s">
        <v>93</v>
      </c>
      <c r="AJ1" s="7" t="s">
        <v>1071</v>
      </c>
      <c r="AK1" s="4" t="s">
        <v>1030</v>
      </c>
    </row>
    <row r="2" spans="1:37" s="10" customFormat="1" x14ac:dyDescent="0.25">
      <c r="A2" s="6" t="s">
        <v>884</v>
      </c>
      <c r="B2" s="10">
        <v>1</v>
      </c>
      <c r="C2" s="10" t="s">
        <v>8</v>
      </c>
      <c r="D2" s="10" t="s">
        <v>8</v>
      </c>
      <c r="E2" s="6"/>
      <c r="AC2" s="10" t="s">
        <v>8</v>
      </c>
      <c r="AD2" s="10" t="s">
        <v>8</v>
      </c>
      <c r="AE2" s="73" t="s">
        <v>91</v>
      </c>
      <c r="AF2" s="6">
        <v>12000</v>
      </c>
      <c r="AG2" s="6" t="s">
        <v>965</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954</v>
      </c>
      <c r="D1" s="10" t="s">
        <v>1072</v>
      </c>
      <c r="E1" s="10" t="s">
        <v>1073</v>
      </c>
      <c r="F1" s="10" t="s">
        <v>1074</v>
      </c>
      <c r="G1" s="10" t="s">
        <v>1075</v>
      </c>
      <c r="H1" s="10" t="s">
        <v>621</v>
      </c>
      <c r="I1" s="10" t="s">
        <v>622</v>
      </c>
      <c r="J1" s="10" t="s">
        <v>1076</v>
      </c>
      <c r="K1" s="10" t="s">
        <v>626</v>
      </c>
      <c r="L1" s="10" t="s">
        <v>627</v>
      </c>
      <c r="M1" s="10" t="s">
        <v>628</v>
      </c>
      <c r="N1" s="10" t="s">
        <v>355</v>
      </c>
      <c r="O1" s="10" t="s">
        <v>1077</v>
      </c>
      <c r="P1" s="10" t="s">
        <v>1078</v>
      </c>
      <c r="Q1" s="10" t="s">
        <v>1079</v>
      </c>
      <c r="R1" s="10" t="s">
        <v>1080</v>
      </c>
      <c r="S1" s="10" t="s">
        <v>1081</v>
      </c>
      <c r="T1" s="10" t="s">
        <v>1082</v>
      </c>
    </row>
    <row r="2" spans="1:20" ht="102.75" x14ac:dyDescent="0.25">
      <c r="A2" s="65" t="s">
        <v>885</v>
      </c>
      <c r="B2" s="10">
        <v>1</v>
      </c>
      <c r="C2" s="10" t="s">
        <v>8</v>
      </c>
      <c r="D2" s="10" t="s">
        <v>8</v>
      </c>
      <c r="E2" s="10" t="s">
        <v>8</v>
      </c>
      <c r="F2" s="10" t="s">
        <v>8</v>
      </c>
      <c r="G2" s="10" t="s">
        <v>8</v>
      </c>
      <c r="H2" s="10" t="s">
        <v>59</v>
      </c>
      <c r="I2" s="10" t="s">
        <v>940</v>
      </c>
      <c r="J2" s="10" t="s">
        <v>23</v>
      </c>
      <c r="K2" s="10" t="s">
        <v>24</v>
      </c>
      <c r="L2" s="10" t="s">
        <v>37</v>
      </c>
      <c r="M2" s="49" t="s">
        <v>26</v>
      </c>
      <c r="N2" s="10" t="s">
        <v>8</v>
      </c>
      <c r="O2" s="10" t="s">
        <v>8</v>
      </c>
      <c r="P2" s="10" t="s">
        <v>8</v>
      </c>
      <c r="Q2" s="10"/>
      <c r="R2" s="10" t="s">
        <v>8</v>
      </c>
      <c r="S2" s="10"/>
      <c r="T2" s="10" t="s">
        <v>8</v>
      </c>
    </row>
    <row r="3" spans="1:20" ht="115.5" x14ac:dyDescent="0.25">
      <c r="A3" s="65" t="s">
        <v>1083</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
  <sheetViews>
    <sheetView topLeftCell="D1"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66</v>
      </c>
      <c r="D1" s="4" t="s">
        <v>1084</v>
      </c>
      <c r="E1" s="4" t="s">
        <v>1085</v>
      </c>
      <c r="F1" s="4" t="s">
        <v>1086</v>
      </c>
      <c r="G1" s="4" t="s">
        <v>1087</v>
      </c>
      <c r="H1" s="4" t="s">
        <v>1088</v>
      </c>
      <c r="I1" s="4" t="s">
        <v>154</v>
      </c>
      <c r="J1" s="4" t="s">
        <v>1089</v>
      </c>
      <c r="K1" s="4" t="s">
        <v>1090</v>
      </c>
      <c r="L1" s="4" t="s">
        <v>1091</v>
      </c>
      <c r="M1" s="4" t="s">
        <v>1092</v>
      </c>
      <c r="N1" s="4" t="s">
        <v>1093</v>
      </c>
      <c r="O1" s="4" t="s">
        <v>1094</v>
      </c>
      <c r="P1" s="4" t="s">
        <v>697</v>
      </c>
    </row>
    <row r="2" spans="1:16" ht="75.75" customHeight="1" x14ac:dyDescent="0.25">
      <c r="A2" s="65" t="s">
        <v>886</v>
      </c>
      <c r="B2" s="10">
        <v>1</v>
      </c>
      <c r="C2" s="10" t="s">
        <v>8</v>
      </c>
      <c r="D2" s="10" t="s">
        <v>1095</v>
      </c>
      <c r="E2" s="10" t="s">
        <v>8</v>
      </c>
      <c r="F2" s="10"/>
      <c r="G2" s="49" t="s">
        <v>1181</v>
      </c>
      <c r="H2" s="49"/>
      <c r="I2" s="49" t="s">
        <v>8</v>
      </c>
      <c r="J2" s="10" t="s">
        <v>1096</v>
      </c>
      <c r="K2" s="10"/>
      <c r="L2" s="10"/>
      <c r="M2" s="10"/>
      <c r="N2" s="10" t="s">
        <v>8</v>
      </c>
      <c r="O2" s="10" t="s">
        <v>8</v>
      </c>
      <c r="P2" s="10" t="s">
        <v>1097</v>
      </c>
    </row>
    <row r="3" spans="1:16" ht="75.75" customHeight="1" x14ac:dyDescent="0.25">
      <c r="A3" s="65" t="s">
        <v>1021</v>
      </c>
      <c r="B3" s="10">
        <v>1</v>
      </c>
      <c r="C3" s="10" t="s">
        <v>8</v>
      </c>
      <c r="D3" s="10" t="s">
        <v>1095</v>
      </c>
      <c r="E3" s="10"/>
      <c r="F3" s="10" t="s">
        <v>8</v>
      </c>
      <c r="G3" s="10"/>
      <c r="H3" s="49" t="s">
        <v>1181</v>
      </c>
      <c r="I3" s="10"/>
      <c r="J3" s="10"/>
      <c r="K3" s="10"/>
      <c r="L3" s="10"/>
      <c r="M3" s="10"/>
      <c r="N3" s="10"/>
      <c r="O3" s="10" t="s">
        <v>8</v>
      </c>
      <c r="P3" s="10"/>
    </row>
    <row r="4" spans="1:16" ht="75.75" customHeight="1" x14ac:dyDescent="0.25">
      <c r="A4" s="65" t="s">
        <v>887</v>
      </c>
      <c r="B4" s="10">
        <v>1</v>
      </c>
      <c r="C4" s="10" t="s">
        <v>8</v>
      </c>
      <c r="D4" s="10" t="s">
        <v>1095</v>
      </c>
      <c r="E4" s="10" t="s">
        <v>8</v>
      </c>
      <c r="G4" s="49" t="s">
        <v>1190</v>
      </c>
      <c r="I4" s="49" t="s">
        <v>8</v>
      </c>
      <c r="J4" s="10" t="s">
        <v>1096</v>
      </c>
      <c r="L4" s="10"/>
      <c r="M4" s="10"/>
      <c r="N4" s="10" t="s">
        <v>8</v>
      </c>
      <c r="O4" s="10" t="s">
        <v>8</v>
      </c>
      <c r="P4" s="10" t="s">
        <v>1097</v>
      </c>
    </row>
    <row r="5" spans="1:16" ht="75.75" customHeight="1" x14ac:dyDescent="0.25">
      <c r="A5" s="65" t="s">
        <v>999</v>
      </c>
      <c r="B5" s="10">
        <v>1</v>
      </c>
      <c r="C5" s="10" t="s">
        <v>8</v>
      </c>
      <c r="D5" s="10" t="s">
        <v>1095</v>
      </c>
      <c r="E5" s="10"/>
      <c r="F5" s="10" t="s">
        <v>8</v>
      </c>
      <c r="G5" s="10"/>
      <c r="H5" s="49" t="s">
        <v>1190</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1098</v>
      </c>
      <c r="D1" s="4" t="s">
        <v>1099</v>
      </c>
      <c r="E1" s="4" t="s">
        <v>1100</v>
      </c>
      <c r="F1" s="4" t="s">
        <v>1101</v>
      </c>
    </row>
    <row r="2" spans="1:6" ht="90" x14ac:dyDescent="0.25">
      <c r="A2" s="65" t="s">
        <v>870</v>
      </c>
      <c r="B2" s="10">
        <v>1</v>
      </c>
      <c r="C2" s="10" t="s">
        <v>28</v>
      </c>
      <c r="D2" s="10" t="s">
        <v>28</v>
      </c>
      <c r="E2" s="10"/>
      <c r="F2" s="49" t="s">
        <v>1191</v>
      </c>
    </row>
    <row r="3" spans="1:6" ht="115.5" x14ac:dyDescent="0.25">
      <c r="A3" s="65" t="s">
        <v>887</v>
      </c>
      <c r="B3" s="10">
        <v>1</v>
      </c>
      <c r="C3" s="10" t="s">
        <v>28</v>
      </c>
      <c r="D3" s="10" t="s">
        <v>28</v>
      </c>
      <c r="E3" s="10"/>
      <c r="F3" s="49" t="s">
        <v>1191</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1046</v>
      </c>
      <c r="D1" s="6" t="s">
        <v>1003</v>
      </c>
      <c r="E1" s="6" t="s">
        <v>1045</v>
      </c>
    </row>
    <row r="2" spans="1:5" ht="231" x14ac:dyDescent="0.3">
      <c r="A2" s="65" t="s">
        <v>879</v>
      </c>
      <c r="B2" s="81" t="s">
        <v>503</v>
      </c>
      <c r="C2" s="81" t="s">
        <v>8</v>
      </c>
      <c r="D2" s="82" t="s">
        <v>1047</v>
      </c>
      <c r="E2" s="81"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topLeftCell="D1"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531</v>
      </c>
      <c r="D1" s="10" t="s">
        <v>532</v>
      </c>
      <c r="E1" s="10" t="s">
        <v>533</v>
      </c>
      <c r="F1" s="10" t="s">
        <v>534</v>
      </c>
      <c r="G1" s="10" t="s">
        <v>535</v>
      </c>
      <c r="H1" s="10" t="s">
        <v>536</v>
      </c>
      <c r="I1" s="4" t="s">
        <v>100</v>
      </c>
      <c r="J1" s="4" t="s">
        <v>537</v>
      </c>
      <c r="K1" s="10" t="s">
        <v>538</v>
      </c>
    </row>
    <row r="2" spans="1:11" ht="60" x14ac:dyDescent="0.25">
      <c r="A2" s="39" t="s">
        <v>496</v>
      </c>
      <c r="B2" s="10">
        <v>1</v>
      </c>
      <c r="C2" s="10" t="s">
        <v>8</v>
      </c>
      <c r="D2" s="10" t="s">
        <v>8</v>
      </c>
      <c r="E2" s="10" t="s">
        <v>8</v>
      </c>
      <c r="F2" s="49" t="s">
        <v>539</v>
      </c>
      <c r="G2" s="10" t="s">
        <v>8</v>
      </c>
      <c r="H2" s="10" t="s">
        <v>8</v>
      </c>
      <c r="I2" s="10" t="s">
        <v>8</v>
      </c>
      <c r="J2" s="10" t="s">
        <v>8</v>
      </c>
      <c r="K2" s="10" t="s">
        <v>540</v>
      </c>
    </row>
    <row r="3" spans="1:11" ht="60" x14ac:dyDescent="0.25">
      <c r="A3" s="39" t="s">
        <v>497</v>
      </c>
      <c r="B3" s="10">
        <v>1</v>
      </c>
      <c r="C3" s="10" t="s">
        <v>8</v>
      </c>
      <c r="D3" s="10" t="s">
        <v>8</v>
      </c>
      <c r="E3" s="10" t="s">
        <v>8</v>
      </c>
      <c r="F3" s="49" t="s">
        <v>539</v>
      </c>
      <c r="G3" s="10" t="s">
        <v>8</v>
      </c>
      <c r="H3" s="10" t="s">
        <v>8</v>
      </c>
      <c r="I3" s="10" t="s">
        <v>8</v>
      </c>
      <c r="J3" s="10" t="s">
        <v>8</v>
      </c>
      <c r="K3" s="10" t="s">
        <v>540</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topLeftCell="B1" workbookViewId="0">
      <selection activeCell="H2" sqref="H2"/>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541</v>
      </c>
      <c r="D1" s="51" t="s">
        <v>542</v>
      </c>
      <c r="E1" s="51" t="s">
        <v>543</v>
      </c>
      <c r="F1" s="51" t="s">
        <v>544</v>
      </c>
      <c r="G1" s="53" t="s">
        <v>545</v>
      </c>
      <c r="H1" s="19" t="s">
        <v>546</v>
      </c>
      <c r="I1" s="19" t="s">
        <v>547</v>
      </c>
      <c r="J1" s="19" t="s">
        <v>546</v>
      </c>
      <c r="K1" s="19" t="s">
        <v>548</v>
      </c>
      <c r="L1" s="19" t="s">
        <v>546</v>
      </c>
    </row>
    <row r="2" spans="1:12" s="10" customFormat="1" x14ac:dyDescent="0.25">
      <c r="A2" s="14" t="s">
        <v>500</v>
      </c>
      <c r="B2" s="11">
        <v>1</v>
      </c>
      <c r="C2" s="11" t="s">
        <v>8</v>
      </c>
      <c r="D2" s="10" t="s">
        <v>28</v>
      </c>
      <c r="E2" s="16" t="s">
        <v>28</v>
      </c>
      <c r="F2" s="16" t="s">
        <v>28</v>
      </c>
      <c r="G2" s="16" t="s">
        <v>28</v>
      </c>
      <c r="H2" s="16" t="s">
        <v>700</v>
      </c>
      <c r="I2" s="16"/>
      <c r="J2" s="16"/>
      <c r="K2" s="16"/>
      <c r="L2" s="16"/>
    </row>
    <row r="3" spans="1:12" s="10" customFormat="1" x14ac:dyDescent="0.25">
      <c r="A3" s="14" t="s">
        <v>549</v>
      </c>
      <c r="B3" s="11">
        <v>1</v>
      </c>
      <c r="C3" s="11"/>
      <c r="E3" s="16"/>
      <c r="F3" s="16"/>
      <c r="G3" s="16"/>
      <c r="H3" s="16"/>
      <c r="I3" s="16" t="s">
        <v>28</v>
      </c>
      <c r="J3" s="16" t="s">
        <v>701</v>
      </c>
      <c r="K3" s="16"/>
      <c r="L3" s="16"/>
    </row>
    <row r="4" spans="1:12" s="10" customFormat="1" x14ac:dyDescent="0.25">
      <c r="A4" s="14" t="s">
        <v>550</v>
      </c>
      <c r="B4" s="11">
        <v>1</v>
      </c>
      <c r="C4" s="11"/>
      <c r="E4" s="16"/>
      <c r="F4" s="16"/>
      <c r="G4" s="16"/>
      <c r="H4" s="16"/>
      <c r="I4" s="16"/>
      <c r="J4" s="16"/>
      <c r="K4" s="16" t="s">
        <v>8</v>
      </c>
      <c r="L4" s="16" t="s">
        <v>702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6" workbookViewId="0">
      <selection activeCell="E34" sqref="E3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309</v>
      </c>
      <c r="D1" s="17" t="s">
        <v>31</v>
      </c>
      <c r="E1" s="2"/>
      <c r="F1" s="2"/>
    </row>
    <row r="2" spans="1:6" x14ac:dyDescent="0.25">
      <c r="A2" s="42" t="s">
        <v>6</v>
      </c>
      <c r="B2" s="43">
        <v>1</v>
      </c>
      <c r="C2" s="42" t="s">
        <v>8</v>
      </c>
      <c r="D2" s="42" t="s">
        <v>8</v>
      </c>
    </row>
    <row r="3" spans="1:6" x14ac:dyDescent="0.25">
      <c r="A3" s="42" t="s">
        <v>117</v>
      </c>
      <c r="B3" s="43">
        <v>1</v>
      </c>
      <c r="C3" s="42" t="s">
        <v>8</v>
      </c>
      <c r="D3" s="42" t="s">
        <v>8</v>
      </c>
    </row>
    <row r="4" spans="1:6" x14ac:dyDescent="0.25">
      <c r="A4" s="42" t="s">
        <v>118</v>
      </c>
      <c r="B4" s="43">
        <v>1</v>
      </c>
      <c r="C4" s="42" t="s">
        <v>8</v>
      </c>
      <c r="D4" s="42" t="s">
        <v>8</v>
      </c>
    </row>
    <row r="5" spans="1:6" x14ac:dyDescent="0.25">
      <c r="A5" s="42" t="s">
        <v>123</v>
      </c>
      <c r="B5" s="43">
        <v>1</v>
      </c>
      <c r="C5" s="42" t="s">
        <v>8</v>
      </c>
      <c r="D5" s="42" t="s">
        <v>8</v>
      </c>
    </row>
    <row r="6" spans="1:6" x14ac:dyDescent="0.25">
      <c r="A6" s="42" t="s">
        <v>132</v>
      </c>
      <c r="B6" s="43">
        <v>1</v>
      </c>
      <c r="C6" s="42" t="s">
        <v>8</v>
      </c>
      <c r="D6" s="42" t="s">
        <v>8</v>
      </c>
    </row>
    <row r="7" spans="1:6" x14ac:dyDescent="0.25">
      <c r="A7" s="42" t="s">
        <v>310</v>
      </c>
      <c r="B7" s="43">
        <v>1</v>
      </c>
      <c r="C7" s="42" t="s">
        <v>8</v>
      </c>
      <c r="D7" s="42" t="s">
        <v>8</v>
      </c>
    </row>
    <row r="8" spans="1:6" x14ac:dyDescent="0.25">
      <c r="A8" s="42" t="s">
        <v>313</v>
      </c>
      <c r="B8" s="43">
        <v>1</v>
      </c>
      <c r="C8" s="42" t="s">
        <v>8</v>
      </c>
      <c r="D8" s="42" t="s">
        <v>8</v>
      </c>
    </row>
    <row r="9" spans="1:6" x14ac:dyDescent="0.25">
      <c r="A9" s="44" t="s">
        <v>329</v>
      </c>
      <c r="B9" s="43">
        <v>1</v>
      </c>
      <c r="C9" s="42" t="s">
        <v>8</v>
      </c>
      <c r="D9" s="42" t="s">
        <v>8</v>
      </c>
    </row>
    <row r="10" spans="1:6" x14ac:dyDescent="0.25">
      <c r="A10" s="44" t="s">
        <v>331</v>
      </c>
      <c r="B10" s="43">
        <v>1</v>
      </c>
      <c r="C10" s="42" t="s">
        <v>8</v>
      </c>
      <c r="D10" s="42" t="s">
        <v>8</v>
      </c>
    </row>
    <row r="11" spans="1:6" x14ac:dyDescent="0.25">
      <c r="A11" s="44" t="s">
        <v>349</v>
      </c>
      <c r="B11" s="43">
        <v>1</v>
      </c>
      <c r="C11" s="42" t="s">
        <v>8</v>
      </c>
      <c r="D11" s="42" t="s">
        <v>8</v>
      </c>
    </row>
    <row r="12" spans="1:6" x14ac:dyDescent="0.25">
      <c r="A12" s="44" t="s">
        <v>356</v>
      </c>
      <c r="B12" s="43">
        <v>1</v>
      </c>
      <c r="C12" s="42" t="s">
        <v>8</v>
      </c>
      <c r="D12" s="42" t="s">
        <v>8</v>
      </c>
    </row>
    <row r="13" spans="1:6" x14ac:dyDescent="0.25">
      <c r="A13" s="44" t="s">
        <v>358</v>
      </c>
      <c r="B13" s="43">
        <v>1</v>
      </c>
      <c r="C13" s="42" t="s">
        <v>8</v>
      </c>
      <c r="D13" s="42" t="s">
        <v>8</v>
      </c>
    </row>
    <row r="14" spans="1:6" x14ac:dyDescent="0.25">
      <c r="A14" s="44" t="s">
        <v>359</v>
      </c>
      <c r="B14" s="43">
        <v>1</v>
      </c>
      <c r="C14" s="42" t="s">
        <v>8</v>
      </c>
      <c r="D14" s="42" t="s">
        <v>8</v>
      </c>
    </row>
    <row r="15" spans="1:6" x14ac:dyDescent="0.25">
      <c r="A15" s="44" t="s">
        <v>360</v>
      </c>
      <c r="B15" s="43">
        <v>1</v>
      </c>
      <c r="C15" s="42" t="s">
        <v>8</v>
      </c>
      <c r="D15" s="42" t="s">
        <v>8</v>
      </c>
    </row>
    <row r="16" spans="1:6" x14ac:dyDescent="0.25">
      <c r="A16" s="45" t="s">
        <v>361</v>
      </c>
      <c r="B16" s="43">
        <v>1</v>
      </c>
      <c r="C16" s="42" t="s">
        <v>8</v>
      </c>
      <c r="D16" s="42" t="s">
        <v>8</v>
      </c>
    </row>
    <row r="17" spans="1:4" x14ac:dyDescent="0.25">
      <c r="A17" s="45" t="s">
        <v>362</v>
      </c>
      <c r="B17" s="43">
        <v>1</v>
      </c>
      <c r="C17" s="42" t="s">
        <v>8</v>
      </c>
      <c r="D17" s="42" t="s">
        <v>8</v>
      </c>
    </row>
    <row r="18" spans="1:4" x14ac:dyDescent="0.25">
      <c r="A18" s="44" t="s">
        <v>387</v>
      </c>
      <c r="B18" s="43">
        <v>1</v>
      </c>
      <c r="C18" s="42" t="s">
        <v>8</v>
      </c>
      <c r="D18" s="42" t="s">
        <v>8</v>
      </c>
    </row>
    <row r="19" spans="1:4" x14ac:dyDescent="0.25">
      <c r="A19" s="44" t="s">
        <v>388</v>
      </c>
      <c r="B19" s="43">
        <v>1</v>
      </c>
      <c r="C19" s="42" t="s">
        <v>8</v>
      </c>
      <c r="D19" s="42" t="s">
        <v>8</v>
      </c>
    </row>
    <row r="20" spans="1:4" x14ac:dyDescent="0.25">
      <c r="A20" s="44" t="s">
        <v>389</v>
      </c>
      <c r="B20" s="43">
        <v>1</v>
      </c>
      <c r="C20" s="42" t="s">
        <v>8</v>
      </c>
      <c r="D20" s="42" t="s">
        <v>8</v>
      </c>
    </row>
    <row r="21" spans="1:4" x14ac:dyDescent="0.25">
      <c r="A21" s="44" t="s">
        <v>390</v>
      </c>
      <c r="B21" s="43">
        <v>1</v>
      </c>
      <c r="C21" s="42" t="s">
        <v>8</v>
      </c>
      <c r="D21" s="42" t="s">
        <v>8</v>
      </c>
    </row>
    <row r="22" spans="1:4" x14ac:dyDescent="0.25">
      <c r="A22" s="44" t="s">
        <v>494</v>
      </c>
      <c r="B22" s="43">
        <v>1</v>
      </c>
      <c r="C22" s="42" t="s">
        <v>8</v>
      </c>
      <c r="D22" s="42" t="s">
        <v>8</v>
      </c>
    </row>
    <row r="23" spans="1:4" x14ac:dyDescent="0.25">
      <c r="A23" s="44" t="s">
        <v>495</v>
      </c>
      <c r="B23" s="43">
        <v>1</v>
      </c>
      <c r="C23" s="42" t="s">
        <v>8</v>
      </c>
      <c r="D23" s="42" t="s">
        <v>8</v>
      </c>
    </row>
    <row r="24" spans="1:4" x14ac:dyDescent="0.25">
      <c r="A24" s="44" t="s">
        <v>496</v>
      </c>
      <c r="B24" s="43">
        <v>1</v>
      </c>
      <c r="C24" s="42" t="s">
        <v>8</v>
      </c>
      <c r="D24" s="42" t="s">
        <v>8</v>
      </c>
    </row>
    <row r="25" spans="1:4" x14ac:dyDescent="0.25">
      <c r="A25" s="44" t="s">
        <v>497</v>
      </c>
      <c r="B25" s="43">
        <v>1</v>
      </c>
      <c r="C25" s="42" t="s">
        <v>8</v>
      </c>
      <c r="D25" s="42" t="s">
        <v>8</v>
      </c>
    </row>
    <row r="26" spans="1:4" x14ac:dyDescent="0.25">
      <c r="A26" s="44" t="s">
        <v>498</v>
      </c>
      <c r="B26" s="43">
        <v>1</v>
      </c>
      <c r="C26" s="42" t="s">
        <v>8</v>
      </c>
      <c r="D26" s="42" t="s">
        <v>8</v>
      </c>
    </row>
    <row r="27" spans="1:4" x14ac:dyDescent="0.25">
      <c r="A27" s="44" t="s">
        <v>499</v>
      </c>
      <c r="B27" s="43">
        <v>1</v>
      </c>
      <c r="C27" s="42" t="s">
        <v>8</v>
      </c>
      <c r="D27" s="42" t="s">
        <v>8</v>
      </c>
    </row>
    <row r="28" spans="1:4" x14ac:dyDescent="0.25">
      <c r="A28" s="44" t="s">
        <v>500</v>
      </c>
      <c r="B28" s="43">
        <v>1</v>
      </c>
      <c r="C28" s="42" t="s">
        <v>8</v>
      </c>
      <c r="D28" s="42" t="s">
        <v>8</v>
      </c>
    </row>
    <row r="29" spans="1:4" x14ac:dyDescent="0.25">
      <c r="A29" s="14" t="s">
        <v>1136</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0"/>
  <sheetViews>
    <sheetView zoomScale="70" zoomScaleNormal="70" workbookViewId="0">
      <selection activeCell="H2" sqref="H2:H44"/>
    </sheetView>
  </sheetViews>
  <sheetFormatPr defaultRowHeight="15" x14ac:dyDescent="0.25"/>
  <cols>
    <col min="1" max="1" bestFit="true" customWidth="true" style="48" width="91.85546875" collapsed="true"/>
    <col min="2" max="2" bestFit="true" customWidth="true" width="8.7109375" collapsed="true"/>
    <col min="3" max="3" bestFit="true" customWidth="true" style="10" width="20.140625" collapsed="true"/>
    <col min="4" max="4" bestFit="true" customWidth="true" style="10" width="23.5703125" collapsed="true"/>
    <col min="5" max="5" bestFit="true" customWidth="true" style="10" width="13.7109375" collapsed="true"/>
    <col min="6" max="6" bestFit="true" customWidth="true" style="10" width="21.85546875" collapsed="true"/>
    <col min="7" max="7" bestFit="true" customWidth="true" width="20.140625" collapsed="true"/>
    <col min="8" max="8" bestFit="true" customWidth="true" width="13.7109375" collapsed="true"/>
  </cols>
  <sheetData>
    <row r="1" spans="1:8" x14ac:dyDescent="0.25">
      <c r="A1" s="17" t="s">
        <v>0</v>
      </c>
      <c r="B1" s="104" t="s">
        <v>9</v>
      </c>
      <c r="C1" s="4" t="s">
        <v>21</v>
      </c>
      <c r="D1" s="4" t="s">
        <v>306</v>
      </c>
      <c r="E1" s="4" t="s">
        <v>182</v>
      </c>
      <c r="F1" s="7" t="s">
        <v>97</v>
      </c>
      <c r="G1" s="109" t="s">
        <v>68</v>
      </c>
      <c r="H1" s="7" t="s">
        <v>308</v>
      </c>
    </row>
    <row r="2" spans="1:8" x14ac:dyDescent="0.25">
      <c r="A2" s="10" t="s">
        <v>1395</v>
      </c>
      <c r="B2" s="105">
        <v>1</v>
      </c>
      <c r="C2" t="s">
        <v>1795</v>
      </c>
      <c r="D2" t="s">
        <v>1796</v>
      </c>
      <c r="H2" s="6" t="s">
        <v>1797</v>
      </c>
    </row>
    <row r="3" spans="1:8" ht="30" x14ac:dyDescent="0.25">
      <c r="A3" s="10" t="s">
        <v>1396</v>
      </c>
      <c r="B3" s="105">
        <v>1</v>
      </c>
      <c r="C3" t="s">
        <v>1798</v>
      </c>
      <c r="G3" s="110"/>
      <c r="H3" s="6" t="s">
        <v>1797</v>
      </c>
    </row>
    <row r="4" spans="1:8" x14ac:dyDescent="0.25">
      <c r="A4" s="10" t="s">
        <v>1397</v>
      </c>
      <c r="B4" s="105">
        <v>1</v>
      </c>
      <c r="C4" t="s">
        <v>1799</v>
      </c>
      <c r="D4" s="31"/>
      <c r="G4" s="110"/>
      <c r="H4" s="6" t="s">
        <v>1797</v>
      </c>
    </row>
    <row r="5" spans="1:8" ht="30" x14ac:dyDescent="0.25">
      <c r="A5" s="10" t="s">
        <v>1398</v>
      </c>
      <c r="B5" s="105">
        <v>1</v>
      </c>
      <c r="C5" t="s">
        <v>1800</v>
      </c>
      <c r="D5"/>
      <c r="G5" s="110"/>
      <c r="H5" s="6" t="s">
        <v>1797</v>
      </c>
    </row>
    <row r="6" spans="1:8" ht="30" x14ac:dyDescent="0.25">
      <c r="A6" s="10" t="s">
        <v>1399</v>
      </c>
      <c r="B6" s="105">
        <v>1</v>
      </c>
      <c r="C6" t="s">
        <v>1801</v>
      </c>
      <c r="D6"/>
      <c r="G6" s="110"/>
      <c r="H6" s="6" t="s">
        <v>1797</v>
      </c>
    </row>
    <row r="7" spans="1:8" x14ac:dyDescent="0.25">
      <c r="A7" s="10" t="s">
        <v>1400</v>
      </c>
      <c r="B7" s="105">
        <v>1</v>
      </c>
      <c r="C7" t="s">
        <v>1802</v>
      </c>
      <c r="G7" s="110"/>
      <c r="H7" s="6" t="s">
        <v>1797</v>
      </c>
    </row>
    <row r="8" spans="1:8" x14ac:dyDescent="0.25">
      <c r="A8" s="10" t="s">
        <v>1401</v>
      </c>
      <c r="B8" s="105">
        <v>1</v>
      </c>
      <c r="C8" t="s">
        <v>1803</v>
      </c>
      <c r="G8" s="110"/>
      <c r="H8" s="6" t="s">
        <v>1797</v>
      </c>
    </row>
    <row r="9" spans="1:8" x14ac:dyDescent="0.25">
      <c r="A9" s="10" t="s">
        <v>1402</v>
      </c>
      <c r="B9" s="105">
        <v>1</v>
      </c>
      <c r="C9" t="s">
        <v>1804</v>
      </c>
      <c r="G9" s="110"/>
      <c r="H9" s="6" t="s">
        <v>1797</v>
      </c>
    </row>
    <row r="10" spans="1:8" x14ac:dyDescent="0.25">
      <c r="A10" s="10" t="s">
        <v>1403</v>
      </c>
      <c r="B10" s="105">
        <v>1</v>
      </c>
      <c r="C10" t="s">
        <v>1805</v>
      </c>
      <c r="G10" s="110"/>
      <c r="H10" s="6" t="s">
        <v>1797</v>
      </c>
    </row>
    <row r="11" spans="1:8" x14ac:dyDescent="0.25">
      <c r="A11" s="10" t="s">
        <v>1404</v>
      </c>
      <c r="B11" s="105">
        <v>1</v>
      </c>
      <c r="C11" t="s">
        <v>1806</v>
      </c>
      <c r="G11" s="110"/>
      <c r="H11" s="6" t="s">
        <v>1797</v>
      </c>
    </row>
    <row r="12" spans="1:8" x14ac:dyDescent="0.25">
      <c r="A12" s="10" t="s">
        <v>1405</v>
      </c>
      <c r="B12" s="105">
        <v>1</v>
      </c>
      <c r="C12" t="s">
        <v>1807</v>
      </c>
      <c r="G12" s="110"/>
      <c r="H12" s="6" t="s">
        <v>1797</v>
      </c>
    </row>
    <row r="13" spans="1:8" x14ac:dyDescent="0.25">
      <c r="A13" s="10" t="s">
        <v>1406</v>
      </c>
      <c r="B13" s="105">
        <v>1</v>
      </c>
      <c r="C13" t="s">
        <v>1808</v>
      </c>
      <c r="G13" s="110"/>
      <c r="H13" s="6" t="s">
        <v>1797</v>
      </c>
    </row>
    <row r="14" spans="1:8" x14ac:dyDescent="0.25">
      <c r="A14" s="4" t="s">
        <v>1409</v>
      </c>
      <c r="B14" s="105">
        <v>1</v>
      </c>
      <c r="C14" t="s">
        <v>1842</v>
      </c>
      <c r="G14" s="110"/>
      <c r="H14" s="6" t="s">
        <v>1810</v>
      </c>
    </row>
    <row r="15" spans="1:8" x14ac:dyDescent="0.25">
      <c r="A15" s="4" t="s">
        <v>1410</v>
      </c>
      <c r="B15" s="105">
        <v>1</v>
      </c>
      <c r="C15" t="s">
        <v>1843</v>
      </c>
      <c r="G15" s="110"/>
      <c r="H15" s="6" t="s">
        <v>1810</v>
      </c>
    </row>
    <row r="16" spans="1:8" x14ac:dyDescent="0.25">
      <c r="A16" s="4" t="s">
        <v>1411</v>
      </c>
      <c r="B16" s="105">
        <v>1</v>
      </c>
      <c r="C16" t="s">
        <v>1844</v>
      </c>
      <c r="G16" s="110"/>
      <c r="H16" s="6" t="s">
        <v>1810</v>
      </c>
    </row>
    <row r="17" spans="1:8" x14ac:dyDescent="0.25">
      <c r="A17" s="4" t="s">
        <v>1412</v>
      </c>
      <c r="B17" s="105">
        <v>1</v>
      </c>
      <c r="C17" t="s">
        <v>1845</v>
      </c>
      <c r="G17" s="110"/>
      <c r="H17" s="6" t="s">
        <v>1810</v>
      </c>
    </row>
    <row r="18" spans="1:8" x14ac:dyDescent="0.25">
      <c r="A18" s="4" t="s">
        <v>1413</v>
      </c>
      <c r="B18" s="105">
        <v>1</v>
      </c>
      <c r="C18" t="s">
        <v>1846</v>
      </c>
      <c r="G18" s="110"/>
      <c r="H18" s="6" t="s">
        <v>1810</v>
      </c>
    </row>
    <row r="19" spans="1:8" x14ac:dyDescent="0.25">
      <c r="A19" s="10" t="s">
        <v>1434</v>
      </c>
      <c r="B19" s="105">
        <v>1</v>
      </c>
      <c r="C19" t="s">
        <v>1847</v>
      </c>
      <c r="G19" s="110"/>
      <c r="H19" s="6" t="s">
        <v>1810</v>
      </c>
    </row>
    <row r="20" spans="1:8" x14ac:dyDescent="0.25">
      <c r="A20" s="10" t="s">
        <v>1435</v>
      </c>
      <c r="B20" s="105">
        <v>1</v>
      </c>
      <c r="C20" t="s">
        <v>1848</v>
      </c>
      <c r="G20" s="110"/>
      <c r="H20" s="6" t="s">
        <v>1810</v>
      </c>
    </row>
    <row r="21" spans="1:8" x14ac:dyDescent="0.25">
      <c r="A21" s="10" t="s">
        <v>1436</v>
      </c>
      <c r="B21" s="105">
        <v>1</v>
      </c>
      <c r="C21" t="s">
        <v>1817</v>
      </c>
      <c r="G21" s="110"/>
      <c r="H21" s="6" t="s">
        <v>1797</v>
      </c>
    </row>
    <row r="22" spans="1:8" x14ac:dyDescent="0.25">
      <c r="A22" s="10" t="s">
        <v>1437</v>
      </c>
      <c r="B22" s="105">
        <v>1</v>
      </c>
      <c r="C22" t="s">
        <v>1818</v>
      </c>
      <c r="G22" s="110"/>
      <c r="H22" s="6" t="s">
        <v>1797</v>
      </c>
    </row>
    <row r="23" spans="1:8" x14ac:dyDescent="0.25">
      <c r="A23" s="10" t="s">
        <v>1438</v>
      </c>
      <c r="B23" s="105">
        <v>1</v>
      </c>
      <c r="C23" t="s">
        <v>1849</v>
      </c>
      <c r="G23" s="110"/>
      <c r="H23" s="6" t="s">
        <v>1810</v>
      </c>
    </row>
    <row r="24" spans="1:8" x14ac:dyDescent="0.25">
      <c r="A24" s="10" t="s">
        <v>1439</v>
      </c>
      <c r="B24" s="105">
        <v>1</v>
      </c>
      <c r="C24" t="s">
        <v>1820</v>
      </c>
      <c r="G24" s="110"/>
      <c r="H24" s="6" t="s">
        <v>1797</v>
      </c>
    </row>
    <row r="25" spans="1:8" x14ac:dyDescent="0.25">
      <c r="A25" s="10" t="s">
        <v>1440</v>
      </c>
      <c r="B25" s="105">
        <v>1</v>
      </c>
      <c r="C25" t="s">
        <v>1850</v>
      </c>
      <c r="G25" s="110"/>
      <c r="H25" s="6" t="s">
        <v>1810</v>
      </c>
    </row>
    <row r="26" spans="1:8" x14ac:dyDescent="0.25">
      <c r="A26" s="10" t="s">
        <v>1441</v>
      </c>
      <c r="B26" s="105">
        <v>1</v>
      </c>
      <c r="C26" t="s">
        <v>1851</v>
      </c>
      <c r="G26" s="110"/>
      <c r="H26" s="6" t="s">
        <v>1810</v>
      </c>
    </row>
    <row r="27" spans="1:8" x14ac:dyDescent="0.25">
      <c r="A27" s="10" t="s">
        <v>1442</v>
      </c>
      <c r="B27" s="106"/>
      <c r="C27" t="s">
        <v>1823</v>
      </c>
      <c r="G27" s="110"/>
      <c r="H27" s="6" t="s">
        <v>1797</v>
      </c>
    </row>
    <row r="28" spans="1:8" x14ac:dyDescent="0.25">
      <c r="A28" s="10" t="s">
        <v>1443</v>
      </c>
      <c r="B28" s="105">
        <v>1</v>
      </c>
      <c r="C28" t="s">
        <v>1824</v>
      </c>
      <c r="G28" s="110"/>
      <c r="H28" s="6" t="s">
        <v>1797</v>
      </c>
    </row>
    <row r="29" spans="1:8" x14ac:dyDescent="0.25">
      <c r="A29" s="10" t="s">
        <v>1444</v>
      </c>
      <c r="B29" s="105">
        <v>1</v>
      </c>
      <c r="C29" t="s">
        <v>1825</v>
      </c>
      <c r="G29" s="110"/>
      <c r="H29" s="6" t="s">
        <v>1797</v>
      </c>
    </row>
    <row r="30" spans="1:8" x14ac:dyDescent="0.25">
      <c r="A30" s="10" t="s">
        <v>1445</v>
      </c>
      <c r="B30" s="105">
        <v>1</v>
      </c>
      <c r="C30" t="s">
        <v>1852</v>
      </c>
      <c r="G30" s="110"/>
      <c r="H30" s="6" t="s">
        <v>1810</v>
      </c>
    </row>
    <row r="31" spans="1:8" x14ac:dyDescent="0.25">
      <c r="A31" s="10" t="s">
        <v>1446</v>
      </c>
      <c r="B31" s="106"/>
      <c r="C31" t="s">
        <v>1853</v>
      </c>
      <c r="G31" s="110"/>
      <c r="H31" s="6" t="s">
        <v>1810</v>
      </c>
    </row>
    <row r="32" spans="1:8" x14ac:dyDescent="0.25">
      <c r="A32" s="10" t="s">
        <v>1447</v>
      </c>
      <c r="B32" s="105">
        <v>1</v>
      </c>
      <c r="C32" t="s">
        <v>1828</v>
      </c>
      <c r="G32" s="110"/>
      <c r="H32" s="6" t="s">
        <v>1797</v>
      </c>
    </row>
    <row r="33" spans="1:8" x14ac:dyDescent="0.25">
      <c r="A33" s="10" t="s">
        <v>1448</v>
      </c>
      <c r="C33" t="s">
        <v>1829</v>
      </c>
      <c r="H33" s="6" t="s">
        <v>1797</v>
      </c>
    </row>
    <row r="34" spans="1:8" x14ac:dyDescent="0.25">
      <c r="A34" s="10" t="s">
        <v>1449</v>
      </c>
      <c r="B34" s="107">
        <v>1</v>
      </c>
      <c r="C34" t="s">
        <v>1830</v>
      </c>
      <c r="H34" s="6" t="s">
        <v>1797</v>
      </c>
    </row>
    <row r="35" spans="1:8" x14ac:dyDescent="0.25">
      <c r="A35" s="10" t="s">
        <v>1450</v>
      </c>
      <c r="B35" s="107">
        <v>1</v>
      </c>
      <c r="C35" t="s">
        <v>1831</v>
      </c>
      <c r="H35" s="6" t="s">
        <v>1797</v>
      </c>
    </row>
    <row r="36" spans="1:8" x14ac:dyDescent="0.25">
      <c r="A36" s="10" t="s">
        <v>1451</v>
      </c>
      <c r="B36" s="107">
        <v>1</v>
      </c>
      <c r="C36" t="s">
        <v>1832</v>
      </c>
      <c r="H36" s="6" t="s">
        <v>1797</v>
      </c>
    </row>
    <row r="37" spans="1:8" x14ac:dyDescent="0.25">
      <c r="A37" s="10" t="s">
        <v>1452</v>
      </c>
      <c r="B37" s="107">
        <v>1</v>
      </c>
      <c r="C37" t="s">
        <v>1833</v>
      </c>
      <c r="H37" s="6" t="s">
        <v>1797</v>
      </c>
    </row>
    <row r="38" spans="1:8" x14ac:dyDescent="0.25">
      <c r="A38" s="10" t="s">
        <v>1453</v>
      </c>
      <c r="B38" s="107">
        <v>1</v>
      </c>
      <c r="C38" t="s">
        <v>1834</v>
      </c>
      <c r="H38" s="6" t="s">
        <v>1797</v>
      </c>
    </row>
    <row r="39" spans="1:8" x14ac:dyDescent="0.25">
      <c r="A39" s="10" t="s">
        <v>1454</v>
      </c>
      <c r="B39" s="107">
        <v>1</v>
      </c>
      <c r="C39" t="s">
        <v>1835</v>
      </c>
      <c r="H39" s="6" t="s">
        <v>1797</v>
      </c>
    </row>
    <row r="40" spans="1:8" x14ac:dyDescent="0.25">
      <c r="A40" s="10">
        <v>826</v>
      </c>
      <c r="B40" s="107">
        <v>1</v>
      </c>
      <c r="C40" t="s">
        <v>1854</v>
      </c>
      <c r="H40" s="6" t="s">
        <v>1810</v>
      </c>
    </row>
    <row r="41" spans="1:8" x14ac:dyDescent="0.25">
      <c r="A41" s="10" t="s">
        <v>1461</v>
      </c>
      <c r="B41" s="107">
        <v>1</v>
      </c>
      <c r="C41" t="s">
        <v>1855</v>
      </c>
      <c r="H41" s="6" t="s">
        <v>1810</v>
      </c>
    </row>
    <row r="42" spans="1:8" x14ac:dyDescent="0.25">
      <c r="A42" s="10" t="s">
        <v>1462</v>
      </c>
      <c r="B42" s="107">
        <v>1</v>
      </c>
      <c r="C42" t="s">
        <v>1856</v>
      </c>
      <c r="H42" s="6" t="s">
        <v>1810</v>
      </c>
    </row>
    <row r="43" spans="1:8" x14ac:dyDescent="0.25">
      <c r="A43" s="10" t="s">
        <v>1463</v>
      </c>
      <c r="B43" s="107">
        <v>1</v>
      </c>
      <c r="C43" t="s">
        <v>1857</v>
      </c>
      <c r="H43" s="6" t="s">
        <v>1810</v>
      </c>
    </row>
    <row r="44" spans="1:8" x14ac:dyDescent="0.25">
      <c r="A44" s="10" t="s">
        <v>1464</v>
      </c>
      <c r="B44" s="107">
        <v>1</v>
      </c>
      <c r="C44" t="s">
        <v>1840</v>
      </c>
      <c r="H44" s="6" t="s">
        <v>1810</v>
      </c>
    </row>
    <row r="45" spans="1:8" x14ac:dyDescent="0.25">
      <c r="A45" s="10"/>
      <c r="B45" s="107"/>
    </row>
    <row r="46" spans="1:8" x14ac:dyDescent="0.25">
      <c r="A46" s="64"/>
      <c r="B46" s="107"/>
    </row>
    <row r="47" spans="1:8" x14ac:dyDescent="0.25">
      <c r="A47" s="64"/>
      <c r="B47" s="108"/>
    </row>
    <row r="48" spans="1:8" x14ac:dyDescent="0.25">
      <c r="A48" s="14"/>
      <c r="B48" s="107"/>
    </row>
    <row r="49" spans="1:6" x14ac:dyDescent="0.25">
      <c r="A49" s="65"/>
      <c r="B49" s="107"/>
    </row>
    <row r="50" spans="1:6" x14ac:dyDescent="0.25">
      <c r="A50" s="14"/>
      <c r="B50" s="107"/>
    </row>
    <row r="51" spans="1:6" x14ac:dyDescent="0.25">
      <c r="A51" s="65"/>
      <c r="B51" s="107"/>
    </row>
    <row r="52" spans="1:6" x14ac:dyDescent="0.25">
      <c r="A52" s="39"/>
      <c r="B52" s="107"/>
    </row>
    <row r="53" spans="1:6" x14ac:dyDescent="0.25">
      <c r="A53" s="14"/>
      <c r="B53" s="107"/>
    </row>
    <row r="54" spans="1:6" x14ac:dyDescent="0.25">
      <c r="A54" s="31"/>
      <c r="B54" s="107"/>
    </row>
    <row r="55" spans="1:6" x14ac:dyDescent="0.25">
      <c r="A55" s="65"/>
      <c r="B55" s="107"/>
    </row>
    <row r="56" spans="1:6" x14ac:dyDescent="0.25">
      <c r="A56" s="14"/>
      <c r="B56" s="107"/>
    </row>
    <row r="57" spans="1:6" x14ac:dyDescent="0.25">
      <c r="A57" s="65"/>
      <c r="B57" s="107"/>
    </row>
    <row r="58" spans="1:6" s="6" customFormat="1" x14ac:dyDescent="0.25">
      <c r="A58" s="14"/>
      <c r="B58" s="107"/>
      <c r="C58" s="10"/>
      <c r="D58" s="10"/>
      <c r="E58" s="10"/>
      <c r="F58" s="10"/>
    </row>
    <row r="59" spans="1:6" x14ac:dyDescent="0.25">
      <c r="A59" s="65"/>
      <c r="B59" s="107"/>
    </row>
    <row r="60" spans="1:6" x14ac:dyDescent="0.25">
      <c r="A60" s="65"/>
      <c r="B60" s="107"/>
    </row>
    <row r="61" spans="1:6" x14ac:dyDescent="0.25">
      <c r="A61" s="65"/>
      <c r="B61" s="107"/>
    </row>
    <row r="62" spans="1:6" x14ac:dyDescent="0.25">
      <c r="A62" s="66"/>
      <c r="B62" s="107"/>
    </row>
    <row r="63" spans="1:6" x14ac:dyDescent="0.25">
      <c r="A63" s="65"/>
      <c r="B63" s="107"/>
    </row>
    <row r="64" spans="1:6" s="6" customFormat="1" x14ac:dyDescent="0.25">
      <c r="A64" s="65"/>
      <c r="B64" s="107"/>
      <c r="C64" s="10"/>
      <c r="D64" s="10"/>
      <c r="E64" s="10"/>
      <c r="F64" s="10"/>
    </row>
    <row r="65" spans="1:2" x14ac:dyDescent="0.25">
      <c r="A65" s="65"/>
      <c r="B65" s="107"/>
    </row>
    <row r="66" spans="1:2" x14ac:dyDescent="0.25">
      <c r="A66" s="14"/>
      <c r="B66" s="107"/>
    </row>
    <row r="67" spans="1:2" x14ac:dyDescent="0.25">
      <c r="A67" s="6"/>
      <c r="B67" s="107"/>
    </row>
    <row r="68" spans="1:2" x14ac:dyDescent="0.25">
      <c r="A68" s="65"/>
      <c r="B68" s="107"/>
    </row>
    <row r="69" spans="1:2" x14ac:dyDescent="0.25">
      <c r="A69" s="65"/>
      <c r="B69" s="107"/>
    </row>
    <row r="70" spans="1:2" x14ac:dyDescent="0.25">
      <c r="A70" s="65"/>
      <c r="B70" s="107"/>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Komma, Uday Bhaskar R.</cp:lastModifiedBy>
  <dcterms:modified xsi:type="dcterms:W3CDTF">2017-10-05T13:55:35Z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