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customXmlProperties+xml" PartName="/customXml/itemProps4.xml"/>
  <Override ContentType="application/vnd.openxmlformats-officedocument.customXmlProperties+xml" PartName="/customXml/itemProps5.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spreadsheetml.worksheet+xml" PartName="/xl/worksheets/sheet27.xml"/>
  <Override ContentType="application/vnd.openxmlformats-officedocument.spreadsheetml.worksheet+xml" PartName="/xl/worksheets/sheet28.xml"/>
  <Override ContentType="application/vnd.openxmlformats-officedocument.spreadsheetml.worksheet+xml" PartName="/xl/worksheets/sheet29.xml"/>
  <Override ContentType="application/vnd.openxmlformats-officedocument.spreadsheetml.worksheet+xml" PartName="/xl/worksheets/sheet3.xml"/>
  <Override ContentType="application/vnd.openxmlformats-officedocument.spreadsheetml.worksheet+xml" PartName="/xl/worksheets/sheet30.xml"/>
  <Override ContentType="application/vnd.openxmlformats-officedocument.spreadsheetml.worksheet+xml" PartName="/xl/worksheets/sheet31.xml"/>
  <Override ContentType="application/vnd.openxmlformats-officedocument.spreadsheetml.worksheet+xml" PartName="/xl/worksheets/sheet32.xml"/>
  <Override ContentType="application/vnd.openxmlformats-officedocument.spreadsheetml.worksheet+xml" PartName="/xl/worksheets/sheet33.xml"/>
  <Override ContentType="application/vnd.openxmlformats-officedocument.spreadsheetml.worksheet+xml" PartName="/xl/worksheets/sheet34.xml"/>
  <Override ContentType="application/vnd.openxmlformats-officedocument.spreadsheetml.worksheet+xml" PartName="/xl/worksheets/sheet35.xml"/>
  <Override ContentType="application/vnd.openxmlformats-officedocument.spreadsheetml.worksheet+xml" PartName="/xl/worksheets/sheet36.xml"/>
  <Override ContentType="application/vnd.openxmlformats-officedocument.spreadsheetml.worksheet+xml" PartName="/xl/worksheets/sheet37.xml"/>
  <Override ContentType="application/vnd.openxmlformats-officedocument.spreadsheetml.worksheet+xml" PartName="/xl/worksheets/sheet38.xml"/>
  <Override ContentType="application/vnd.openxmlformats-officedocument.spreadsheetml.worksheet+xml" PartName="/xl/worksheets/sheet39.xml"/>
  <Override ContentType="application/vnd.openxmlformats-officedocument.spreadsheetml.worksheet+xml" PartName="/xl/worksheets/sheet4.xml"/>
  <Override ContentType="application/vnd.openxmlformats-officedocument.spreadsheetml.worksheet+xml" PartName="/xl/worksheets/sheet40.xml"/>
  <Override ContentType="application/vnd.openxmlformats-officedocument.spreadsheetml.worksheet+xml" PartName="/xl/worksheets/sheet41.xml"/>
  <Override ContentType="application/vnd.openxmlformats-officedocument.spreadsheetml.worksheet+xml" PartName="/xl/worksheets/sheet42.xml"/>
  <Override ContentType="application/vnd.openxmlformats-officedocument.spreadsheetml.worksheet+xml" PartName="/xl/worksheets/sheet43.xml"/>
  <Override ContentType="application/vnd.openxmlformats-officedocument.spreadsheetml.worksheet+xml" PartName="/xl/worksheets/sheet44.xml"/>
  <Override ContentType="application/vnd.openxmlformats-officedocument.spreadsheetml.worksheet+xml" PartName="/xl/worksheets/sheet45.xml"/>
  <Override ContentType="application/vnd.openxmlformats-officedocument.spreadsheetml.worksheet+xml" PartName="/xl/worksheets/sheet46.xml"/>
  <Override ContentType="application/vnd.openxmlformats-officedocument.spreadsheetml.worksheet+xml" PartName="/xl/worksheets/sheet47.xml"/>
  <Override ContentType="application/vnd.openxmlformats-officedocument.spreadsheetml.worksheet+xml" PartName="/xl/worksheets/sheet48.xml"/>
  <Override ContentType="application/vnd.openxmlformats-officedocument.spreadsheetml.worksheet+xml" PartName="/xl/worksheets/sheet49.xml"/>
  <Override ContentType="application/vnd.openxmlformats-officedocument.spreadsheetml.worksheet+xml" PartName="/xl/worksheets/sheet5.xml"/>
  <Override ContentType="application/vnd.openxmlformats-officedocument.spreadsheetml.worksheet+xml" PartName="/xl/worksheets/sheet50.xml"/>
  <Override ContentType="application/vnd.openxmlformats-officedocument.spreadsheetml.worksheet+xml" PartName="/xl/worksheets/sheet51.xml"/>
  <Override ContentType="application/vnd.openxmlformats-officedocument.spreadsheetml.worksheet+xml" PartName="/xl/worksheets/sheet52.xml"/>
  <Override ContentType="application/vnd.openxmlformats-officedocument.spreadsheetml.worksheet+xml" PartName="/xl/worksheets/sheet53.xml"/>
  <Override ContentType="application/vnd.openxmlformats-officedocument.spreadsheetml.worksheet+xml" PartName="/xl/worksheets/sheet54.xml"/>
  <Override ContentType="application/vnd.openxmlformats-officedocument.spreadsheetml.worksheet+xml" PartName="/xl/worksheets/sheet55.xml"/>
  <Override ContentType="application/vnd.openxmlformats-officedocument.spreadsheetml.worksheet+xml" PartName="/xl/worksheets/sheet56.xml"/>
  <Override ContentType="application/vnd.openxmlformats-officedocument.spreadsheetml.worksheet+xml" PartName="/xl/worksheets/sheet57.xml"/>
  <Override ContentType="application/vnd.openxmlformats-officedocument.spreadsheetml.worksheet+xml" PartName="/xl/worksheets/sheet58.xml"/>
  <Override ContentType="application/vnd.openxmlformats-officedocument.spreadsheetml.worksheet+xml" PartName="/xl/worksheets/sheet59.xml"/>
  <Override ContentType="application/vnd.openxmlformats-officedocument.spreadsheetml.worksheet+xml" PartName="/xl/worksheets/sheet6.xml"/>
  <Override ContentType="application/vnd.openxmlformats-officedocument.spreadsheetml.worksheet+xml" PartName="/xl/worksheets/sheet60.xml"/>
  <Override ContentType="application/vnd.openxmlformats-officedocument.spreadsheetml.worksheet+xml" PartName="/xl/worksheets/sheet61.xml"/>
  <Override ContentType="application/vnd.openxmlformats-officedocument.spreadsheetml.worksheet+xml" PartName="/xl/worksheets/sheet62.xml"/>
  <Override ContentType="application/vnd.openxmlformats-officedocument.spreadsheetml.worksheet+xml" PartName="/xl/worksheets/sheet63.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mc:AlternateContent>
    <mc:Choice Requires="x15">
      <x15ac:absPath xmlns:x15ac="http://schemas.microsoft.com/office/spreadsheetml/2010/11/ac" url="C:\ACG\Workspace\PC\Data\"/>
    </mc:Choice>
  </mc:AlternateContent>
  <bookViews>
    <workbookView xWindow="240" yWindow="60" windowWidth="15120" windowHeight="5190" tabRatio="806" firstSheet="10" activeTab="16"/>
  </bookViews>
  <sheets>
    <sheet name="TestCase" sheetId="148" r:id="rId1"/>
    <sheet name="Login" sheetId="146" r:id="rId2"/>
    <sheet name="SearchNewAccount" sheetId="168" r:id="rId3"/>
    <sheet name="CreateAccount" sheetId="156" r:id="rId4"/>
    <sheet name="NewSubmission" sheetId="157" r:id="rId5"/>
    <sheet name="Qualification" sheetId="158" r:id="rId6"/>
    <sheet name="PolicyInfo" sheetId="159" r:id="rId7"/>
    <sheet name="AddAndReconcileDriver" sheetId="195" r:id="rId8"/>
    <sheet name="PriorInsurance" sheetId="175" r:id="rId9"/>
    <sheet name="Drivers" sheetId="160" r:id="rId10"/>
    <sheet name="Vehicles" sheetId="162" r:id="rId11"/>
    <sheet name="Dwelling" sheetId="161" r:id="rId12"/>
    <sheet name="DwellingConstruction" sheetId="163" r:id="rId13"/>
    <sheet name="InsuranceScore" sheetId="196" r:id="rId14"/>
    <sheet name="Reports" sheetId="176" r:id="rId15"/>
    <sheet name="VehicleHistoryReport" sheetId="197" r:id="rId16"/>
    <sheet name="Coverages" sheetId="164" r:id="rId17"/>
    <sheet name="ExclusionCoverages" sheetId="198" r:id="rId18"/>
    <sheet name="RiskAnalysis" sheetId="165" r:id="rId19"/>
    <sheet name="PolicyReview" sheetId="166" r:id="rId20"/>
    <sheet name="Quote" sheetId="167" r:id="rId21"/>
    <sheet name="Documents" sheetId="213" r:id="rId22"/>
    <sheet name="Forms" sheetId="216" r:id="rId23"/>
    <sheet name="PaymentRequest_BC" sheetId="211" r:id="rId24"/>
    <sheet name="Payment_PC" sheetId="170" r:id="rId25"/>
    <sheet name="IssuePolicy" sheetId="199" r:id="rId26"/>
    <sheet name="SearchTab" sheetId="177" r:id="rId27"/>
    <sheet name="EditAccount" sheetId="178" r:id="rId28"/>
    <sheet name="NewAccount_BC" sheetId="151" r:id="rId29"/>
    <sheet name="AddPolicy" sheetId="152" r:id="rId30"/>
    <sheet name="Contacts_BC" sheetId="200" r:id="rId31"/>
    <sheet name="SearchAccount_BC" sheetId="212" r:id="rId32"/>
    <sheet name="TroubleTickets_BC" sheetId="201" r:id="rId33"/>
    <sheet name="BatchRun" sheetId="203" r:id="rId34"/>
    <sheet name="SuspensePayment" sheetId="206" r:id="rId35"/>
    <sheet name="PaymentTab_BC" sheetId="209" r:id="rId36"/>
    <sheet name="FundsTracking_BC" sheetId="210" r:id="rId37"/>
    <sheet name="SearchAccountorPolicies_BC" sheetId="179" r:id="rId38"/>
    <sheet name="VerifyPolicies_BC" sheetId="180" r:id="rId39"/>
    <sheet name="Invoices" sheetId="154" r:id="rId40"/>
    <sheet name="VerifyHistory_BC" sheetId="181" r:id="rId41"/>
    <sheet name="EditChargeHoldStatus_BC" sheetId="182" r:id="rId42"/>
    <sheet name="InvoiceStreams_BC" sheetId="174" r:id="rId43"/>
    <sheet name="Charges_BC" sheetId="183" r:id="rId44"/>
    <sheet name="Disbursements_BC" sheetId="204" r:id="rId45"/>
    <sheet name="ReversePayment_BC" sheetId="171" r:id="rId46"/>
    <sheet name="Payment_BC" sheetId="202" r:id="rId47"/>
    <sheet name="Account360" sheetId="194" r:id="rId48"/>
    <sheet name="AccountPolicies_BC" sheetId="184" r:id="rId49"/>
    <sheet name="PaymentSchedule" sheetId="185" r:id="rId50"/>
    <sheet name="TransferPolicy_BC" sheetId="187" r:id="rId51"/>
    <sheet name="SearchContactFunctionality_BC" sheetId="188" r:id="rId52"/>
    <sheet name="SearchPolicy_BC" sheetId="189" r:id="rId53"/>
    <sheet name="RenewPolicy_BC" sheetId="190" r:id="rId54"/>
    <sheet name="PolicyContacts_BC" sheetId="191" r:id="rId55"/>
    <sheet name="CreateNewTransaction_BC" sheetId="207" r:id="rId56"/>
    <sheet name="VerifyHeldCharegs_BC" sheetId="193" r:id="rId57"/>
    <sheet name="VerifyPolicyHistory_BC" sheetId="186" r:id="rId58"/>
    <sheet name="EditAccount_BC" sheetId="172" r:id="rId59"/>
    <sheet name="Administration_BC" sheetId="173" r:id="rId60"/>
    <sheet name="LogOut" sheetId="149" r:id="rId61"/>
    <sheet name="TestData" sheetId="169" r:id="rId62"/>
    <sheet name="FetchInvoiceNumber" sheetId="208" r:id="rId63"/>
  </sheets>
  <definedNames>
    <definedName name="_xlnm._FilterDatabase" localSheetId="4" hidden="1">NewSubmission!$A$1:$T$3</definedName>
    <definedName name="_xlnm._FilterDatabase" localSheetId="6" hidden="1">PolicyInfo!$A$1:$AS$3</definedName>
    <definedName name="_xlnm._FilterDatabase" localSheetId="5" hidden="1">Qualification!$A$1:$AX$60</definedName>
    <definedName name="_xlnm._FilterDatabase" localSheetId="31" hidden="1">SearchAccount_BC!$A$1:$F$2</definedName>
  </definedNames>
  <calcPr calcId="162913" calcOnSave="0" concurrentCalc="0"/>
</workbook>
</file>

<file path=xl/sharedStrings.xml><?xml version="1.0" encoding="utf-8"?>
<sst xmlns="http://schemas.openxmlformats.org/spreadsheetml/2006/main" count="15326" uniqueCount="2335">
  <si>
    <t>ID</t>
  </si>
  <si>
    <t>TestCaseID</t>
  </si>
  <si>
    <t>TestSetID</t>
  </si>
  <si>
    <t>TestCaseName</t>
  </si>
  <si>
    <t>Execution</t>
  </si>
  <si>
    <t>Status</t>
  </si>
  <si>
    <t>TC1</t>
  </si>
  <si>
    <t>Login</t>
  </si>
  <si>
    <t>YES</t>
  </si>
  <si>
    <t>Iteration</t>
  </si>
  <si>
    <t>Component1</t>
  </si>
  <si>
    <t>Component2</t>
  </si>
  <si>
    <t>Component3</t>
  </si>
  <si>
    <t>Component4</t>
  </si>
  <si>
    <t>Component5</t>
  </si>
  <si>
    <t>Component6</t>
  </si>
  <si>
    <t>Component7</t>
  </si>
  <si>
    <t>edtUserName</t>
  </si>
  <si>
    <t>pwdPassword</t>
  </si>
  <si>
    <t>btnLogin</t>
  </si>
  <si>
    <t>gw</t>
  </si>
  <si>
    <t>AccountNumber</t>
  </si>
  <si>
    <t>funUpdateAccountNumber</t>
  </si>
  <si>
    <t>246 Buckland Hills Drive</t>
  </si>
  <si>
    <t>MANCHESTER</t>
  </si>
  <si>
    <t>Connecticut</t>
  </si>
  <si>
    <t>06040</t>
  </si>
  <si>
    <t>Email</t>
  </si>
  <si>
    <t>Yes</t>
  </si>
  <si>
    <t>Direct Bill</t>
  </si>
  <si>
    <t>Default Security Zone</t>
  </si>
  <si>
    <t>eleLogOut</t>
  </si>
  <si>
    <t>eleMyActivitiesDesktop</t>
  </si>
  <si>
    <t>TestCaseGroup</t>
  </si>
  <si>
    <t>TestCaseType</t>
  </si>
  <si>
    <t>su</t>
  </si>
  <si>
    <t>URL</t>
  </si>
  <si>
    <t>Georgia</t>
  </si>
  <si>
    <t>Personal Auto</t>
  </si>
  <si>
    <t>http://dlgdwapp03:8580/bc/BillingCenter.do</t>
  </si>
  <si>
    <t>NewAccount_BC</t>
  </si>
  <si>
    <t>Automation Testing</t>
  </si>
  <si>
    <t>Personal Lines Billing Plan</t>
  </si>
  <si>
    <t>Cash</t>
  </si>
  <si>
    <t>Automation1</t>
  </si>
  <si>
    <t>Testing1</t>
  </si>
  <si>
    <t>eleAccountActions</t>
  </si>
  <si>
    <t>eleAddPolicy</t>
  </si>
  <si>
    <t>edtPolicyNumber_BC</t>
  </si>
  <si>
    <t>edtDoingbusinessas_BC</t>
  </si>
  <si>
    <t>lstProduct_BC</t>
  </si>
  <si>
    <t>btnAssignedRiskYes_BC</t>
  </si>
  <si>
    <t>btnAssignedRiskNo_BC</t>
  </si>
  <si>
    <t>lstJurisdiction_BC</t>
  </si>
  <si>
    <t>Preferred</t>
  </si>
  <si>
    <t>lstUWCompany_BC</t>
  </si>
  <si>
    <t>lstSecurityZone_BC</t>
  </si>
  <si>
    <t>edtUnderwriter_BC</t>
  </si>
  <si>
    <t>btnEligibleForFullPayDiscountYes_BC</t>
  </si>
  <si>
    <t>btnEligibleForFullPayDiscountNo_BC</t>
  </si>
  <si>
    <t>btnRequireFinalAuditYes_BC</t>
  </si>
  <si>
    <t>btnRequireFinalAuditNo_BC</t>
  </si>
  <si>
    <t>edtDirectBill_BC</t>
  </si>
  <si>
    <t>edtOverridingPayerAccount_BC</t>
  </si>
  <si>
    <t>Monthly - 6</t>
  </si>
  <si>
    <t>lstPaymentplan_BC</t>
  </si>
  <si>
    <t>lstOverridingInvoiceStream_BC</t>
  </si>
  <si>
    <t>lstDelinquencyplan_BC</t>
  </si>
  <si>
    <t>eleAddPremium</t>
  </si>
  <si>
    <t>funAddPremium</t>
  </si>
  <si>
    <t>Premium:::12000</t>
  </si>
  <si>
    <t>edtPremiumAmount</t>
  </si>
  <si>
    <t>eleFinish</t>
  </si>
  <si>
    <t>funBatchProcess</t>
  </si>
  <si>
    <t>eleBatchActions</t>
  </si>
  <si>
    <t>eleReturntoBillingCenter</t>
  </si>
  <si>
    <t>edtaccountNumber_BC</t>
  </si>
  <si>
    <t>funNavigatetoBatchProcess</t>
  </si>
  <si>
    <t>eleBatchRefresh</t>
  </si>
  <si>
    <t>eleInvoices</t>
  </si>
  <si>
    <t>funValidateInvoice</t>
  </si>
  <si>
    <t>eleOverrideDistribution</t>
  </si>
  <si>
    <t>edtDirectbillpaymentamout</t>
  </si>
  <si>
    <t>eleAdditemsearch</t>
  </si>
  <si>
    <t>eleDirectbillpaymentAdditem</t>
  </si>
  <si>
    <t>funToAdditem</t>
  </si>
  <si>
    <t>eleSelectInvoiceItems</t>
  </si>
  <si>
    <t>eleExecute</t>
  </si>
  <si>
    <t>eleAccountResult</t>
  </si>
  <si>
    <t>eleAccountSearchButton</t>
  </si>
  <si>
    <t>funPaymentOption</t>
  </si>
  <si>
    <t>eleMenuPayment</t>
  </si>
  <si>
    <t>eleNewDirectBillPayment</t>
  </si>
  <si>
    <t>SearchNewAccount</t>
  </si>
  <si>
    <t>CreateAccount</t>
  </si>
  <si>
    <t>TC2</t>
  </si>
  <si>
    <t>TC3</t>
  </si>
  <si>
    <t>NewSubmission</t>
  </si>
  <si>
    <t>Qualification</t>
  </si>
  <si>
    <t>PolicyInfo</t>
  </si>
  <si>
    <t>Drivers</t>
  </si>
  <si>
    <t>Vehicles</t>
  </si>
  <si>
    <t>Coverages</t>
  </si>
  <si>
    <t>RiskAnalysis</t>
  </si>
  <si>
    <t>PolicyReview</t>
  </si>
  <si>
    <t>Quote</t>
  </si>
  <si>
    <t>TC4</t>
  </si>
  <si>
    <t>Dwelling</t>
  </si>
  <si>
    <t>DwellingConstruction</t>
  </si>
  <si>
    <t>Component8</t>
  </si>
  <si>
    <t>Component9</t>
  </si>
  <si>
    <t>Component10</t>
  </si>
  <si>
    <t>Component11</t>
  </si>
  <si>
    <t>Component12</t>
  </si>
  <si>
    <t>Component13</t>
  </si>
  <si>
    <t>TC5</t>
  </si>
  <si>
    <t>edtName</t>
  </si>
  <si>
    <t>edtOrganisationName</t>
  </si>
  <si>
    <t>eleSearchButton</t>
  </si>
  <si>
    <t>eleSearchResult</t>
  </si>
  <si>
    <t>lstProducerCode</t>
  </si>
  <si>
    <t>btnSelectStandardizeAddr</t>
  </si>
  <si>
    <t>btnSelectCityCounty</t>
  </si>
  <si>
    <t>cfuWait</t>
  </si>
  <si>
    <t>btnUpdate</t>
  </si>
  <si>
    <t>eleNew</t>
  </si>
  <si>
    <t>cfuCheckPopUpAlert</t>
  </si>
  <si>
    <t>Mailing</t>
  </si>
  <si>
    <t>ACG</t>
  </si>
  <si>
    <t>Micheal</t>
  </si>
  <si>
    <t>Thomson</t>
  </si>
  <si>
    <t>330 Peachtree St NE,</t>
  </si>
  <si>
    <t>Cripsot</t>
  </si>
  <si>
    <t>Atlanta</t>
  </si>
  <si>
    <t>eleActions</t>
  </si>
  <si>
    <t>eleNewSubmission</t>
  </si>
  <si>
    <t>eleOrganisationSearch</t>
  </si>
  <si>
    <t>lstProduverCodeList</t>
  </si>
  <si>
    <t>eleDefaultBaseState</t>
  </si>
  <si>
    <t>lstDefaultBaseState</t>
  </si>
  <si>
    <t>edtEffDate</t>
  </si>
  <si>
    <t>funDefaultEffectiveDate</t>
  </si>
  <si>
    <t>eleSingle</t>
  </si>
  <si>
    <t>eleMultiple</t>
  </si>
  <si>
    <t>funSelectLOB</t>
  </si>
  <si>
    <t>funSelectMultipleLOB</t>
  </si>
  <si>
    <t>eleMakeSubmissions</t>
  </si>
  <si>
    <t>funVerifyResults</t>
  </si>
  <si>
    <t>cfuPageVerify</t>
  </si>
  <si>
    <t>Homeowners</t>
  </si>
  <si>
    <t>eleHOPolicyType</t>
  </si>
  <si>
    <t>lstHOPolicyType</t>
  </si>
  <si>
    <t>elePAEligibilityTable</t>
  </si>
  <si>
    <t>eleNext</t>
  </si>
  <si>
    <t>Homeowners (HO3)</t>
  </si>
  <si>
    <t>eleSameAsPolicyAddYes</t>
  </si>
  <si>
    <t>eleSameAsPolicyAddNo</t>
  </si>
  <si>
    <t>elePreviousAddressYes</t>
  </si>
  <si>
    <t>elePreviousAddressNo</t>
  </si>
  <si>
    <t>elePolicyEffDate</t>
  </si>
  <si>
    <t>edtPolicyEffDate</t>
  </si>
  <si>
    <t>eleHOBaseState</t>
  </si>
  <si>
    <t>lstHOBaseState</t>
  </si>
  <si>
    <t>btnPolicyOrganizationSearch</t>
  </si>
  <si>
    <t>edtOrganizationName</t>
  </si>
  <si>
    <t>lstPolicyProducerCode</t>
  </si>
  <si>
    <t>elePrefferedTier</t>
  </si>
  <si>
    <t>lstPrefferedTier</t>
  </si>
  <si>
    <t>PolicyNumber</t>
  </si>
  <si>
    <t>eleCommonSearch</t>
  </si>
  <si>
    <t>eleAddDriver</t>
  </si>
  <si>
    <t>eleAddNewPerson</t>
  </si>
  <si>
    <t>eleDriverNoOfAccidents</t>
  </si>
  <si>
    <t>lstDriverNoOfAccidents</t>
  </si>
  <si>
    <t>eleDriverNoOfViolations</t>
  </si>
  <si>
    <t>lstDriverNoOfViolations</t>
  </si>
  <si>
    <t>edtDriverLicenseNumber</t>
  </si>
  <si>
    <t>lstDriverLicenseState</t>
  </si>
  <si>
    <t>btnDriverDetailsOk</t>
  </si>
  <si>
    <t>edtDriverFirstName</t>
  </si>
  <si>
    <t>edtDriverLastName</t>
  </si>
  <si>
    <t>eleDriverAddrType</t>
  </si>
  <si>
    <t>lstDriverAddrType</t>
  </si>
  <si>
    <t>edtLicenseNumber</t>
  </si>
  <si>
    <t>lstLicenseState</t>
  </si>
  <si>
    <t>eleRolesTab</t>
  </si>
  <si>
    <t>edtYearFirstLicensed</t>
  </si>
  <si>
    <t>eleNoOfAccidentyPolicy</t>
  </si>
  <si>
    <t>lstNoOfAccidentyPolicy</t>
  </si>
  <si>
    <t>eleNoOfAccidentsAccount</t>
  </si>
  <si>
    <t>lstNoOfAccidentsAccount</t>
  </si>
  <si>
    <t>eleNoOfViolationsPolicy</t>
  </si>
  <si>
    <t>lstNoOfViolationsPolicy</t>
  </si>
  <si>
    <t>eleNoOfViolationsAccount</t>
  </si>
  <si>
    <t>lstNoOfViolationsAccount</t>
  </si>
  <si>
    <t>William</t>
  </si>
  <si>
    <t>Home</t>
  </si>
  <si>
    <t>eleDwellLocName</t>
  </si>
  <si>
    <t>eleDwellLocNewLocation</t>
  </si>
  <si>
    <t>eleDwellLocEditLocation</t>
  </si>
  <si>
    <t>eleNonSpecificLocYes</t>
  </si>
  <si>
    <t>eleNonSpecificLocNo</t>
  </si>
  <si>
    <t>lstLocState</t>
  </si>
  <si>
    <t>edtNumber1</t>
  </si>
  <si>
    <t>edtNumber2</t>
  </si>
  <si>
    <t>lstResidenceType</t>
  </si>
  <si>
    <t> W Bay St</t>
  </si>
  <si>
    <t>Savannah</t>
  </si>
  <si>
    <t>Primary</t>
  </si>
  <si>
    <t>btnCreateVehicle</t>
  </si>
  <si>
    <t>lstVehicleType</t>
  </si>
  <si>
    <t>edtVIN</t>
  </si>
  <si>
    <t>lstVehicleGaragedAt</t>
  </si>
  <si>
    <t>eleAddAssignee</t>
  </si>
  <si>
    <t>eleSelectAssignee</t>
  </si>
  <si>
    <t>edtAssigneePercentage</t>
  </si>
  <si>
    <t>edtVehicleNewCost</t>
  </si>
  <si>
    <t>Vans</t>
  </si>
  <si>
    <t>edtYearBuilt</t>
  </si>
  <si>
    <t>lstConstructionType</t>
  </si>
  <si>
    <t>edtApprxSquareFootage</t>
  </si>
  <si>
    <t>lstPrimaryHeating</t>
  </si>
  <si>
    <t>Frame</t>
  </si>
  <si>
    <t>Electricity</t>
  </si>
  <si>
    <t>eleBodilyInjuryLimi</t>
  </si>
  <si>
    <t>lstBodilyInjuryLimi</t>
  </si>
  <si>
    <t>elePropertyDamageLimit</t>
  </si>
  <si>
    <t>lstPropertyDamageLimit</t>
  </si>
  <si>
    <t>eleMedicalPayments</t>
  </si>
  <si>
    <t>lstMedicalPayments</t>
  </si>
  <si>
    <t>eleAutoLiabilityPackage</t>
  </si>
  <si>
    <t>lstAutoLiabilityPackage</t>
  </si>
  <si>
    <t>eleCoverageOption</t>
  </si>
  <si>
    <t>lstCoverageOption</t>
  </si>
  <si>
    <t>lstAllOtherPerils</t>
  </si>
  <si>
    <t>edtNetAllOtherPerils</t>
  </si>
  <si>
    <t>eleModernConstrValueYes</t>
  </si>
  <si>
    <t>edtReplacementCostEst</t>
  </si>
  <si>
    <t>edtAdditionalStructLimit</t>
  </si>
  <si>
    <t>lstPersonalPropertyPercentOfA</t>
  </si>
  <si>
    <t>eleAddLvngExpPercentofA</t>
  </si>
  <si>
    <t>lstAddLvngExpPercentofA</t>
  </si>
  <si>
    <t>edtAddLvngExpLimit</t>
  </si>
  <si>
    <t>lstPersonalLiabLimit</t>
  </si>
  <si>
    <t>lstMedicalPaymentsLimit</t>
  </si>
  <si>
    <t>eleExtendedCoverageYes</t>
  </si>
  <si>
    <t>eleExtendedCoverageNo</t>
  </si>
  <si>
    <t>100,000/300,000</t>
  </si>
  <si>
    <t>25,000/50,000</t>
  </si>
  <si>
    <t>Add-On</t>
  </si>
  <si>
    <t>Dollar ($)</t>
  </si>
  <si>
    <t>eleUWISsuesTab</t>
  </si>
  <si>
    <t>eleContingenciesTab</t>
  </si>
  <si>
    <t>elePriorPoliciesTab</t>
  </si>
  <si>
    <t>eleClaimsTab</t>
  </si>
  <si>
    <t>elePriorLossesTab</t>
  </si>
  <si>
    <t>eleMotorVehicleRecordsTab</t>
  </si>
  <si>
    <t>btnAddUWIssue</t>
  </si>
  <si>
    <t>btnAddContingency</t>
  </si>
  <si>
    <t>btnRequestApproval</t>
  </si>
  <si>
    <t>eleRASaveDraft</t>
  </si>
  <si>
    <t>eleUWInfo</t>
  </si>
  <si>
    <t>eleAddUWReferalReason_Btn</t>
  </si>
  <si>
    <t>lstBestIndex</t>
  </si>
  <si>
    <t>eleRAQuote</t>
  </si>
  <si>
    <t>eleRiskAnalysisClaimsTab</t>
  </si>
  <si>
    <t>lstIssueType</t>
  </si>
  <si>
    <t>edtShortDesc</t>
  </si>
  <si>
    <t>edtLongDesc</t>
  </si>
  <si>
    <t>eleUpdateBtn</t>
  </si>
  <si>
    <t>funVerifyAdded_UWReferralReason</t>
  </si>
  <si>
    <t>eleCancel_ReferralReasonDetails</t>
  </si>
  <si>
    <t>eljAccountNo</t>
  </si>
  <si>
    <t>sclQuote</t>
  </si>
  <si>
    <t>elePRQuote</t>
  </si>
  <si>
    <t>elePRReleaseLock</t>
  </si>
  <si>
    <t>elePRVersions</t>
  </si>
  <si>
    <t>elePRVersionsSideBySide</t>
  </si>
  <si>
    <t>elePRCloseOptions</t>
  </si>
  <si>
    <t>elePRCloseWithdraw</t>
  </si>
  <si>
    <t>elePRCloseDecline</t>
  </si>
  <si>
    <t>elePRCloseNotTaken</t>
  </si>
  <si>
    <t>eleBindOption</t>
  </si>
  <si>
    <t>eleIssuePolicy</t>
  </si>
  <si>
    <t>eleAlertPopUp</t>
  </si>
  <si>
    <t>eleDetails</t>
  </si>
  <si>
    <t>funApproveCount</t>
  </si>
  <si>
    <t>btnEditPolicyTranx</t>
  </si>
  <si>
    <t>eleDeskTopAction</t>
  </si>
  <si>
    <t>eleDeskTopNewAccount</t>
  </si>
  <si>
    <t>eleAccountInfoSearch</t>
  </si>
  <si>
    <t>eleAccountInfoCreateNewAccount</t>
  </si>
  <si>
    <t>eleCreateNewAccountForPerson</t>
  </si>
  <si>
    <t>eleCreateNewAccountForCompany</t>
  </si>
  <si>
    <t>Guidewire Policy Center1</t>
  </si>
  <si>
    <t>Guidewire Policy Center2</t>
  </si>
  <si>
    <t>btnQuoteReleaseScreen</t>
  </si>
  <si>
    <t>SubmissionNumber</t>
  </si>
  <si>
    <t>funUpdatePremium</t>
  </si>
  <si>
    <t>TotalPremium</t>
  </si>
  <si>
    <t>NO</t>
  </si>
  <si>
    <t>elePreferences</t>
  </si>
  <si>
    <t>TC6</t>
  </si>
  <si>
    <t xml:space="preserve">Tennessee </t>
  </si>
  <si>
    <t>Renters (HO4)</t>
  </si>
  <si>
    <t>312 Alice Ave</t>
  </si>
  <si>
    <t>Woodbine</t>
  </si>
  <si>
    <t>Nashville</t>
  </si>
  <si>
    <t>HomeOwnersCoverage:::A-Dwelling:::edtLimit:::30000</t>
  </si>
  <si>
    <t>HomeOwnersCoverage:::C - Personal Property:::edtLimit:::30000</t>
  </si>
  <si>
    <t>TC7</t>
  </si>
  <si>
    <t>Condominium (HO6)</t>
  </si>
  <si>
    <t>04/04/2017</t>
  </si>
  <si>
    <t>PCVerifyErrorMessages:::Effective date cannot be more than 30 days prior to today's date.</t>
  </si>
  <si>
    <t>funvalidateerrormessage</t>
  </si>
  <si>
    <t>EFF_MORETHAN_7DAYS</t>
  </si>
  <si>
    <t>funEffDate</t>
  </si>
  <si>
    <t>eleHOPolicyTable:::Any coverage declined, cancelled or non-renewed in past 5 years?:::No:::label</t>
  </si>
  <si>
    <t>eleHOPolicyTable:::Any business conducted on the premises?:::No:::label</t>
  </si>
  <si>
    <t>eleHO4PolicytTable:::Is there a manager on the premises?:::No:::label</t>
  </si>
  <si>
    <t>eleHO4PolicytTable:::Is there a security attendant?:::No:::label</t>
  </si>
  <si>
    <t>eleHO4PolicytTable:::Is the building entrance locked?:::No:::label</t>
  </si>
  <si>
    <t>eleHO3PolicyEligibilityTable:::Has any insured been successfully denied payment by an insurer where there was evidence of fraud, material misrepresentation or convicted of fraud or intent to defraud an insurance company?:::No:::label</t>
  </si>
  <si>
    <t>eleHO3PolicyEligibilityTable:::Has any company declined, cancelled, or nonrenewed coverage including cancellation for non-payment of premium?:::Yes:::label</t>
  </si>
  <si>
    <t>eleHO3PolicyEligibilityTable:::Does the Named Insured (s) own and occupy the insured property (other than dwelling in the course of construction)?:::Yes:::label</t>
  </si>
  <si>
    <t>eleHO3PolicyEligibilityTable:::Is there a daycare or licensed babysitting on premises?:::No:::label</t>
  </si>
  <si>
    <t>eleHO3PolicyEligibilityTable:::Does the dwelling have a minimum 100 amp service completely protected by circuit breakers?:::Yes:::label</t>
  </si>
  <si>
    <t>eleHO3PolicyEligibilityTable:::Are the premises used as, attached, or adjacent to a manufacturing or commercial exposure?:::No:::label</t>
  </si>
  <si>
    <t>eleHO3PolicyEligibilityTable:::Are there any pets with a bite history or any exotic, undomesticated or vicious animals on the premises?:::No:::label</t>
  </si>
  <si>
    <t>eleHO3PolicyEligibilityTable:::Is there an underground storage tank on premises?:::No:::label</t>
  </si>
  <si>
    <t>eleHO3PolicyEligibilityTable:::Please provide details.::: :::div:::Test</t>
  </si>
  <si>
    <t>Effective Date Backdated more than 7 days</t>
  </si>
  <si>
    <t>funVerifyUWIssue</t>
  </si>
  <si>
    <t>Authorization Required: coverage previously declined, cancelled, or nonrenewed.</t>
  </si>
  <si>
    <t>eleRiskAnalysispage</t>
  </si>
  <si>
    <t>TC18NewSubmissionBackdate30Days</t>
  </si>
  <si>
    <t>RiskAnalysis~I1</t>
  </si>
  <si>
    <t>TC18NewSubmissionBackdate30Days~I1</t>
  </si>
  <si>
    <t>IT01_PC_USC_06_Policy Info_TC18_TC26_Qualification_TC07</t>
  </si>
  <si>
    <t>PC_USC_08_Address(es)_TC20_TC45</t>
  </si>
  <si>
    <t>PC_USC_08_Address</t>
  </si>
  <si>
    <t>elePolicyAddress</t>
  </si>
  <si>
    <t>eleEditCurrentAddress</t>
  </si>
  <si>
    <t>edtPIHouseNumber</t>
  </si>
  <si>
    <t>edtPIStreetName</t>
  </si>
  <si>
    <t>edtPICity</t>
  </si>
  <si>
    <t>lstPIState</t>
  </si>
  <si>
    <t>edtPIZipcode</t>
  </si>
  <si>
    <t>eleStandardize</t>
  </si>
  <si>
    <t>eleAddressServerError:::Unable to standardize the address; it does not appear to be a valid address. Return to the previous screen to manually input and override address information.</t>
  </si>
  <si>
    <t>funValidateAddress</t>
  </si>
  <si>
    <t>eleUpdateCommon</t>
  </si>
  <si>
    <t>elePIOverrideAddress</t>
  </si>
  <si>
    <t>elePAEligibilityTable:::Have any drivers been cancelled, denied, or non-renewed, including cancellation for non-payment of premium?:::No:::label</t>
  </si>
  <si>
    <t>elePAEligibilityTable:::Are there any household residents or drivers with an expired, suspended, cancelled or revoked license, regardless of issuing state?:::No:::label</t>
  </si>
  <si>
    <t>elePAEligibilityTable:::Has any driver been successfully denied payment by an insurer where there was evidence of fraud or material misrepresentation; convicted of fraud, or intent to defraud an insurance company?:::No:::label</t>
  </si>
  <si>
    <t>elePAEligibilityTable:::Does any household resident or driver require an SR22 Financial Responsibility filing?:::No:::label</t>
  </si>
  <si>
    <t>Test</t>
  </si>
  <si>
    <t>edtCensusTract</t>
  </si>
  <si>
    <t>PCVerifyErrorMessages:::Census Tract : Census Tract should be 12 characters</t>
  </si>
  <si>
    <t>123456789012</t>
  </si>
  <si>
    <t>IT01_PC_USC_03_Initiate New Submission_TC19_Initiate New Submission_Validate submission flow for agent_New Submission_FL</t>
  </si>
  <si>
    <t>TC19_Initiate New Submission_Validate submission flow for agent</t>
  </si>
  <si>
    <t>Enigma Fire &amp; Casualty</t>
  </si>
  <si>
    <t>Standard Code Internal Producer Code - 1</t>
  </si>
  <si>
    <t>eleProceedtoBind</t>
  </si>
  <si>
    <t>TC19_Initiate New Submission_Validate submission flow for agent~I1</t>
  </si>
  <si>
    <t>eleBindOptions</t>
  </si>
  <si>
    <t>eleBindOnly</t>
  </si>
  <si>
    <t>eleCommonOK</t>
  </si>
  <si>
    <t>UnderWriter_1</t>
  </si>
  <si>
    <t>IT01_PC_USC_03_Initiate New Submission_TC20_Initiate New Submission_Validate submission flow for Back Office User_New Submission_FL</t>
  </si>
  <si>
    <t>TC20_Initiate New Submission_Validate submission flow for Back Office User</t>
  </si>
  <si>
    <t>TC20_Initiate New Submission_Validate submission flow for Back Office User~I1</t>
  </si>
  <si>
    <t>TC1_IT01_PC_USC_07_Close Option_Close Options_Decline_Personal Auto_FL</t>
  </si>
  <si>
    <t>DeclinePolicy</t>
  </si>
  <si>
    <t xml:space="preserve"> TC2_IT01_PC_USC_07_Close Option_Close Options_Not Taken_GA</t>
  </si>
  <si>
    <t>NotTaken</t>
  </si>
  <si>
    <t>TC3_IT01_PC_USC_05 Qualification_Qualification_Questions_Home product model_New Submission</t>
  </si>
  <si>
    <t>CreateNewSubmission_HomeOwnersH03</t>
  </si>
  <si>
    <t>TC3_IT01_PC_USC_05 Qualification_Qualification_Questions_Home product model_New Submission_Renters</t>
  </si>
  <si>
    <t>CreateNewSubmission_HomeOwnersH04</t>
  </si>
  <si>
    <t>TC3_IT01_PC_USC_05 Qualification_Qualification_Questions_Home product model_New Submission_Condonium</t>
  </si>
  <si>
    <t>CreateNewSubmission_HomeOwnersH06</t>
  </si>
  <si>
    <t>SR1</t>
  </si>
  <si>
    <t>BOBBA</t>
  </si>
  <si>
    <t>Sand Lake Rd</t>
  </si>
  <si>
    <t>Orlando</t>
  </si>
  <si>
    <t>Florida</t>
  </si>
  <si>
    <t>301-008582 Effective Insurance</t>
  </si>
  <si>
    <t>SR5</t>
  </si>
  <si>
    <t>Arbor Way</t>
  </si>
  <si>
    <t>Shenandoah</t>
  </si>
  <si>
    <t>30265</t>
  </si>
  <si>
    <t>301-008578 ACV Property Insurance</t>
  </si>
  <si>
    <t>SR6</t>
  </si>
  <si>
    <t>Peachtree St NE</t>
  </si>
  <si>
    <t>30308</t>
  </si>
  <si>
    <t>eleHOTypeOfBusiness</t>
  </si>
  <si>
    <t>edtHOTypeofBusiness2</t>
  </si>
  <si>
    <t>elePAEligibilityTable:::Does any household resident or driver require a SR22 or FR44 Financial Responsibility filing?:::No:::label</t>
  </si>
  <si>
    <t>eleHOPolicyTable:::Any business conducted on the premises?:::Yes:::label</t>
  </si>
  <si>
    <t>Farming</t>
  </si>
  <si>
    <t>eleHO3PolicyEligibilityTable:::Has any company declined, cancelled, or nonrenewed coverage including cancellation for non-payment of premium?:::No:::label</t>
  </si>
  <si>
    <t>eleHO3PolicyEligibilityTable:::Is the dwelling an earth/geodesic/dome/berm home, a yurt or does it have an open foundation (e.g pier, stilts etc.)?:::No:::label</t>
  </si>
  <si>
    <t>eleHO3PolicyEligibilityTable:::Is the insured property in foreclosure, abandoned, or condemned?:::No:::label</t>
  </si>
  <si>
    <t>eleHO3PolicyEligibilityTable:::Is the insured property or a portion thereof rented to someone other than permanent roomers or boarders for more than four weeks in a policy term?:::No:::label</t>
  </si>
  <si>
    <t>eleHO3PolicyEligibilityTable:::Is there a daycare or licensed babysitting on premises?:::Yes:::label</t>
  </si>
  <si>
    <t>eleHO3PolicyEligibilityTable:::Is there adult care for compensation?:::Yes:::label</t>
  </si>
  <si>
    <t>eleHO3PolicyEligibilityTable:::Is the daycare / adult care licensed?:::Yes:::label</t>
  </si>
  <si>
    <t>eleHO3PolicyEligibilityTable:::Are there six or more children or adults being cared for?:::Yes:::label</t>
  </si>
  <si>
    <t>eleHO3PolicyEligibilityTable:::Are there any employees?:::Yes:::label</t>
  </si>
  <si>
    <t>eleHO3PolicyEligibilityTable:::Is the business incorporated (including LLC) ?:::Yes:::label</t>
  </si>
  <si>
    <t>eleHO3PolicyEligibilityTable:::Are there any farming pursuits being conducted on the premises (other than personal use)?:::No:::label</t>
  </si>
  <si>
    <t>eleHO3PolicyEligibilityTable:::Do you rent your home, or a portion thereof, to others for Home Hosting* purposes?:::Yes:::label</t>
  </si>
  <si>
    <t>eleHO3PolicyEligibilityTable:::Do you do so more than 4 weeks in a policy term?:::No:::label</t>
  </si>
  <si>
    <t>eleHO3PolicyEligibilityTable:::Are the structures and surrounding premises well maintained? (e.g. roofing, siding, sidewalks, steps and stairs in good condition?):::Yes:::label</t>
  </si>
  <si>
    <t>eleHO3PolicyEligibilityTable:::Are the premises used as, attached, or adjacent to a manufacturing or commercial exposure?:::Yes:::label</t>
  </si>
  <si>
    <t>Decline</t>
  </si>
  <si>
    <t>Driving Record</t>
  </si>
  <si>
    <t>ABCD</t>
  </si>
  <si>
    <t>Rate Too High</t>
  </si>
  <si>
    <t>eleCloseOptionsPI</t>
  </si>
  <si>
    <t>eleDecline</t>
  </si>
  <si>
    <t>eleNotTakenJob</t>
  </si>
  <si>
    <t>eleNTReasonCode</t>
  </si>
  <si>
    <t>lstNTReasonCode</t>
  </si>
  <si>
    <t>eleSDReasonCode</t>
  </si>
  <si>
    <t>lstSDReasonCode</t>
  </si>
  <si>
    <t>edtNTReasonText</t>
  </si>
  <si>
    <t>edtReasonText</t>
  </si>
  <si>
    <t>eleSDDecline</t>
  </si>
  <si>
    <t>eleSNTSubmission</t>
  </si>
  <si>
    <t>eleNTRNotTaken</t>
  </si>
  <si>
    <t>eleNTRSbumission</t>
  </si>
  <si>
    <t>eleHistorySubmission</t>
  </si>
  <si>
    <t>TC1_PC_Product Model_Personal Auto_TC01_PIP_Florida Coverage</t>
  </si>
  <si>
    <t>Product Model_Personal Auto_PIP_Florida Coverage</t>
  </si>
  <si>
    <t>TC2_PC_Product Model_Personal Auto_Uninsured or Underinsured Motorists Bodily Injury Coverage</t>
  </si>
  <si>
    <t>Product Model_Personal Auto_Uninsured or Underinsured Motorists Bodily Injury Coverage_Georgia</t>
  </si>
  <si>
    <t>TC3_PC_Product Model_Home_Expanded Coverage_Jewelry_Watches and Furs Coverage</t>
  </si>
  <si>
    <t>Product Model_HomeOwners_Expanded Coverage_Jewelry_Watches and Furs Coverage</t>
  </si>
  <si>
    <t>TC4_PC_Product Model_Home_Contract of Sale Coverage Optional Coverages</t>
  </si>
  <si>
    <t>Product Model_HomeOwners_Contract of Sale Coverage Optional Coverages</t>
  </si>
  <si>
    <t>eleHO3PolicyEligibilityTable:::Do you rent your home, or a portion thereof, to others for Home Hosting* purposes?:::No:::label</t>
  </si>
  <si>
    <t>eleAddedCvgTitle</t>
  </si>
  <si>
    <t>No Deductible</t>
  </si>
  <si>
    <t>lstPIPFloridaDeductible:::No Deductible</t>
  </si>
  <si>
    <t>$250</t>
  </si>
  <si>
    <t>lstPIPFloridaDeductible:::$250</t>
  </si>
  <si>
    <t>$500</t>
  </si>
  <si>
    <t>lstPIPFloridaDeductible:::$500</t>
  </si>
  <si>
    <t>$1,000</t>
  </si>
  <si>
    <t>lstPIPFloridaDeductible:::$1,000</t>
  </si>
  <si>
    <t>Included</t>
  </si>
  <si>
    <t>lstPIPFloridaWorkLoss:::Included</t>
  </si>
  <si>
    <t>Excluded</t>
  </si>
  <si>
    <t>lstPIPFloridaWorkLoss:::Excluded</t>
  </si>
  <si>
    <t>Not Applicable</t>
  </si>
  <si>
    <t>lstPIPFloridaAppliesTo:::Not Applicable</t>
  </si>
  <si>
    <t>Named Insured</t>
  </si>
  <si>
    <t>lstPIPFloridaAppliesTo:::Named Insured</t>
  </si>
  <si>
    <t>Named Insured and Relatives</t>
  </si>
  <si>
    <t>lstPIPFloridaAppliesTo:::Named Insured and Relatives</t>
  </si>
  <si>
    <t>&lt;none&gt;</t>
  </si>
  <si>
    <t>lstUIMorUnIMBodilyInj:::&lt;none&gt;</t>
  </si>
  <si>
    <t>500,000/500,000</t>
  </si>
  <si>
    <t>lstUIMorUnIMBodilyInj:::500,000/500,000</t>
  </si>
  <si>
    <t>lstUIMorUnIMOption:::Add-On</t>
  </si>
  <si>
    <t>Reduced</t>
  </si>
  <si>
    <t>Expanded Coverage - Jewelry, Watches and Furs</t>
  </si>
  <si>
    <t>lstLimitExpandedCvgJewel:::&lt;none&gt;</t>
  </si>
  <si>
    <t>1,000/6,000</t>
  </si>
  <si>
    <t>lstLimitExpandedCvgJewel:::1,000/6,000</t>
  </si>
  <si>
    <t>1,000/7,000</t>
  </si>
  <si>
    <t>lstLimitExpandedCvgJewel:::1,000/7,000</t>
  </si>
  <si>
    <t>2,000/8,000</t>
  </si>
  <si>
    <t>lstLimitExpandedCvgJewel:::2,000/8,000</t>
  </si>
  <si>
    <t>2,000/9,000</t>
  </si>
  <si>
    <t>lstLimitExpandedCvgJewel:::2,000/9,000</t>
  </si>
  <si>
    <t>2,000/10,000</t>
  </si>
  <si>
    <t>lstLimitExpandedCvgJewel:::2,000/10,000</t>
  </si>
  <si>
    <t>2,500/15,000</t>
  </si>
  <si>
    <t>lstLimitExpandedCvgJewel:::2,500/15,000</t>
  </si>
  <si>
    <t>3,000/20,000</t>
  </si>
  <si>
    <t>lstLimitExpandedCvgJewel:::3,000/20,000</t>
  </si>
  <si>
    <t>4,000/25,000</t>
  </si>
  <si>
    <t>lstLimitExpandedCvgJewel:::4,000/25,000</t>
  </si>
  <si>
    <t>5,000/30,000</t>
  </si>
  <si>
    <t>lstLimitExpandedCvgJewel:::5,000/30,000</t>
  </si>
  <si>
    <t>Contract of Sale</t>
  </si>
  <si>
    <t>eleHOOpenPropertyCoverages</t>
  </si>
  <si>
    <t>btnHOOpenPropAddCoverages</t>
  </si>
  <si>
    <t>edtHOOpenKeywordSearch</t>
  </si>
  <si>
    <t>btnSearchHOOpenAddCovg</t>
  </si>
  <si>
    <t>eleHOOpenSelectCoverage</t>
  </si>
  <si>
    <t>funToSelectCoverage</t>
  </si>
  <si>
    <t>btnHOOpenAddSelectedCovg</t>
  </si>
  <si>
    <t>funVerifyTextforAddedCvrg</t>
  </si>
  <si>
    <t>elePIPFloridaDeductible</t>
  </si>
  <si>
    <t>lstPIPFloridaDeductible</t>
  </si>
  <si>
    <t>elePIPFloridaWorkLoss</t>
  </si>
  <si>
    <t>lstPIPFloridaWorkLoss</t>
  </si>
  <si>
    <t>elePIPFloridaAppliesTo</t>
  </si>
  <si>
    <t>lstPIPFloridaAppliesTo</t>
  </si>
  <si>
    <t>eleUIMorUnIMBodilyInj</t>
  </si>
  <si>
    <t>eleUIMorUnIMBodilyInjGA</t>
  </si>
  <si>
    <t>eleLimitExpandedCvgJewel</t>
  </si>
  <si>
    <t>lstUIMorUnIMBodilyInj</t>
  </si>
  <si>
    <t>lstUIMorUnIMBodilyInjGA</t>
  </si>
  <si>
    <t>lstLimitExpandedCvgJewel</t>
  </si>
  <si>
    <t>eleUIMorUnIMStackingOptionFL</t>
  </si>
  <si>
    <t>lstUIMorUnIMStackingOptionFL</t>
  </si>
  <si>
    <t>eleUIMorUnIMOption</t>
  </si>
  <si>
    <t>lstUIMorUnIMOption</t>
  </si>
  <si>
    <t>edtWindstormOrHailDeductType</t>
  </si>
  <si>
    <t>eleWindstormOrHailDeduct</t>
  </si>
  <si>
    <t>elePersonalPropertyPercentOfA</t>
  </si>
  <si>
    <t>edtPersonalPropertyLimit</t>
  </si>
  <si>
    <t>elePersonalLiabLimit</t>
  </si>
  <si>
    <t>eleHO3PolicyEligibilityTable:::Is the tenant risk in or attached to a building containing a restaurant, bar, bakery, dry cleaner or manufacturer?:::No:::label</t>
  </si>
  <si>
    <t>lsjWindstormOrHailDeductType</t>
  </si>
  <si>
    <t>eljModernConstrValueNo</t>
  </si>
  <si>
    <t>223 E.</t>
  </si>
  <si>
    <t>Concord Street</t>
  </si>
  <si>
    <t>Smoke Test</t>
  </si>
  <si>
    <t>eleHO3HomeEligibilityTable:::Has any insured been successfully denied payment by an insurer where there was evidence of fraud, material misrepresentation or convicted of fraud or intent to defraud an insurance company?:::No:::label</t>
  </si>
  <si>
    <t>eleHO3HomeEligibilityTable:::Has any company declined, cancelled, or nonrenewed coverage including cancellation for non-payment of premium?:::No:::label</t>
  </si>
  <si>
    <t>eleHO3HomeEligibilityTable:::Does the Named Insured (s) own and occupy the insured property (other than dwelling in the course of construction)?:::Yes:::label</t>
  </si>
  <si>
    <t>eleHO3HomeEligibilityTable:::Is there a daycare or licensed babysitting on premises?:::Yes:::label</t>
  </si>
  <si>
    <t>eleHO3HomeEligibilityTable:::Is there adult care for compensation?:::Yes:::label</t>
  </si>
  <si>
    <t>eleHO3HomeEligibilityTable:::Is the daycare / adult care licensed?:::Yes:::label</t>
  </si>
  <si>
    <t>eleHO3HomeEligibilityTable:::Are there six or more children or adults being cared for?:::Yes:::label</t>
  </si>
  <si>
    <t>eleHO3HomeEligibilityTable:::Are there any employees?:::Yes:::label</t>
  </si>
  <si>
    <t>eleHO3HomeEligibilityTable:::Is the business incorporated (including LLC) ?:::Yes:::label</t>
  </si>
  <si>
    <t>eleHO3HomeEligibilityTable:::Does the dwelling have a minimum 100 amp service completely protected by circuit breakers?:::Yes:::label</t>
  </si>
  <si>
    <t>eleHO3HomeEligibilityTable:::Is the tenant risk in or attached to a building containing a restaurant, bar, bakery, dry cleaner or manufacturer?:::No:::label</t>
  </si>
  <si>
    <t>eleHO3HomeEligibilityTable:::Are there any pets with a bite history or any exotic, undomesticated or vicious animals on the premises?:::No:::label</t>
  </si>
  <si>
    <t>eleHO3HomeEligibilityTable:::Is there an underground storage tank on premises?:::No:::label</t>
  </si>
  <si>
    <t>eleHO3HomeEligibilityTable:::Has any company declined, cancelled, or nonrenewed coverage including cancellation for non-payment of premium?:::Yes:::label</t>
  </si>
  <si>
    <t>eleHO3HomeEligibilityTable:::Please provide details.::: :::div:::Test</t>
  </si>
  <si>
    <t>eleHO3HomeEligibilityTable:::Are the premises used as, attached, or adjacent to a manufacturing or commercial exposure?:::No:::label</t>
  </si>
  <si>
    <t>eleHO3HomeEligibilityTable:::Do you do so more than 4 weeks in a policy term?:::Yes:::label</t>
  </si>
  <si>
    <t>AddPolicy</t>
  </si>
  <si>
    <t>BatchRun</t>
  </si>
  <si>
    <t>Invoices</t>
  </si>
  <si>
    <t>Payment_BC</t>
  </si>
  <si>
    <t>SearchAccount_BC</t>
  </si>
  <si>
    <t>PersonalAutoCoverage:::Uninsured/Underinsured Motorists Bodily Injury:::edtBodily Injury Package:::50,000/100,000</t>
  </si>
  <si>
    <t>elePaymentBindOptions</t>
  </si>
  <si>
    <t>elePaymentIssuePolicy</t>
  </si>
  <si>
    <t>This risk is not eligible for coverage. If you feel special consideration by Underwriting is warranted, please request approval. If this applies to more than one driver please provide details on each applicable driver.</t>
  </si>
  <si>
    <t>funApproveUWIssue</t>
  </si>
  <si>
    <t>funUpdatePolicyNumber</t>
  </si>
  <si>
    <t>TC03_BC_Maintain Payment Plans_PED Less than 22 days in Future</t>
  </si>
  <si>
    <t>Maintain Payment Plans_PED Less than 22 days in Future</t>
  </si>
  <si>
    <t>LogOut</t>
  </si>
  <si>
    <t>TC04_BC_Maintain Payment Plans_PED Greater than 21 days</t>
  </si>
  <si>
    <t>Maintain Payment Plans_PED Greater than 21 days</t>
  </si>
  <si>
    <t>TC05_BC_Maintain Payment Plans_Policy with Vanity due date for PED Less than 22 days in Future</t>
  </si>
  <si>
    <t>Maintain Payment Plans_Policy with Vanity due date for PED Less than 22 days in Future</t>
  </si>
  <si>
    <t>TC06_BC_Maintain Payment Plans_Policy with Vanity due date for PED Greater than 21 days</t>
  </si>
  <si>
    <t>Maintain Payment Plans_Policy with Vanity due date for PED Greater than 21 days</t>
  </si>
  <si>
    <t>TC07_Maintain Payment Plans_Backdated policy with Vanity due date</t>
  </si>
  <si>
    <t>Maintain Payment Plans_Backdated policy with Vanity due date</t>
  </si>
  <si>
    <t>Invoices~I1</t>
  </si>
  <si>
    <t>TC01_PaymentReversalfeesforPersonalAuto_FL</t>
  </si>
  <si>
    <t>TC01_Payment Reversal fees for Personal Auto_FL</t>
  </si>
  <si>
    <t>ReversePayment_BC</t>
  </si>
  <si>
    <t>Invoices~i1</t>
  </si>
  <si>
    <t>TC17_SetDisbursementdelaydaysbasedonpaymentmethod</t>
  </si>
  <si>
    <t>Administration_BC</t>
  </si>
  <si>
    <t>Administration_BC~i1</t>
  </si>
  <si>
    <t>Administration_BC~i2</t>
  </si>
  <si>
    <t>5</t>
  </si>
  <si>
    <t>Automation Testing1</t>
  </si>
  <si>
    <t>1</t>
  </si>
  <si>
    <t>eleFixBillDate</t>
  </si>
  <si>
    <t>eleFixDueDate</t>
  </si>
  <si>
    <t>edtInvoiceDayOfMonth</t>
  </si>
  <si>
    <t>eleEffective_Date_BC</t>
  </si>
  <si>
    <t>edtEffective_Date_BC</t>
  </si>
  <si>
    <t>eleExpiration_Date_BC</t>
  </si>
  <si>
    <t>edtExpiration_Date_BC</t>
  </si>
  <si>
    <t>EFF_LESSTHAN_22DAYS</t>
  </si>
  <si>
    <t>EXP_LESSTHAN_22DAYS_PA</t>
  </si>
  <si>
    <t>EFF_GREATERTHAN_21DAYS</t>
  </si>
  <si>
    <t>EXP_GREATERTHAN_21DAYS_PA</t>
  </si>
  <si>
    <t>EFF_BACKDATED_2MONTHS</t>
  </si>
  <si>
    <t>funValidateInvoiceContent</t>
  </si>
  <si>
    <t>BILLDATE_TODAY</t>
  </si>
  <si>
    <t>DUEDATE_TODAY</t>
  </si>
  <si>
    <t>BILLDATE_MORETHAN_1DAY</t>
  </si>
  <si>
    <t>DUEDATE_EFFECTIVE_DATE</t>
  </si>
  <si>
    <t/>
  </si>
  <si>
    <t>0:::7:::$4,000.00</t>
  </si>
  <si>
    <t>TC07_Maintain Payment Plans_Backdated policy with Vanity due date~I1</t>
  </si>
  <si>
    <t>TC01_PaymentReversalfeesforPersonalAuto_FL~i1</t>
  </si>
  <si>
    <t>elePaymentTab</t>
  </si>
  <si>
    <t>funReversPayment</t>
  </si>
  <si>
    <t>eleReverse</t>
  </si>
  <si>
    <t>lstCnfmReverselReason</t>
  </si>
  <si>
    <t>btnCnfmReverselok</t>
  </si>
  <si>
    <t>Account Closed</t>
  </si>
  <si>
    <t>eleAccountNumber_BC</t>
  </si>
  <si>
    <t>eleActionsDetails</t>
  </si>
  <si>
    <t>btnEditAccountDetails</t>
  </si>
  <si>
    <t>edtEditInvoiceDayofMonth</t>
  </si>
  <si>
    <t>btnEditAccountUpdate</t>
  </si>
  <si>
    <t>btnEditAccUpdateConfirm</t>
  </si>
  <si>
    <t>eleInvoicetable</t>
  </si>
  <si>
    <t>funVerifyColumndata</t>
  </si>
  <si>
    <t>20</t>
  </si>
  <si>
    <t>eleInvoicetable:::2:::20</t>
  </si>
  <si>
    <t>eleAdministration</t>
  </si>
  <si>
    <t>eleBusinesssettings</t>
  </si>
  <si>
    <t>eleBusinessplans</t>
  </si>
  <si>
    <t>elePersonallinebilling</t>
  </si>
  <si>
    <t>eleDelayDisbursement</t>
  </si>
  <si>
    <t>funVerifyRowdata</t>
  </si>
  <si>
    <t>eleInvoicesFeesTab</t>
  </si>
  <si>
    <t>elePaymentReversalFeesTab</t>
  </si>
  <si>
    <t>TC17_SetDisbursementdelaydaysbasedonpaymentmethod~i1</t>
  </si>
  <si>
    <t>TC17_SetDisbursementdelaydaysbasedonpaymentmethod~i2</t>
  </si>
  <si>
    <t>HomeOwnersCoverage:::Additional Living Expenses:::lstLimit - % of A - Dwelling Coverage:::20%</t>
  </si>
  <si>
    <t>edjDwellingLimit</t>
  </si>
  <si>
    <t>lstUIMorUnIMOption:::Reduced</t>
  </si>
  <si>
    <t>Male</t>
  </si>
  <si>
    <t>HomeOwnersCoverage:::A-Dwelling:::edjLimit:::35000</t>
  </si>
  <si>
    <t>eleResidentofHouseholdYes</t>
  </si>
  <si>
    <t>eleResidentofHouseholdNo</t>
  </si>
  <si>
    <t>edtACGAutoTenureDate</t>
  </si>
  <si>
    <t>edtSelectAutoTenureDate</t>
  </si>
  <si>
    <t>edtDriverStatus</t>
  </si>
  <si>
    <t>edtAgeLicensedinUS</t>
  </si>
  <si>
    <t>edtDateLicensed</t>
  </si>
  <si>
    <t>06/28/2017</t>
  </si>
  <si>
    <t>Active</t>
  </si>
  <si>
    <t>eleDriversTab</t>
  </si>
  <si>
    <t>InvoicePayment_PersonalAuto_GA</t>
  </si>
  <si>
    <t>CreateNewSubmission_PersonalAuto_GA</t>
  </si>
  <si>
    <t>CreateNewSubmission_HomeOwnersHO3_GA</t>
  </si>
  <si>
    <t>CreateNewSubmission_HomeOwnersHO4_TN</t>
  </si>
  <si>
    <t>CreateNewSubmission_HomeOwnersHO6_GA</t>
  </si>
  <si>
    <t>InvoiceStreams_BC</t>
  </si>
  <si>
    <t>eleInvoiceStreams</t>
  </si>
  <si>
    <t>eleInvoiceStreamEditbtn</t>
  </si>
  <si>
    <t>edtInvoiceStreamDescription</t>
  </si>
  <si>
    <t>eleInvoiceStreamOverrideInvoiceYes</t>
  </si>
  <si>
    <t>eleInvoiceStreamOverrideInvoiceNo</t>
  </si>
  <si>
    <t>edtInvoiceStreamOverrideinvoiceday</t>
  </si>
  <si>
    <t>eleInvoiceStreamBillDateOrDueDateBillingYes</t>
  </si>
  <si>
    <t>eleInvoiceStreamBillDateOrDueDateBillingNo</t>
  </si>
  <si>
    <t>eleInvoiceStreamOverridingBillDate</t>
  </si>
  <si>
    <t>eleInvoiceStreamOverridingDueDateBilling</t>
  </si>
  <si>
    <t>eleInvoiceStreamOverrideinstrumentYes</t>
  </si>
  <si>
    <t>eleInvoiceStreamOverrideinstrumentNo</t>
  </si>
  <si>
    <t>lstInvoiceStreamOverrideinstrument</t>
  </si>
  <si>
    <t>edtInvoiceStreamInvoiceOwner</t>
  </si>
  <si>
    <t>lstInvoiceStreamCountry</t>
  </si>
  <si>
    <t>edtInvoiceStreamAddressLine1</t>
  </si>
  <si>
    <t>edtInvoiceStreamAddressLine2</t>
  </si>
  <si>
    <t>edtInvoiceStreamAddressLine3</t>
  </si>
  <si>
    <t>edtInvoiceStreamCountry</t>
  </si>
  <si>
    <t>edtInvoiceStreamCounty</t>
  </si>
  <si>
    <t>lstInvoiceStreamstate</t>
  </si>
  <si>
    <t>edtInvoiceStreamPostalCode</t>
  </si>
  <si>
    <t>eleInvoiceStreamMail</t>
  </si>
  <si>
    <t>eleInvoiceStreamEmail</t>
  </si>
  <si>
    <t>edtInvoiceStreamEmail</t>
  </si>
  <si>
    <t>eleInvoiceStreamLeadTimeYes</t>
  </si>
  <si>
    <t>eleInvoiceStreamLeadTimeNo</t>
  </si>
  <si>
    <t>edtInvoiceStreamLeadTime</t>
  </si>
  <si>
    <t>eleInvoiceStreamUpdatebtn</t>
  </si>
  <si>
    <t>btnInvoiceStreamConfirm</t>
  </si>
  <si>
    <t>Automation</t>
  </si>
  <si>
    <t>Acg@email.com</t>
  </si>
  <si>
    <t>funDefaultQuestion</t>
  </si>
  <si>
    <t>eleHO3HomeEligibilityTable:::Do you rent your home, or a portion thereof, to others for Home Hosting* purposes?:::Yes:::label</t>
  </si>
  <si>
    <t>Today:::Actions</t>
  </si>
  <si>
    <t>Micheal William</t>
  </si>
  <si>
    <t>lsjAssignedDriver</t>
  </si>
  <si>
    <t>cfuAddressStandardize</t>
  </si>
  <si>
    <t>Single</t>
  </si>
  <si>
    <t>eleDriverStatus</t>
  </si>
  <si>
    <t>eleSameAsInsuredYes</t>
  </si>
  <si>
    <t>eleSameAsInsuredNo</t>
  </si>
  <si>
    <t>edtPriorAutoIns</t>
  </si>
  <si>
    <t>edtCarrierName</t>
  </si>
  <si>
    <t>edtDriverBodilyInjured</t>
  </si>
  <si>
    <t>edtYearsWithPrior</t>
  </si>
  <si>
    <t>edtYearwithSecondPrior</t>
  </si>
  <si>
    <t>eleNamedInsured</t>
  </si>
  <si>
    <t>eleNewPerson</t>
  </si>
  <si>
    <t>lstRelationshiptoInsured</t>
  </si>
  <si>
    <t>edtcommonFirstName</t>
  </si>
  <si>
    <t>edtcommonLastName</t>
  </si>
  <si>
    <t>edtcommonGender</t>
  </si>
  <si>
    <t>edtCommonHouseNumber</t>
  </si>
  <si>
    <t>edtCommonStreetName</t>
  </si>
  <si>
    <t>edtCommonCity</t>
  </si>
  <si>
    <t>lstCommonState</t>
  </si>
  <si>
    <t>lstCommonZipCode</t>
  </si>
  <si>
    <t>lstCommonAddressType</t>
  </si>
  <si>
    <t>eleNamedInsuredSSN</t>
  </si>
  <si>
    <t>funupdatessn</t>
  </si>
  <si>
    <t>btnCommonStandardize</t>
  </si>
  <si>
    <t>namedinsured</t>
  </si>
  <si>
    <t>Named person</t>
  </si>
  <si>
    <t>NamedInsured</t>
  </si>
  <si>
    <t>elePolPrimNameInsired</t>
  </si>
  <si>
    <t>edtPolPrimDOB</t>
  </si>
  <si>
    <t>eleCommonOrganizationSearch</t>
  </si>
  <si>
    <t>eleAdditionalDetailsTab</t>
  </si>
  <si>
    <t>edtCommonDOB</t>
  </si>
  <si>
    <t>lstCommonMaritalStatus</t>
  </si>
  <si>
    <t>elePriorInsuranceTab</t>
  </si>
  <si>
    <t>lstPriorHomeownersInsurance</t>
  </si>
  <si>
    <t>edtExpirationDate</t>
  </si>
  <si>
    <t>lstYearswithPriorCarrier</t>
  </si>
  <si>
    <t>lstYearswithACGAAA</t>
  </si>
  <si>
    <t>lstYearswithCurrentAutoCarrier</t>
  </si>
  <si>
    <t>lstBodilyInjuryLimitTyper</t>
  </si>
  <si>
    <t>edtNumberofVehicals</t>
  </si>
  <si>
    <t>lstPriorAutoCarrier</t>
  </si>
  <si>
    <t>lstSecondAutoCarrier</t>
  </si>
  <si>
    <t>07/03/2017</t>
  </si>
  <si>
    <t>No</t>
  </si>
  <si>
    <t>PriorInsurance</t>
  </si>
  <si>
    <t>elePAEligibilityTable:::Are all drivers full-time residents of the state?:::Yes:::label</t>
  </si>
  <si>
    <t>07/04/2017</t>
  </si>
  <si>
    <t>funApproveUWIssueTable</t>
  </si>
  <si>
    <t>btnCommonSelectOVerrideAddress</t>
  </si>
  <si>
    <t>edtHavePriorInsurance</t>
  </si>
  <si>
    <t>Not Required</t>
  </si>
  <si>
    <t>Component14</t>
  </si>
  <si>
    <t>funSelectPaymentPlan</t>
  </si>
  <si>
    <t>Monthly - 12</t>
  </si>
  <si>
    <t>funUpdateSubmissionNumber</t>
  </si>
  <si>
    <t>L123456789123</t>
  </si>
  <si>
    <t>01/01/1980</t>
  </si>
  <si>
    <t>26</t>
  </si>
  <si>
    <t>eleLossesAndViolations</t>
  </si>
  <si>
    <t>eleAutoLossesYes</t>
  </si>
  <si>
    <t>eleAutoLossesNo</t>
  </si>
  <si>
    <t>eleDrivingviolationsYes</t>
  </si>
  <si>
    <t>eleDrivingviolationsNo</t>
  </si>
  <si>
    <t>eleHomelossesYes</t>
  </si>
  <si>
    <t>eleHomelossesNo</t>
  </si>
  <si>
    <t>Reports</t>
  </si>
  <si>
    <t>Component15</t>
  </si>
  <si>
    <t>lstEducationLevel</t>
  </si>
  <si>
    <t>College Degree</t>
  </si>
  <si>
    <t>Tennessee</t>
  </si>
  <si>
    <t>funMotorVehicleRecord</t>
  </si>
  <si>
    <t>eleAdditionalInterest</t>
  </si>
  <si>
    <t>btnAddContactsDwelling</t>
  </si>
  <si>
    <t>eleAddNewPersonContact</t>
  </si>
  <si>
    <t>edtInterestType</t>
  </si>
  <si>
    <t>funAddDescriptionToAITable</t>
  </si>
  <si>
    <t>edtAIDescription</t>
  </si>
  <si>
    <t>Certificate Holder</t>
  </si>
  <si>
    <t xml:space="preserve">Dwayne </t>
  </si>
  <si>
    <t>Johnson</t>
  </si>
  <si>
    <t>02/09/1993</t>
  </si>
  <si>
    <t>Blank</t>
  </si>
  <si>
    <t>High Interest</t>
  </si>
  <si>
    <t>edtMobileNumber</t>
  </si>
  <si>
    <t>9486645115</t>
  </si>
  <si>
    <t>elePAEligibilityTable:::Are all drivers residents of the state?:::Yes:::label</t>
  </si>
  <si>
    <t>eljNext</t>
  </si>
  <si>
    <t>funExistingDriver</t>
  </si>
  <si>
    <t>DriverName</t>
  </si>
  <si>
    <t>edtDriverExpirationDate</t>
  </si>
  <si>
    <t>Micheal Thomson</t>
  </si>
  <si>
    <t>edtCarrierHomeName</t>
  </si>
  <si>
    <t>Standard Delinquency Plan</t>
  </si>
  <si>
    <t>cfuComomnBatchProcess</t>
  </si>
  <si>
    <t>RunBatchProcess Invoice</t>
  </si>
  <si>
    <t>http://dlgdwapp03:8180/pc/PolicyCenter.do</t>
  </si>
  <si>
    <t>0:::6:::Billed</t>
  </si>
  <si>
    <t>eleDelayDisbursementTbl,CreditCard001/01/2014:::Cash001/01/2014:::ACHBankDraft701/01/2014:::Check701/01/2014:::E-Check701/01/2014</t>
  </si>
  <si>
    <t>eleInvoiceFeesTbl,Florida0.0075$5.0001/01/2014:::ACHBankDraftFlorida$1.0001/01/2014:::Georgia$5.0001/01/2014:::Tennessee$5.0001/01/2014</t>
  </si>
  <si>
    <t>elePaymentReversalFeesTbl,Florida$15.0001/01/2014:::$20.0001/01/2014</t>
  </si>
  <si>
    <t>TC1_AddandUpdateLocations_PA</t>
  </si>
  <si>
    <t>Iteration2</t>
  </si>
  <si>
    <t>eleGarageat</t>
  </si>
  <si>
    <t>eleNewLocation</t>
  </si>
  <si>
    <t>TC01_Validate the ability to capture garaging location for Personal Auto_New Submission_GA</t>
  </si>
  <si>
    <t>PCVerifyErrorMessages:::Driver(s): Micheal Thomson has a license state (TN) that does not match the Policy State (Georgia)</t>
  </si>
  <si>
    <t>Payment_PC</t>
  </si>
  <si>
    <t>Employed</t>
  </si>
  <si>
    <t>lstDriverEmploymentStatus</t>
  </si>
  <si>
    <t>TC2_NamedInsured_PA</t>
  </si>
  <si>
    <t>eleChangePrimaryInsured</t>
  </si>
  <si>
    <t>eleNewPersonPNI</t>
  </si>
  <si>
    <t>edtCommonPrefix</t>
  </si>
  <si>
    <t>Mr.</t>
  </si>
  <si>
    <t>PrimaryNamed</t>
  </si>
  <si>
    <t>Insured</t>
  </si>
  <si>
    <t>PhD.</t>
  </si>
  <si>
    <t>lstCommonPrimaryMethodofContact</t>
  </si>
  <si>
    <t>Mobile</t>
  </si>
  <si>
    <t>edtType</t>
  </si>
  <si>
    <t>edtType1</t>
  </si>
  <si>
    <t>edtCommonSuffix</t>
  </si>
  <si>
    <t>TC2_NamedInsured_PA~i1</t>
  </si>
  <si>
    <t>PolicyInfo~i1</t>
  </si>
  <si>
    <t>PolicyInfo~i2</t>
  </si>
  <si>
    <t>TC2_NamedInsured_PA~i2</t>
  </si>
  <si>
    <t>PrimaryNamedPrimaryNamedPrimaryNamedPrimaryNamedPrimaryNamedPrimary</t>
  </si>
  <si>
    <t>PCVerifyErrorMessages:::Last name : The value "PrimaryNamedPrimaryNamedPrimaryNamedPrimaryNamedPrimaryNamedPrimary" is not formatted correctly for the field "LastNameInternal": Exceeds the maximum length of 64 characters (67)</t>
  </si>
  <si>
    <t>PCVerifyErrorMessages:::First name : The value "PrimaryNamedPrimaryNamedPrimaryNamedPrimaryNamedPrimaryNamedPrimary" is not formatted correctly for the field "FirstNameInternal": Exceeds the maximum length of 64 characters (67)</t>
  </si>
  <si>
    <t>PC_USC_06_NamedInsured_TC01_TC03_TC08</t>
  </si>
  <si>
    <t>TC3_NamedInsured_HO3</t>
  </si>
  <si>
    <t>PC_USC_06_NamedInsured_TC23</t>
  </si>
  <si>
    <t>elePolicyNumberText</t>
  </si>
  <si>
    <t>RiskAnalysis~i1</t>
  </si>
  <si>
    <t>TC1_AddandUpdateLocations_PA~i1</t>
  </si>
  <si>
    <t>eleUWIssuesTab</t>
  </si>
  <si>
    <t>Different License</t>
  </si>
  <si>
    <t>funPCBindOnly</t>
  </si>
  <si>
    <t>TC4_NamedInsured_PA</t>
  </si>
  <si>
    <t>TC4_NamedInsured_PA~i1</t>
  </si>
  <si>
    <t>Spouse</t>
  </si>
  <si>
    <t>PC_USC_06_NamedInsured_TC012</t>
  </si>
  <si>
    <t>PCVerifyErrorMessages:::Married named insured's may only list their spouse as their second named insured.Please remove or change Second Named insured.</t>
  </si>
  <si>
    <t>TC5_SearchAccount</t>
  </si>
  <si>
    <t>SearchTab</t>
  </si>
  <si>
    <t>eleSearchTabPolicy</t>
  </si>
  <si>
    <t>eleSearchTabAccount</t>
  </si>
  <si>
    <t>funSearchTabAccountNum</t>
  </si>
  <si>
    <t>eleSearchTabSearchBtn</t>
  </si>
  <si>
    <t>eleSearchScreen</t>
  </si>
  <si>
    <t>eleEdtButton</t>
  </si>
  <si>
    <t>edtMemberShipNumber</t>
  </si>
  <si>
    <t>eleCommonUpdate</t>
  </si>
  <si>
    <t>EditAccount</t>
  </si>
  <si>
    <t>SearchTab~i1</t>
  </si>
  <si>
    <t>TC5_SearchAccount~i1</t>
  </si>
  <si>
    <t>edtMembership#</t>
  </si>
  <si>
    <t>TC5_SearchAccount~i2</t>
  </si>
  <si>
    <t>SearchTab~i2</t>
  </si>
  <si>
    <t>lstNoOfOccupant</t>
  </si>
  <si>
    <t>lstNoOfFamilies</t>
  </si>
  <si>
    <t>edtHousePurchaseYear</t>
  </si>
  <si>
    <t>eleIsNamedInsuredOrgOwnerYes</t>
  </si>
  <si>
    <t>eleIsNamedInsuredOrgOwnerNo</t>
  </si>
  <si>
    <t>eleIsSmokerResidingInHouseholdYes</t>
  </si>
  <si>
    <t>eleIsSmokerResidingInHouseholdNo</t>
  </si>
  <si>
    <t>eleStormShuttersNo</t>
  </si>
  <si>
    <t>eleStormShuttersYes</t>
  </si>
  <si>
    <t>eleLaminatedWindowsYes</t>
  </si>
  <si>
    <t>eleLaminatedWindowsNo</t>
  </si>
  <si>
    <t>eleScndryWaterResYes</t>
  </si>
  <si>
    <t>eleScndryWaterResNo</t>
  </si>
  <si>
    <t>eleAttachedPoolEncloseYes</t>
  </si>
  <si>
    <t>eleAttachedPoolEncloseNo</t>
  </si>
  <si>
    <t>elePoolYes</t>
  </si>
  <si>
    <t>elePoolNo</t>
  </si>
  <si>
    <t>elePoolSlideYes</t>
  </si>
  <si>
    <t>elePoolSlideNo</t>
  </si>
  <si>
    <t>eleDivingBoardYes</t>
  </si>
  <si>
    <t>eleDivingBoardNo</t>
  </si>
  <si>
    <t>eleTrampolineYes</t>
  </si>
  <si>
    <t>eleTrampolineNo</t>
  </si>
  <si>
    <t>lstNumberOfDogs</t>
  </si>
  <si>
    <t>eleInsuredWithAAAYes</t>
  </si>
  <si>
    <t>eleInsuredWithAAANo</t>
  </si>
  <si>
    <t>lstStateofPrimaryRes</t>
  </si>
  <si>
    <t>eleDwellingUnderConstructionYes</t>
  </si>
  <si>
    <t>eleDwellingUnderConstructionNo</t>
  </si>
  <si>
    <t>eleWillCnstructCompDateYes</t>
  </si>
  <si>
    <t>eleWillCnstructCompDateNo</t>
  </si>
  <si>
    <t>edtNoOfDaysHomeRented</t>
  </si>
  <si>
    <t>lstDwellingProtectionClass</t>
  </si>
  <si>
    <t>eledistanceTofireHydrantYes</t>
  </si>
  <si>
    <t>eledistanceTofireHydrantNo</t>
  </si>
  <si>
    <t>lstRiskDistFireDepartment</t>
  </si>
  <si>
    <t>eleSprinklerSystemYes</t>
  </si>
  <si>
    <t>eleSprinklerSystemNo</t>
  </si>
  <si>
    <t>eleDeadBoltsYes</t>
  </si>
  <si>
    <t>eleDeadBoltsNo</t>
  </si>
  <si>
    <t>lstFireAlarm</t>
  </si>
  <si>
    <t>eleFireExtinguisherYes</t>
  </si>
  <si>
    <t>eleFireExtinguisherNo</t>
  </si>
  <si>
    <t>eleSmokeDetectorsYes</t>
  </si>
  <si>
    <t>eleSmokeDetectorsNo</t>
  </si>
  <si>
    <t>lstBurglarAlarm</t>
  </si>
  <si>
    <t>lstWaterDetectDevice</t>
  </si>
  <si>
    <t>2011</t>
  </si>
  <si>
    <t>30</t>
  </si>
  <si>
    <t>Localized</t>
  </si>
  <si>
    <t>Single Point Detection</t>
  </si>
  <si>
    <t>eleDwellingUnoccupiedYes</t>
  </si>
  <si>
    <t>eleDwellingUnoccupiedNo</t>
  </si>
  <si>
    <t>eleFortifiedHomeYes</t>
  </si>
  <si>
    <t>eleFortifiedHomeNo</t>
  </si>
  <si>
    <t>lstSecondaryHeating</t>
  </si>
  <si>
    <t>eleHailResistantYes</t>
  </si>
  <si>
    <t>eleHailResistanteNo</t>
  </si>
  <si>
    <t>lstUnitFloorNumber</t>
  </si>
  <si>
    <t>Gas</t>
  </si>
  <si>
    <t>2010</t>
  </si>
  <si>
    <t>eleProtectionDetails</t>
  </si>
  <si>
    <t xml:space="preserve"> http://xlgdwapp06:8180/pc/PolicyCenter.do</t>
  </si>
  <si>
    <t>IT02_PC_USC_09_Drivers Details_TC01_TC03_TC13_TC14_TC33</t>
  </si>
  <si>
    <t>Verifying Error Messages for Driver Age greater than 150,Age less than 13 &amp; License format and whether SSN is masked along with Education and occupation details are defaulted or not</t>
  </si>
  <si>
    <t>Drivers~i1</t>
  </si>
  <si>
    <t>Drivers~i2</t>
  </si>
  <si>
    <t>IT02_PC_USC_09_Drivers Details_TC05_TC07_TC10</t>
  </si>
  <si>
    <t>Verify Marital status and Education and occupation for GA</t>
  </si>
  <si>
    <t>IT02_PC_USC_ 12_Drivers -AAADrive_TC01_TC04_TC06_TC07</t>
  </si>
  <si>
    <t>Verify Error Messages</t>
  </si>
  <si>
    <t>IT02_PC_USC_ 12_Drivers -AAADrive_TC026</t>
  </si>
  <si>
    <t>IT02_PC_USC_13_ Drivers -Vehicle Assignment_TC03_TC17</t>
  </si>
  <si>
    <t>Vehicle Assignment_Assigned Driver field with added typeliston vehicles screen</t>
  </si>
  <si>
    <t>Vehicles~i1</t>
  </si>
  <si>
    <t>Vehicles~i2</t>
  </si>
  <si>
    <t>IT02_PC_USC_13_ Drivers -Vehicle Assignment_TC34</t>
  </si>
  <si>
    <t>Validate the ability to not allow a driver to be assigned to multiple vehicles if other drivers are unassigned.</t>
  </si>
  <si>
    <t>IT02_PC_USC_13_ Drivers -Vehicle Assignment_TC36</t>
  </si>
  <si>
    <t>Verify the Vehicle Assignment UI fields</t>
  </si>
  <si>
    <t>Vehicles~i3</t>
  </si>
  <si>
    <t>Vehicles~i4</t>
  </si>
  <si>
    <t>Vehicles~i5</t>
  </si>
  <si>
    <t>Vehicles~i6</t>
  </si>
  <si>
    <t>Vehicles~i7</t>
  </si>
  <si>
    <t>IT02_PC_Product Model_Home_TC01_Building Codes Coverage</t>
  </si>
  <si>
    <t>Product Model_Home_Building Codes Coverage</t>
  </si>
  <si>
    <t>Coverages~i1</t>
  </si>
  <si>
    <t>IT02_PC_USC_11_Driver_Driscount_TC13_TC23_TC32</t>
  </si>
  <si>
    <t>Driver Discount_Fields validation</t>
  </si>
  <si>
    <t>IT02_PC_USC_10_Prior Insurance_TC02</t>
  </si>
  <si>
    <t>Prior Insuarance screen fields validation</t>
  </si>
  <si>
    <t>PriorInsurance~i1</t>
  </si>
  <si>
    <t>IT02_PC_USC_10_Prior Insurance_TC06_TC09_TC10</t>
  </si>
  <si>
    <t>Validate ability to trigger non-blocking UWI 33 &amp; UWI 31 ACG Tenure date is in past for GA HomeOwners</t>
  </si>
  <si>
    <t>IT02_PC_USC_10_Prior Insurance_TC05</t>
  </si>
  <si>
    <t>Validate ability to trigger non-blocking UWI 33 ACG Tenure date is in past for TN HomeOwners</t>
  </si>
  <si>
    <t>http://xlgdwapp06:8180/pc/PolicyCenter.do</t>
  </si>
  <si>
    <t xml:space="preserve">Micheal </t>
  </si>
  <si>
    <t>77 </t>
  </si>
  <si>
    <t>NE 3rd St</t>
  </si>
  <si>
    <t>Florida City</t>
  </si>
  <si>
    <t>1240311375</t>
  </si>
  <si>
    <t>Bloom St</t>
  </si>
  <si>
    <t>Celebration</t>
  </si>
  <si>
    <t>IT02_PC_USC_10_Prior Insurance_TC02~i1</t>
  </si>
  <si>
    <t>09/09/2017</t>
  </si>
  <si>
    <t>edtAcgTenureDate</t>
  </si>
  <si>
    <t>funverifyEffAndTenureDate</t>
  </si>
  <si>
    <t>eleCommonBack</t>
  </si>
  <si>
    <t>MEMBERSELECT</t>
  </si>
  <si>
    <t>cfuVerifyWhetherFieldIsDefaulted</t>
  </si>
  <si>
    <t>lstPrimaryMethodOfContact</t>
  </si>
  <si>
    <t>edtCommonHomePhone</t>
  </si>
  <si>
    <t>eleRefuseToProvideInfo</t>
  </si>
  <si>
    <t>edtCommonSSN</t>
  </si>
  <si>
    <t>cfuMaskedField</t>
  </si>
  <si>
    <t>cfuVerifyElementExistence</t>
  </si>
  <si>
    <t>cfuVerifyElementNotExistence</t>
  </si>
  <si>
    <t>eleDefensiveDriverDiscountTrue</t>
  </si>
  <si>
    <t>eleDefensiveDriverDiscountFalse</t>
  </si>
  <si>
    <t>edtDriverCourseTaken</t>
  </si>
  <si>
    <t>eleCourtOrderedYes</t>
  </si>
  <si>
    <t>eleCourtOrderedNo</t>
  </si>
  <si>
    <t>eleParticipateInAAADriveTrue</t>
  </si>
  <si>
    <t>eleParticipateInAAADriveFalse</t>
  </si>
  <si>
    <t>eleOverrideAAADriveTrue</t>
  </si>
  <si>
    <t>eleOverrideAAADriveFalse</t>
  </si>
  <si>
    <t>eleGoodStudentDiscYes</t>
  </si>
  <si>
    <t>eleGoodStudentDiscNo</t>
  </si>
  <si>
    <t>ele100kmsWithoutCarYes</t>
  </si>
  <si>
    <t>ele100kmsWithoutCarNo</t>
  </si>
  <si>
    <t>edtSchoolName</t>
  </si>
  <si>
    <t>edtSchoolCity</t>
  </si>
  <si>
    <t>edtSchoolState</t>
  </si>
  <si>
    <t>lstAAADriverStatus</t>
  </si>
  <si>
    <t>edtPriorScore</t>
  </si>
  <si>
    <t>edtCurrentScore</t>
  </si>
  <si>
    <t>edtAnnualMileage</t>
  </si>
  <si>
    <t>lstDriverIndustry</t>
  </si>
  <si>
    <t>lstDriverOccupation</t>
  </si>
  <si>
    <t>lstDriverEducationLevel</t>
  </si>
  <si>
    <t>eleContactDetailsTab</t>
  </si>
  <si>
    <t>cfuVerifyErrorMessages</t>
  </si>
  <si>
    <t>01/01/1997</t>
  </si>
  <si>
    <t>145213697</t>
  </si>
  <si>
    <t>845-85-6324</t>
  </si>
  <si>
    <t>eleDriverEmploymentStatus:::&lt;none&gt;</t>
  </si>
  <si>
    <t>eleDriverIndustry:::&lt;none&gt;</t>
  </si>
  <si>
    <t>eleDriverOccupation:::&lt;none&gt;</t>
  </si>
  <si>
    <t>eleDriverEducationLevel:::&lt;none&gt;</t>
  </si>
  <si>
    <t>IT02_PC_USC_09_Drivers Details_TC01_TC03_TC13_TC14_TC33~i1</t>
  </si>
  <si>
    <t>01/01/1866</t>
  </si>
  <si>
    <t>PCDriverErrorMessages:::::Drivers cannot exceed 150 years of age.</t>
  </si>
  <si>
    <t>IT02_PC_USC_09_Drivers Details_TC01_TC03_TC13_TC14_TC33~i2</t>
  </si>
  <si>
    <t>07/04/2005</t>
  </si>
  <si>
    <t>PCDriverErrorMessages:::::Drivers must be at least 13 years of age</t>
  </si>
  <si>
    <t>PCDriverErrorMessages:::::License # format does not match License State chosen. Please enter correct License # to continue.</t>
  </si>
  <si>
    <t>01/01/1999</t>
  </si>
  <si>
    <t>lstCommonMaritalStatus:::Single</t>
  </si>
  <si>
    <t>Industry</t>
  </si>
  <si>
    <t>Occupation</t>
  </si>
  <si>
    <t>Education Level</t>
  </si>
  <si>
    <t>IT02_PC_USC_09_Drivers Details_TC05_TC07_TC10~i1</t>
  </si>
  <si>
    <t>01/01/1978</t>
  </si>
  <si>
    <t>36</t>
  </si>
  <si>
    <t>Date Licensed</t>
  </si>
  <si>
    <t>IT02_PC_USC_ 12_Drivers -AAADrive_TC01_TC04_TC06_TC07~i1</t>
  </si>
  <si>
    <t>4879526416</t>
  </si>
  <si>
    <t>PCDriverErrorMessages:::::Driver must refuse to provide info, or provide Mobile Number or Email to participate in AAADrive.</t>
  </si>
  <si>
    <t>IT02_PC_USC_ 12_Drivers -AAADrive_TC01_TC04_TC06_TC07~i2</t>
  </si>
  <si>
    <t>8547456932</t>
  </si>
  <si>
    <t>Consent to Text</t>
  </si>
  <si>
    <t>IT02_PC_USC_13_ Drivers -Vehicle Assignment_TC03_TC17~i1</t>
  </si>
  <si>
    <t>Edward</t>
  </si>
  <si>
    <t>MCCullum</t>
  </si>
  <si>
    <t>100 </t>
  </si>
  <si>
    <t> CNN Center NW</t>
  </si>
  <si>
    <t>01/01/1979</t>
  </si>
  <si>
    <t>06/20/2017</t>
  </si>
  <si>
    <t>27</t>
  </si>
  <si>
    <t>IT02_PC_USC_13_ Drivers -Vehicle Assignment_TC03_TC17~i2</t>
  </si>
  <si>
    <t>IT02_PC_USC_13_ Drivers -Vehicle Assignment_TC34~i1</t>
  </si>
  <si>
    <t>01/01/1962</t>
  </si>
  <si>
    <t>Defensive Driver Discount?</t>
  </si>
  <si>
    <t>01/01/2021</t>
  </si>
  <si>
    <t>PCDriverErrorMessages:::::Micheal William is not eligible for Defensive Driver discount.</t>
  </si>
  <si>
    <t>IT02_PC_USC_11_Driver_Driscount_TC13_TC23_TC32~i1</t>
  </si>
  <si>
    <t>01/01/1883</t>
  </si>
  <si>
    <t>IT02_PC_USC_11_Driver_Driscount_TC13_TC23_TC32~i2</t>
  </si>
  <si>
    <t>01/01/1996</t>
  </si>
  <si>
    <t>St.Joseph Metriculation</t>
  </si>
  <si>
    <t>btnQuote</t>
  </si>
  <si>
    <t>eleAssignedDriver</t>
  </si>
  <si>
    <t>cfuReadElementText</t>
  </si>
  <si>
    <t>eleVehiclesTable</t>
  </si>
  <si>
    <t>funVerifyTextfromVehiclesTable</t>
  </si>
  <si>
    <t>PCVehicleErrorMessages:::::Micheal William cannot be assigned to more than one Regular, Utility, or Van vehicle until all active drivers are assigned to a vehicle.</t>
  </si>
  <si>
    <t>Utility</t>
  </si>
  <si>
    <t>Edward MCCullum</t>
  </si>
  <si>
    <t>Recreational Trailers</t>
  </si>
  <si>
    <t>Assigned Driver</t>
  </si>
  <si>
    <t>IT02_PC_USC_13_ Drivers -Vehicle Assignment_TC34~i2</t>
  </si>
  <si>
    <t>Regular</t>
  </si>
  <si>
    <t>IT02_PC_USC_13_ Drivers -Vehicle Assignment_TC36~i1</t>
  </si>
  <si>
    <t>IT02_PC_USC_13_ Drivers -Vehicle Assignment_TC36~i2</t>
  </si>
  <si>
    <t>IT02_PC_USC_13_ Drivers -Vehicle Assignment_TC36~i3</t>
  </si>
  <si>
    <t>Antiques</t>
  </si>
  <si>
    <t>IT02_PC_USC_13_ Drivers -Vehicle Assignment_TC36~i4</t>
  </si>
  <si>
    <t>Motorhome</t>
  </si>
  <si>
    <t>IT02_PC_USC_13_ Drivers -Vehicle Assignment_TC36~i5</t>
  </si>
  <si>
    <t>IT02_PC_USC_13_ Drivers -Vehicle Assignment_TC36~i6</t>
  </si>
  <si>
    <t>Utility Trailers</t>
  </si>
  <si>
    <t>IT02_PC_USC_13_ Drivers -Vehicle Assignment_TC36~i7</t>
  </si>
  <si>
    <t>Miscellaneous</t>
  </si>
  <si>
    <t>TC_SearchPoliciesorAccount</t>
  </si>
  <si>
    <t>SearchAccountorPolicies_BC</t>
  </si>
  <si>
    <t>IT02_BC_USC_59_Maintain Policy Summary Information_TC03_View Policy information at summary Screen</t>
  </si>
  <si>
    <t>AddPolicy~i1</t>
  </si>
  <si>
    <t>IT02_BC_USC_52_View History_TC06_CHANGE INVOICE DATES</t>
  </si>
  <si>
    <t>VerifyHistory_BC</t>
  </si>
  <si>
    <t>IT02_BC_USC_52_View History_TC08_Charge Hold Applied</t>
  </si>
  <si>
    <t>EditChargeHoldStatus_BC</t>
  </si>
  <si>
    <t>IT02_BC_USC_85_Hold_Charges_TC01_Apply_Hold_Charges</t>
  </si>
  <si>
    <t>EditChargeHoldStatus_BC~i1</t>
  </si>
  <si>
    <t>EditChargeHoldStatus_BC~i2</t>
  </si>
  <si>
    <t>Invoices~i2</t>
  </si>
  <si>
    <t>VerifyHistory_BC~i1</t>
  </si>
  <si>
    <t>VerifyHeldCharegs_BC</t>
  </si>
  <si>
    <t>IT02_BC_USC_45_Maintain Account Summary Information_TC02_ABILITY TO VIEW ACCOUNT FINANCIAL INFORMATION ON SUMMARY SCREEN</t>
  </si>
  <si>
    <t>BC9 - Maintain Account Summary Information</t>
  </si>
  <si>
    <t>IT02_BC_USC_39_Close Account_TC04_Insured</t>
  </si>
  <si>
    <t>BC9 - Close Account</t>
  </si>
  <si>
    <t>IT02_BC_USC_02_Manage Invoices_TC02_INVOICE STREAM FOR MULTIPLE POLICIES</t>
  </si>
  <si>
    <t>BC9 - Manage Invoices</t>
  </si>
  <si>
    <t>IT02_BC_USC_62_View Policies_TC02_View Invoice Stream Screen</t>
  </si>
  <si>
    <t>BC9 - View Policies</t>
  </si>
  <si>
    <t>IT02_BC_USC_44_Maintain Account Summary Billing Information_TC01_View Billing Information</t>
  </si>
  <si>
    <t>BC9 - Maintain Account Summary Billing Information</t>
  </si>
  <si>
    <t>IT02_BC_USC_39_Close Account_TC07_Assign Charge to Closed Account</t>
  </si>
  <si>
    <t>Charges_BC</t>
  </si>
  <si>
    <t>SearchAccount_BC~i1</t>
  </si>
  <si>
    <t>IT02_BC_USC_113_CreateOverride_TC01_Ability to view Account Invoicing Streams details</t>
  </si>
  <si>
    <t>IT02_BC_USC_25_Maintain Notes_TC01&amp;TC07_Create New Account Note</t>
  </si>
  <si>
    <t>NewAccount_BC~i1</t>
  </si>
  <si>
    <t>NewAccount_BC~i2</t>
  </si>
  <si>
    <t>NewAccount_BC~i3</t>
  </si>
  <si>
    <t>IT02_BC_USC_58_Maintain Policy Payment Schedule_TC06_Change the payment plan with partial payment done _Home Quarterly-3 to Monthly-12</t>
  </si>
  <si>
    <t>IT02_BC_USC_58_Maintain Policy Payment Schedule_TC06_Change the payment plan with partial payment done</t>
  </si>
  <si>
    <t>AccountPolicies_BC</t>
  </si>
  <si>
    <t>PaymentSchedule</t>
  </si>
  <si>
    <t>VerifyPolicyHistory_BC</t>
  </si>
  <si>
    <t>IT02_BC_USC_58_Maintain Policy Payment Schedule_TC01_View Policy Payment Schedule_For Multiple policies</t>
  </si>
  <si>
    <t>AccountPolicies_BC~i1</t>
  </si>
  <si>
    <t>PaymentSchedule~i1</t>
  </si>
  <si>
    <t>IT02_BC_USC_51_Transfer Policies_TC01_Transfer Policy from one Account to another Account</t>
  </si>
  <si>
    <t>TransferPolicy_BC</t>
  </si>
  <si>
    <t>IT02_BC_USC_28_Search Contacts_TC02_Search Policy Level Contact</t>
  </si>
  <si>
    <t>SearchContactFunctionality_BC</t>
  </si>
  <si>
    <t>SearchContactFunctionality_BC~i1</t>
  </si>
  <si>
    <t>SearchContactFunctionality_BC~i2</t>
  </si>
  <si>
    <t>SearchContactFunctionality_BC~i3</t>
  </si>
  <si>
    <t>IT02_BC_USC_84_Assign Payer to Charge or Invoice Items_TC02_ASSIGN PAYER FOR CHARGE ITEMS_HomeOwner</t>
  </si>
  <si>
    <t>BC9 - Assign Payer to Charge or Invoice Items_HomeOwners</t>
  </si>
  <si>
    <t>Charges_BC~i1</t>
  </si>
  <si>
    <t>IT02_BC_USC_84_Assign Payer to Charge or Invoice Items_TC08_ASSIGN PAYER FOR CHARGE ITEMS_PA_Renewal</t>
  </si>
  <si>
    <t>BC9 - Assign Payer to Charge or Invoice Items_PersonalAuto_Renewal</t>
  </si>
  <si>
    <t>SearchPolicy_BC</t>
  </si>
  <si>
    <t>RenewPolicy_BC</t>
  </si>
  <si>
    <t>Charges_BC~i2</t>
  </si>
  <si>
    <t>Charges_BC~i3</t>
  </si>
  <si>
    <t>IT02_BC_USC_Maintain Contacts_TC02_Create new policy account</t>
  </si>
  <si>
    <t>BC9-Maintain Contacts</t>
  </si>
  <si>
    <t>PolicyContacts_BC</t>
  </si>
  <si>
    <t>PolicyContacts_BC~i1</t>
  </si>
  <si>
    <t>IT02_BC_USC_84_Assign Payer to Charge or Invoice Items_TC06_ASSIGN PAYER FOR CHARGE ITEMS: (Specific charge Recapture Charges)</t>
  </si>
  <si>
    <t>BC9 - Assign Payer to Charge or Invoice Items_RecaptureCharges</t>
  </si>
  <si>
    <t>CreateNewTransaction_BC</t>
  </si>
  <si>
    <t>CreateNewTransaction_BC~i1</t>
  </si>
  <si>
    <t>IT02_BC_USC_85_Hold_Charges_TC01_Apply_Hold_Charges_RecaptureCharge</t>
  </si>
  <si>
    <t>BC9 - Hold Charges (Account and Policy Level)</t>
  </si>
  <si>
    <t>http://xlgdwapp06:8580/bc/BillingCenter.do</t>
  </si>
  <si>
    <t>btnAddPaymentPlans</t>
  </si>
  <si>
    <t>btnInvoiceStreams</t>
  </si>
  <si>
    <t>edtAddressLine_IS</t>
  </si>
  <si>
    <t>edtCountry_IS</t>
  </si>
  <si>
    <t>edtCity_IS</t>
  </si>
  <si>
    <t>edtState_IS</t>
  </si>
  <si>
    <t>edtZipcode_IS</t>
  </si>
  <si>
    <t>elePaperLessOption</t>
  </si>
  <si>
    <t>btnUpdate_IS</t>
  </si>
  <si>
    <t>btnCloseAccount_lS</t>
  </si>
  <si>
    <t>QA1DELINQUENCYPLAN01</t>
  </si>
  <si>
    <t>1000001985</t>
  </si>
  <si>
    <t>1000001986</t>
  </si>
  <si>
    <t>1000001987</t>
  </si>
  <si>
    <t>1000001989</t>
  </si>
  <si>
    <t>1000001990</t>
  </si>
  <si>
    <t>1000001991</t>
  </si>
  <si>
    <t>1000011428</t>
  </si>
  <si>
    <t>1000003455</t>
  </si>
  <si>
    <t>1000001610</t>
  </si>
  <si>
    <t>1000001614</t>
  </si>
  <si>
    <t>1000001616</t>
  </si>
  <si>
    <t>1000001617</t>
  </si>
  <si>
    <t>1000001620</t>
  </si>
  <si>
    <t>IT02_BC_USC_39_Close Account_TC07_Assign Charge to Closed Account~i1</t>
  </si>
  <si>
    <t>List Bill</t>
  </si>
  <si>
    <t>E Semi-Annual 60% Down, 1 Max installments</t>
  </si>
  <si>
    <t>United States</t>
  </si>
  <si>
    <t>1000001625</t>
  </si>
  <si>
    <t>Billing Error</t>
  </si>
  <si>
    <t>IT02_BC_USC_25_Maintain Notes_TC01&amp;TC07_Create New Account Note~i1</t>
  </si>
  <si>
    <t>Dispute</t>
  </si>
  <si>
    <t>Test1</t>
  </si>
  <si>
    <t>QWER</t>
  </si>
  <si>
    <t>IT02_BC_USC_25_Maintain Notes_TC01&amp;TC07_Create New Account Note~i2</t>
  </si>
  <si>
    <t>General</t>
  </si>
  <si>
    <t>Test2</t>
  </si>
  <si>
    <t>ASDF</t>
  </si>
  <si>
    <t>IT02_BC_USC_25_Maintain Notes_TC01&amp;TC07_Create New Account Note~i3</t>
  </si>
  <si>
    <t>Policy Transfer</t>
  </si>
  <si>
    <t>Test3</t>
  </si>
  <si>
    <t>ZXCV</t>
  </si>
  <si>
    <t>1000001608</t>
  </si>
  <si>
    <t>Testing2</t>
  </si>
  <si>
    <t>funAddPolicyType</t>
  </si>
  <si>
    <t>lstPolicyType_BC</t>
  </si>
  <si>
    <t>eleMenuLnkPolicies_BC</t>
  </si>
  <si>
    <t>elePoliciesTbl_BC</t>
  </si>
  <si>
    <t>eleInvoice_BC</t>
  </si>
  <si>
    <t>eleInvoice1_BC</t>
  </si>
  <si>
    <t>eleClickPolicyNUmber_BC</t>
  </si>
  <si>
    <t>elePolicyNotes</t>
  </si>
  <si>
    <t>Premium:::600</t>
  </si>
  <si>
    <t>IT02_BC_USC_59_Maintain Policy Summary Information_TC03_View Policy information at summary Screen~i1</t>
  </si>
  <si>
    <t>Autotest922</t>
  </si>
  <si>
    <t>Premium:::1200</t>
  </si>
  <si>
    <t>EFF_TODAY</t>
  </si>
  <si>
    <t>Pay in Full</t>
  </si>
  <si>
    <t>Quarterly - 3</t>
  </si>
  <si>
    <t>EXP_6MONTHSGREATER</t>
  </si>
  <si>
    <t>Premium</t>
  </si>
  <si>
    <t>IT02_BC_USC_85_Hold_Charges_TC01_Apply_Hold_Charges~i1</t>
  </si>
  <si>
    <t>Homeowner</t>
  </si>
  <si>
    <t>IT02_BC_USC_45_Maintain Account Summary Information_TC02_ABILITY TO VIEW ACCOUNT FINANCIAL INFORMATION ON SUMMARY SCREEN~i1</t>
  </si>
  <si>
    <t>IT02_BC_USC_02_Manage Invoices_TC02_INVOICE STREAM FOR MULTIPLE POLICIES~i1</t>
  </si>
  <si>
    <t>IT02_BC_USC_62_View Policies_TC02_View Invoice Stream Screen~i1</t>
  </si>
  <si>
    <t>IT02_BC_USC_58_Maintain Policy Payment Schedule_TC01_View Policy Payment Schedule_For Multiple policies~i1</t>
  </si>
  <si>
    <t>HOME0311</t>
  </si>
  <si>
    <t>eleSearchTab</t>
  </si>
  <si>
    <t>eleMenuLnkAccount</t>
  </si>
  <si>
    <t>eleMenuLnkPolicies</t>
  </si>
  <si>
    <t>edtSearchAccount_BC</t>
  </si>
  <si>
    <t>edtSearchPolicy_BC</t>
  </si>
  <si>
    <t>eleSearchbtn_BC</t>
  </si>
  <si>
    <t>funOpenPolicyorAccount</t>
  </si>
  <si>
    <t>TestRecapture 1-1</t>
  </si>
  <si>
    <t>2:::2:::1000002092</t>
  </si>
  <si>
    <t>funOpenPolicyAndValidateTheData</t>
  </si>
  <si>
    <t>eleAccountNum_BC</t>
  </si>
  <si>
    <t>funClickInvoicesOnInPolices</t>
  </si>
  <si>
    <t>Autotest901:::$1,200.00</t>
  </si>
  <si>
    <t>1000010426</t>
  </si>
  <si>
    <t>eleChangeInvoicedates_BC</t>
  </si>
  <si>
    <t>funToEnterBillDateAndDueDate</t>
  </si>
  <si>
    <t>eleUpdateInvoicedates_BC</t>
  </si>
  <si>
    <t>0:::6:::Planned</t>
  </si>
  <si>
    <t>0:::8:::-</t>
  </si>
  <si>
    <t>0:::8:::$2,020.00</t>
  </si>
  <si>
    <t>BIllDATE_TODAY</t>
  </si>
  <si>
    <t>DUEDATE_1YEARGREATER</t>
  </si>
  <si>
    <t>DUEDATE_1YEAR</t>
  </si>
  <si>
    <t>IT02_BC_USC_85_Hold_Charges_TC01_Apply_Hold_Charges~i2</t>
  </si>
  <si>
    <t>0:::7:::$5.00</t>
  </si>
  <si>
    <t>IT02_BC_USC_58_Maintain Policy Payment Schedule_TC06_Change the payment plan with partial payment done _Home Quarterly-3 to Monthly-12~i1</t>
  </si>
  <si>
    <t>IT02_BC_USC_85_Hold_Charges_TC01_Apply_Hold_Charges_RecaptureCharge~i1</t>
  </si>
  <si>
    <t>IT02_BC_USC_85_Hold_Charges_TC01_Apply_Hold_Charges_RecaptureCharge~i2</t>
  </si>
  <si>
    <t>eleHistoryTab_BC</t>
  </si>
  <si>
    <t>funVerifyInHistoryTableforUpdateddata</t>
  </si>
  <si>
    <t>funVerifyInHistoryTableforData</t>
  </si>
  <si>
    <t xml:space="preserve">Invoice dates have been changed on invoice number </t>
  </si>
  <si>
    <t>Super User has applied a hold on Premium:::3</t>
  </si>
  <si>
    <t>Super User has applied a hold on Personal Auto:::3</t>
  </si>
  <si>
    <t>Super User has applied a hold on Homeowner:::3</t>
  </si>
  <si>
    <t>eleChargesTab_BC</t>
  </si>
  <si>
    <t>funSelectCheckboxIninFirstRow</t>
  </si>
  <si>
    <t>funChangeChargeHoldsStatus</t>
  </si>
  <si>
    <t>edtChargeHoldStatus</t>
  </si>
  <si>
    <t>eljCommonOK</t>
  </si>
  <si>
    <t>0:::7</t>
  </si>
  <si>
    <t>Held</t>
  </si>
  <si>
    <t>0:::8</t>
  </si>
  <si>
    <t>1:::7</t>
  </si>
  <si>
    <t>1:::8</t>
  </si>
  <si>
    <t>funEnterAccountNumberfromotherTC</t>
  </si>
  <si>
    <t>IT02_BC_USC_84_Assign Payer to Charge or Invoice Items_TC02_ASSIGN PAYER FOR CHARGE ITEMS_HomeOwner~i1</t>
  </si>
  <si>
    <t>IT02_BC_USC_84_Assign Payer to Charge or Invoice Items_TC08_ASSIGN PAYER FOR CHARGE ITEMS_PA_Renewal~i1</t>
  </si>
  <si>
    <t>IT02_BC_USC_84_Assign Payer to Charge or Invoice Items_TC06_ASSIGN PAYER FOR CHARGE ITEMS: (Specific charge Recapture Charges)~i1</t>
  </si>
  <si>
    <t>funVerifyInvoicesItemsTabExistence</t>
  </si>
  <si>
    <t>cfuSelectCheckboxintable</t>
  </si>
  <si>
    <t>eleAssignPayerbtn_BC</t>
  </si>
  <si>
    <t>eleAssignToAccountlnk_BC</t>
  </si>
  <si>
    <t>eleSearchNewPayer</t>
  </si>
  <si>
    <t>eleSelectSearchedAccount</t>
  </si>
  <si>
    <t>funClickOnInvoiceStreamDropDown</t>
  </si>
  <si>
    <t>eleExecutebtn_BC</t>
  </si>
  <si>
    <t>eleAccountNuminViewPAne</t>
  </si>
  <si>
    <t>eleChargesTable_BC:::0:::0:::No</t>
  </si>
  <si>
    <t>Invoice Information</t>
  </si>
  <si>
    <t>Invoice Items</t>
  </si>
  <si>
    <t>IT02_BC_USC_84_Assign Payer to Charge or Invoice Items_TC08_ASSIGN PAYER FOR CHARGE ITEMS_PA_Renewal~i2</t>
  </si>
  <si>
    <t>IT02_BC_USC_84_Assign Payer to Charge or Invoice Items_TC08_ASSIGN PAYER FOR CHARGE ITEMS_PA_Renewal~i3</t>
  </si>
  <si>
    <t>elePolicyValue_BC</t>
  </si>
  <si>
    <t>elePolicies</t>
  </si>
  <si>
    <t>elePolicies1</t>
  </si>
  <si>
    <t>elePaymentSchedule</t>
  </si>
  <si>
    <t>btnEditPlan</t>
  </si>
  <si>
    <t>edtNewPaymentPlan</t>
  </si>
  <si>
    <t>btnExecute</t>
  </si>
  <si>
    <t>funGetNoOfInvocies</t>
  </si>
  <si>
    <t>eleOK</t>
  </si>
  <si>
    <t>eleAccNumber</t>
  </si>
  <si>
    <t>elePolicyHistory</t>
  </si>
  <si>
    <t>0:::3:::The payment plan has been changed from payment plan Quarterly - 3 to payment plan Monthly - 12</t>
  </si>
  <si>
    <t>eleTransferPolicies_BC</t>
  </si>
  <si>
    <t>eleCommonSearchButton</t>
  </si>
  <si>
    <t>eleCommonSelectButton</t>
  </si>
  <si>
    <t>funSelectCheckboxinTransfertable</t>
  </si>
  <si>
    <t>eleFinishButton</t>
  </si>
  <si>
    <t>eleMenulnkContacts_BC</t>
  </si>
  <si>
    <t>eleAAReset</t>
  </si>
  <si>
    <t>lstSContactType_BC</t>
  </si>
  <si>
    <t>edtSContactTaxId_BC</t>
  </si>
  <si>
    <t>lstSContactCountry_BC</t>
  </si>
  <si>
    <t>funVerifyContactSearchFunctionality</t>
  </si>
  <si>
    <t>Person</t>
  </si>
  <si>
    <t>1:::Automation1 Testing1</t>
  </si>
  <si>
    <t>IT02_BC_USC_28_Search Contacts_TC02_Search Policy Level Contact~i1</t>
  </si>
  <si>
    <t>1:::Automation1</t>
  </si>
  <si>
    <t>IT02_BC_USC_28_Search Contacts_TC02_Search Policy Level Contact~i2</t>
  </si>
  <si>
    <t>IT02_BC_USC_28_Search Contacts_TC02_Search Policy Level Contact~i3</t>
  </si>
  <si>
    <t>elePolicySearch</t>
  </si>
  <si>
    <t>EnterPolicyNumberfromotherTC</t>
  </si>
  <si>
    <t>elePolicyResult</t>
  </si>
  <si>
    <t>eleRenewPolicyBC</t>
  </si>
  <si>
    <t>eleRenewalNext</t>
  </si>
  <si>
    <t>btnRenewalAddPremium</t>
  </si>
  <si>
    <t>btnRenewalFinish</t>
  </si>
  <si>
    <t>eleContactsTab</t>
  </si>
  <si>
    <t>eleEditContact</t>
  </si>
  <si>
    <t>eleAddNewPolicyContact</t>
  </si>
  <si>
    <t>eleAddNewPErsonAccount</t>
  </si>
  <si>
    <t>edtCommonAddressLine1</t>
  </si>
  <si>
    <t>eleAddContactRole</t>
  </si>
  <si>
    <t>eleRoleDropdown</t>
  </si>
  <si>
    <t>eleRoleDropdown1</t>
  </si>
  <si>
    <t>elePrimaryInsuredRole</t>
  </si>
  <si>
    <t>eleAdditionalInterstRole</t>
  </si>
  <si>
    <t>btnContatctUpdate</t>
  </si>
  <si>
    <t>IT02_BC_USC_Maintain Contacts_TC02_Create new policy account~i1</t>
  </si>
  <si>
    <t>funTransactionOption</t>
  </si>
  <si>
    <t>eleDisbursementTab</t>
  </si>
  <si>
    <t>eleRecaptureTab</t>
  </si>
  <si>
    <t>edtDisbursementAmount</t>
  </si>
  <si>
    <t>edtRecaptureAmount</t>
  </si>
  <si>
    <t>edtDisbursementReason</t>
  </si>
  <si>
    <t>edtDisbursementPayTo</t>
  </si>
  <si>
    <t>edtDisbursementMailTo</t>
  </si>
  <si>
    <t>edtDisbursementMailAddress</t>
  </si>
  <si>
    <t>eleCommonNext</t>
  </si>
  <si>
    <t>eleCommonFinish</t>
  </si>
  <si>
    <t>eleNewTransactionTab</t>
  </si>
  <si>
    <t>Overpayment</t>
  </si>
  <si>
    <t>RunBatchProcess Disbursement</t>
  </si>
  <si>
    <t>melDesktop</t>
  </si>
  <si>
    <t>eleHeldCharges_BC</t>
  </si>
  <si>
    <t>eleLastPagebtnHeldTable_BC</t>
  </si>
  <si>
    <t>funVerifyDataInHeldChargesTable</t>
  </si>
  <si>
    <t>Iteration1</t>
  </si>
  <si>
    <t>eleCommonReset</t>
  </si>
  <si>
    <t>funSearchTabPolicyNum</t>
  </si>
  <si>
    <t>edtCommonProducer</t>
  </si>
  <si>
    <t>TC5_SearchAccount~i3</t>
  </si>
  <si>
    <t>TC5_SearchAccount~i4</t>
  </si>
  <si>
    <t>TC5_SearchAccount~i5</t>
  </si>
  <si>
    <t>TC5_SearchAccount~i6</t>
  </si>
  <si>
    <t>1000</t>
  </si>
  <si>
    <t>100</t>
  </si>
  <si>
    <t>IT02_PC_Product Model_Home_TC01_Building Codes Coverage~i1</t>
  </si>
  <si>
    <t>Building Codes</t>
  </si>
  <si>
    <t>OptionalPropertyCoverage:::Building Codes:::edtLimit:::5%</t>
  </si>
  <si>
    <t>IT02_PC_USC_10_Prior Insurance_TC06_TC09_TC10~i1</t>
  </si>
  <si>
    <t>Tenure Date is in the past - Prior Carrier not ACG</t>
  </si>
  <si>
    <t>IT02_PC_USC_10_Prior Insurance_TC05~i1</t>
  </si>
  <si>
    <t>elePaymentPCScreen</t>
  </si>
  <si>
    <t>eleFullAPP</t>
  </si>
  <si>
    <t>elePolicyReviewScreen</t>
  </si>
  <si>
    <t>Homemaker</t>
  </si>
  <si>
    <t>Some College</t>
  </si>
  <si>
    <t>lstRespondingFireDepartment</t>
  </si>
  <si>
    <t>FS1</t>
  </si>
  <si>
    <t>eleHO3PolicyEligibilityTable:::Is there a swimming pool on the premises?:::No:::label</t>
  </si>
  <si>
    <t>eleHO3PolicyEligibilityTable:::Is there a trampoline on the premises?:::No:::label</t>
  </si>
  <si>
    <t>eleHO3HomeEligibilityTable:::How many dogs are on the insured premises?:::&lt;none&gt;:::div:::0</t>
  </si>
  <si>
    <t>SearchTab~i3</t>
  </si>
  <si>
    <t>SearchTab~i4</t>
  </si>
  <si>
    <t>SearchTab~i5</t>
  </si>
  <si>
    <t>SearchTab~i6</t>
  </si>
  <si>
    <t>Component16</t>
  </si>
  <si>
    <t>Component17</t>
  </si>
  <si>
    <t>Component18</t>
  </si>
  <si>
    <t>Component19</t>
  </si>
  <si>
    <t>Component20</t>
  </si>
  <si>
    <t>Component21</t>
  </si>
  <si>
    <t>Component22</t>
  </si>
  <si>
    <t>Component23</t>
  </si>
  <si>
    <t>Component24</t>
  </si>
  <si>
    <t>TC6_AccountPCBC</t>
  </si>
  <si>
    <t>Create a policy and search account and Policy</t>
  </si>
  <si>
    <t>Create a Policy and search it in BC</t>
  </si>
  <si>
    <t>TC6_AccountPCBC~i1</t>
  </si>
  <si>
    <t>TC6_AccountPCBC~i2</t>
  </si>
  <si>
    <t>Login~i1</t>
  </si>
  <si>
    <t>Login~i2</t>
  </si>
  <si>
    <t>funValidatePayment</t>
  </si>
  <si>
    <t>Payment</t>
  </si>
  <si>
    <t>eleAccount360</t>
  </si>
  <si>
    <t>Account360</t>
  </si>
  <si>
    <t>edtCommonSearchEmail</t>
  </si>
  <si>
    <t>edtCommonEmail</t>
  </si>
  <si>
    <t>acg@acg.com</t>
  </si>
  <si>
    <t>PEACHTREE ST NE</t>
  </si>
  <si>
    <t>Atl</t>
  </si>
  <si>
    <t>948-664-5115</t>
  </si>
  <si>
    <t>TC5_SearchAccount~i7</t>
  </si>
  <si>
    <t>edtCommonWorkPhone</t>
  </si>
  <si>
    <t>SearchTab~i7</t>
  </si>
  <si>
    <t>eleSearchPolicyResult</t>
  </si>
  <si>
    <t>TC5_SearchAccount~i8</t>
  </si>
  <si>
    <t>TC5_SearchAccount~i9</t>
  </si>
  <si>
    <t>TC5_SearchAccount~i10</t>
  </si>
  <si>
    <t>TC5_SearchAccount~i11</t>
  </si>
  <si>
    <t>TC5_SearchAccount~i12</t>
  </si>
  <si>
    <t>SearchTab~i8</t>
  </si>
  <si>
    <t>SearchTab~i9</t>
  </si>
  <si>
    <t>SearchTab~i10</t>
  </si>
  <si>
    <t>SearchTab~i11</t>
  </si>
  <si>
    <t>SearchTab~i12</t>
  </si>
  <si>
    <t>Component25</t>
  </si>
  <si>
    <t>Component26</t>
  </si>
  <si>
    <t>Component27</t>
  </si>
  <si>
    <t>Component28</t>
  </si>
  <si>
    <t>edtCommonProducer1</t>
  </si>
  <si>
    <t>lstRegisteredState</t>
  </si>
  <si>
    <t>edtDatePurchased</t>
  </si>
  <si>
    <t>edtCylinders</t>
  </si>
  <si>
    <t>lstAntiTheftDevice</t>
  </si>
  <si>
    <t>lstVehicleUsage</t>
  </si>
  <si>
    <t>btnCompOnly</t>
  </si>
  <si>
    <t>Business</t>
  </si>
  <si>
    <t>lstVehicleDescription</t>
  </si>
  <si>
    <t>eleEditLocation</t>
  </si>
  <si>
    <t>funClickOnCloseAccount</t>
  </si>
  <si>
    <t>eleReverseActions</t>
  </si>
  <si>
    <t>edtPaymentReversalNote</t>
  </si>
  <si>
    <t>490</t>
  </si>
  <si>
    <t>funSelectChargeType</t>
  </si>
  <si>
    <t>Recapture</t>
  </si>
  <si>
    <t>EXP_1YEARGREATER</t>
  </si>
  <si>
    <t>funDefaultTommorrowDate</t>
  </si>
  <si>
    <t>Super User has applied a hold on Recapture:::3</t>
  </si>
  <si>
    <t>eleEditHoldsbtn_BC</t>
  </si>
  <si>
    <t>eleSelectAllInvoices</t>
  </si>
  <si>
    <t>990</t>
  </si>
  <si>
    <t>3</t>
  </si>
  <si>
    <t>1000000731</t>
  </si>
  <si>
    <t>elePolicyActions</t>
  </si>
  <si>
    <t>1000000733</t>
  </si>
  <si>
    <t>Need to write a function for Verifying held charges</t>
  </si>
  <si>
    <t>Need to write a function ti vrify elements in Invoices screen</t>
  </si>
  <si>
    <t>1000000635</t>
  </si>
  <si>
    <t xml:space="preserve">0:::0::: </t>
  </si>
  <si>
    <t>1000000644</t>
  </si>
  <si>
    <t>Van</t>
  </si>
  <si>
    <t>lstBusinessUseOfVehicle</t>
  </si>
  <si>
    <t>Painter</t>
  </si>
  <si>
    <t>lstVehicleSearchBy</t>
  </si>
  <si>
    <t>edtVINNumber</t>
  </si>
  <si>
    <t>VIN</t>
  </si>
  <si>
    <t>funSelectCheckboxinTitleHoldertable</t>
  </si>
  <si>
    <t>eleTitleHolderRemove</t>
  </si>
  <si>
    <t>0:::0:::No</t>
  </si>
  <si>
    <t>1000000693</t>
  </si>
  <si>
    <t>1000000736</t>
  </si>
  <si>
    <t>3:::Recapture</t>
  </si>
  <si>
    <t>lstAggregattionType</t>
  </si>
  <si>
    <t>Charges</t>
  </si>
  <si>
    <t>funDataNotPresentinAggregationTable</t>
  </si>
  <si>
    <t>funDataPresentinAggregationTable</t>
  </si>
  <si>
    <t>1000014476</t>
  </si>
  <si>
    <t>1000016312</t>
  </si>
  <si>
    <t xml:space="preserve">19UYA1257VL011230 </t>
  </si>
  <si>
    <t>L123456789748</t>
  </si>
  <si>
    <t>1000019613</t>
  </si>
  <si>
    <t>1000019648</t>
  </si>
  <si>
    <t>eljModernConstrValueYes</t>
  </si>
  <si>
    <t>1938</t>
  </si>
  <si>
    <t>08/16/2017</t>
  </si>
  <si>
    <t>Private Passenger</t>
  </si>
  <si>
    <t>Farm Tractor</t>
  </si>
  <si>
    <t>edtvehicleCurrentValue</t>
  </si>
  <si>
    <t>Pleasure</t>
  </si>
  <si>
    <t>Pickup</t>
  </si>
  <si>
    <t>elePaperLessCommunicationNo</t>
  </si>
  <si>
    <t>elePaperLessCommunicationYes</t>
  </si>
  <si>
    <t>elePaperLessDiscYes</t>
  </si>
  <si>
    <t>elePaperLessDiscNo</t>
  </si>
  <si>
    <t>lstVehicleDescription2</t>
  </si>
  <si>
    <t>19UYA1257VL011230</t>
  </si>
  <si>
    <t>IT02_BC_USC_51_Transfer Policies_TC04_Transfer Policy to Closed Account</t>
  </si>
  <si>
    <t>IT02_BC_USC_51_Transfer Policies_TC01_Transfer Policy from one Account to another Account~i1</t>
  </si>
  <si>
    <t>1000001106</t>
  </si>
  <si>
    <t>1000024339</t>
  </si>
  <si>
    <t>BCErrorMessage:::::Cannot transfer a policy to a ListBill Account</t>
  </si>
  <si>
    <t>13</t>
  </si>
  <si>
    <t>7</t>
  </si>
  <si>
    <t>Market Share Managing agency</t>
  </si>
  <si>
    <t>ACG Tenure Date Provided by Prefill and Overriden</t>
  </si>
  <si>
    <t>1000001277</t>
  </si>
  <si>
    <t>1000001281</t>
  </si>
  <si>
    <t>Apartment</t>
  </si>
  <si>
    <t>Box</t>
  </si>
  <si>
    <t>SAMUEL</t>
  </si>
  <si>
    <t>COLBERT</t>
  </si>
  <si>
    <t>02/09/1985</t>
  </si>
  <si>
    <t>Heating and Cooling</t>
  </si>
  <si>
    <t>1: 330, Atl, GA</t>
  </si>
  <si>
    <t>1469352166</t>
  </si>
  <si>
    <t>5869652805</t>
  </si>
  <si>
    <t>8787982688</t>
  </si>
  <si>
    <t>2676433965</t>
  </si>
  <si>
    <t>8600027546</t>
  </si>
  <si>
    <t>0478470448</t>
  </si>
  <si>
    <t>4942211998</t>
  </si>
  <si>
    <t>PCShellPolicyInfoErrorMessage:::::Mazda RX-8 needs a Assigned Driver</t>
  </si>
  <si>
    <t>eleCommonEditPolicyTranx</t>
  </si>
  <si>
    <t>IT02_PC_USC_13_ Drivers -Vehicle Assignment_TC03_TC17~i3</t>
  </si>
  <si>
    <t>eleVehicleTab</t>
  </si>
  <si>
    <t>Other related driver</t>
  </si>
  <si>
    <t>10:::N/A</t>
  </si>
  <si>
    <t>5350621866</t>
  </si>
  <si>
    <t>btnAddReconcileNext</t>
  </si>
  <si>
    <t xml:space="preserve">19UYA114XVL006127 </t>
  </si>
  <si>
    <t>2740151337</t>
  </si>
  <si>
    <t>1618217100</t>
  </si>
  <si>
    <t>3743084767</t>
  </si>
  <si>
    <t>9088588735</t>
  </si>
  <si>
    <t>2395765470</t>
  </si>
  <si>
    <t>edtcommonPhone1</t>
  </si>
  <si>
    <t>5950704721</t>
  </si>
  <si>
    <t>7680771392</t>
  </si>
  <si>
    <t>0158660839</t>
  </si>
  <si>
    <t>8594951695</t>
  </si>
  <si>
    <t>2469917064</t>
  </si>
  <si>
    <t>edtReplacementCostEstimate</t>
  </si>
  <si>
    <t>IT03_PC_USC_25_Dwelling - Details_TC05_TC06_TC09_TC11_TC13</t>
  </si>
  <si>
    <t>Iteration3</t>
  </si>
  <si>
    <t>IT03_PC_USC_25_Dwelling - Details_TC07</t>
  </si>
  <si>
    <t>IT03_PC_USC_25_Dwelling - Details_TC08</t>
  </si>
  <si>
    <t>IT03_PC_USC_25_Dwelling - Details_TC14</t>
  </si>
  <si>
    <t>IT03_PC_USC_25_Dwelling - Details_TC16_TC17</t>
  </si>
  <si>
    <t>Verify Error Messages on Dwelling screen1</t>
  </si>
  <si>
    <t>Verify error message for Dwellings with wood or coal stoves as the primary source of heat for GA</t>
  </si>
  <si>
    <t>Verify Error Messages on Dwelling Protection Details</t>
  </si>
  <si>
    <t>271</t>
  </si>
  <si>
    <t>HODwellingErrorMsgs:::::This risk is not eligible for coverage due to Number of days rented. Please decline the submission.</t>
  </si>
  <si>
    <t>IT03_PC_USC_25_Dwelling - Details_TC06</t>
  </si>
  <si>
    <t>Rural Route</t>
  </si>
  <si>
    <t>HOLocationErrorMsgs:::::Risk location address cannot be a PO Box or Rural Route. Please edit address.</t>
  </si>
  <si>
    <t>IT03_PC_USC_25_Dwelling - Details_TC06~i1</t>
  </si>
  <si>
    <t>P.O. Box</t>
  </si>
  <si>
    <t>Verify error message for Rural Route requires 2nd Address Type and Address number. P.O. Box requires residence address.</t>
  </si>
  <si>
    <t>Dwelling~i1</t>
  </si>
  <si>
    <t>5+</t>
  </si>
  <si>
    <t>HODwellingErrorMsgs:::::This risk is not eligible for coverage due to Dwellings in the Course of Construction- The named insured must intend to occupy the dwelling upon completion as a primary residence. Please decline the submission.</t>
  </si>
  <si>
    <t>HODwellingErrorMsgs:::::This risk is not eligible for coverage due to more than 4 families occupying the dwelling. Please decline the submission.</t>
  </si>
  <si>
    <t>Secondary</t>
  </si>
  <si>
    <t>HODwellingErrorMsgs:::::This risk is not eligible for coverage due to Seasonal/Secondary Homeowners are eligible only on single family dwellings. Please decline the submission.</t>
  </si>
  <si>
    <t>HODwellingErrorMsgs:::::This risk is not eligible for coverage due to Dwellings in the Course of Construction -construction of the dwelling is NOT done by a professional builder or contractor. Please decline the submission.</t>
  </si>
  <si>
    <t>eleDwellingProffContractYes</t>
  </si>
  <si>
    <t>eleDwellingProffContractNo</t>
  </si>
  <si>
    <t>HODwellingErrorMsgs:::::This risk is not eligible for coverage due to Seasonal/Secondary dwellings held for rental are ineligible. Please decline the submission.</t>
  </si>
  <si>
    <t>31</t>
  </si>
  <si>
    <t>Wood/Coal/Wood Pellet/Corn - Prof Inst</t>
  </si>
  <si>
    <t>HODwellingConstructionErrorMsgs:::::This risk is not eligible for coverage due to Dwellings with wood or coal stoves as the primary source of heat. Please decline the submission.</t>
  </si>
  <si>
    <t>1090691545</t>
  </si>
  <si>
    <t>lstDwellingLocationType</t>
  </si>
  <si>
    <t>7876888396</t>
  </si>
  <si>
    <t>Verify error message for Number of Days Rented  greater than 270</t>
  </si>
  <si>
    <t>2554859004</t>
  </si>
  <si>
    <t>4105847733</t>
  </si>
  <si>
    <t>Verify error message for Seasonal or Secondary dwellings held for rental are ineligible</t>
  </si>
  <si>
    <t>9842759964</t>
  </si>
  <si>
    <t>San Jsoe</t>
  </si>
  <si>
    <t>874562222207</t>
  </si>
  <si>
    <t>edtCommonCounty</t>
  </si>
  <si>
    <t>Bryan</t>
  </si>
  <si>
    <t>lstDwellingDistancetoCoast</t>
  </si>
  <si>
    <t>eleDwellingBarrierIslandsYes</t>
  </si>
  <si>
    <t>eleDwellingBarrierIslandsNo</t>
  </si>
  <si>
    <t>0 to 500 feet</t>
  </si>
  <si>
    <t>HODwellingErrorMsgs:::::This risk is not eligible for coverage due to Risk is located in barrier islands. Please decline the submission.</t>
  </si>
  <si>
    <t>HODwellingErrorMsgs:::::This risk is not eligible for coverage due to Risk is located less than 1000 feet from coast. Please decline the submission.</t>
  </si>
  <si>
    <t>IT03_PC_USC_25_Dwelling - Details_TC15_Verify error message for Seasonal/Secondary without ACG Primary .</t>
  </si>
  <si>
    <t xml:space="preserve">Verify error message for Seasonal/Secondary without ACG Primary </t>
  </si>
  <si>
    <t>IT03_PC_USC_25_Dwelling - Details_TC26_TC27_TC28</t>
  </si>
  <si>
    <t>Validate UWIssues 55 57  and 58</t>
  </si>
  <si>
    <t>IT03_PC_USC_25_Dwelling - Details_TC26_TC27_TC28~i1</t>
  </si>
  <si>
    <t>4</t>
  </si>
  <si>
    <t>1001 to 1500 feet</t>
  </si>
  <si>
    <t>HomeOwnersCoverage:::A-Dwelling:::edjLimit:::755,000</t>
  </si>
  <si>
    <t>Dwelling under construction</t>
  </si>
  <si>
    <t>Coastal Counties - Storm Shutters, Hurricane Clips, Building Codes</t>
  </si>
  <si>
    <t>0578145443</t>
  </si>
  <si>
    <t>IT03_PC_USC_25_Dwelling -Protection Class-TC10</t>
  </si>
  <si>
    <t>Validate UWIssues 51</t>
  </si>
  <si>
    <t>IT03_PC_USC_25_Dwelling -Protection Class-TC10~i1</t>
  </si>
  <si>
    <t>HomeOwnersCoverage:::Section I Deductibles:::lsjAll Other Perils:::3,000</t>
  </si>
  <si>
    <t>HomeOwnersCoverage:::Section I Deductibles:::lsjTropical Cyclone Deductible:::2%</t>
  </si>
  <si>
    <t>HomeOwnersCoverage:::Section I Deductibles:::lsjWindstorm/Hail Deductible:::5,000</t>
  </si>
  <si>
    <t>Secondary heating - professionall installed</t>
  </si>
  <si>
    <t>Fortified Home</t>
  </si>
  <si>
    <t>2177906903</t>
  </si>
  <si>
    <t>6 Payments Demo</t>
  </si>
  <si>
    <t>IT03_PC_USC_25_Dwelling -Protection Class-TC11_TC13_TC16</t>
  </si>
  <si>
    <t>Validate UWIssues 52 57 78</t>
  </si>
  <si>
    <t>bbaker</t>
  </si>
  <si>
    <t>IT03_PC_USC_25_Dwelling -Protection Class-TC11_TC13_TC16~i1</t>
  </si>
  <si>
    <t>eleDwellingVisibleFromPublicYes</t>
  </si>
  <si>
    <t>eleDwellingVisibleFromPublicNo</t>
  </si>
  <si>
    <t>funQuestion_25</t>
  </si>
  <si>
    <t>funQuestion_26</t>
  </si>
  <si>
    <t>funQuestion_27</t>
  </si>
  <si>
    <t>funQuestion_28</t>
  </si>
  <si>
    <t>eleNext_1</t>
  </si>
  <si>
    <t>eleNext_2</t>
  </si>
  <si>
    <t>btnCommonConsenttoTextYes</t>
  </si>
  <si>
    <t>btnCommonRetiredYes</t>
  </si>
  <si>
    <t>btnCommonRefusedtoProvideInfoYes</t>
  </si>
  <si>
    <t>eleNamedIsnuredSamePolicyAddresYes</t>
  </si>
  <si>
    <t>eleNamedInsuredlessthan3yearsYes</t>
  </si>
  <si>
    <t>btnPriorHomeownersInsuranceYes</t>
  </si>
  <si>
    <t>btnAutoInsurancewithACGAAYes</t>
  </si>
  <si>
    <t>elePriorYear1981Yes</t>
  </si>
  <si>
    <t>elePreviouslyTitledYes</t>
  </si>
  <si>
    <t>eleAirbagYes</t>
  </si>
  <si>
    <t>eleSafetyInspectionYes</t>
  </si>
  <si>
    <t>eleABSYes</t>
  </si>
  <si>
    <t>btnCommonConsenttoTextNo</t>
  </si>
  <si>
    <t>btnCommonRetiredNo</t>
  </si>
  <si>
    <t>btnCommonRefusedtoProvideInfoNo</t>
  </si>
  <si>
    <t>eleNamedIsnuredSamePolicyAddresNo</t>
  </si>
  <si>
    <t>eleNamedInsuredlessthan3yearsNo</t>
  </si>
  <si>
    <t>btnPriorHomeownersInsuranceNo</t>
  </si>
  <si>
    <t>btnAutoInsurancewithACGAANo</t>
  </si>
  <si>
    <t>elePriorYear1981No</t>
  </si>
  <si>
    <t>eleAirbagNo</t>
  </si>
  <si>
    <t>eleABSNo</t>
  </si>
  <si>
    <t>eleSafetyInspectionNo</t>
  </si>
  <si>
    <t>elePreviouslyTitledNo</t>
  </si>
  <si>
    <t>HomeOwnersCoverage:::Section I Deductibles:::lsjAll Other Perils:::2,000</t>
  </si>
  <si>
    <t>NEWNAN</t>
  </si>
  <si>
    <t>3917684523</t>
  </si>
  <si>
    <t>4252759312</t>
  </si>
  <si>
    <t>5670345797</t>
  </si>
  <si>
    <t>9738865509</t>
  </si>
  <si>
    <t>3890046858</t>
  </si>
  <si>
    <t>3066893259</t>
  </si>
  <si>
    <t>ATLANTA</t>
  </si>
  <si>
    <t>5514315926</t>
  </si>
  <si>
    <t>6176456211</t>
  </si>
  <si>
    <t>IT03_PC_USC_25_Dwelling -Protection Class-TC18</t>
  </si>
  <si>
    <t>Verify More than one Fire Department is returned from the Protection Class call</t>
  </si>
  <si>
    <t>IT03_PC_USC_25_Dwelling -Protection Class-TC19</t>
  </si>
  <si>
    <t>Verify additional protection questions required when more than one Protection Class Code returned in call</t>
  </si>
  <si>
    <t>IT03_PC_USC_25_Dwelling -Protection Class-TC20</t>
  </si>
  <si>
    <t>Verify If Protection Class 10 or 10W is not in the split codes returned</t>
  </si>
  <si>
    <t>IT03_PC_USC_25_Dwelling -Protection Class-TC21</t>
  </si>
  <si>
    <t>Verify If Protection Class split is 10W or 10</t>
  </si>
  <si>
    <t>IT03_PC_USC_35_Underwriting Issues_TC02</t>
  </si>
  <si>
    <t>Validate UWIssue 36</t>
  </si>
  <si>
    <t>IT03_PC_USC_35_Underwriting Issues_TC03</t>
  </si>
  <si>
    <t>Validate UWIssue 18</t>
  </si>
  <si>
    <t>IT03_PC_USC_20_21_22_23_Vehicles_TC04_TC05_TC06</t>
  </si>
  <si>
    <t>Validating warning messages and UWI for Police and Taxi vehilces</t>
  </si>
  <si>
    <t>taxi vehicle needed</t>
  </si>
  <si>
    <t>IT03_PC_USC_20_21_22_23_Vehicles_TC09_TC16_TC20</t>
  </si>
  <si>
    <t>Verify error messages regarding VIN</t>
  </si>
  <si>
    <t>IT03_PC_USC_20_21_22_23_Vehicles_TC21_TC25</t>
  </si>
  <si>
    <t>Verifyindg Regular type vehicle typelist and UW Issue for Current Value</t>
  </si>
  <si>
    <t>Raised Defect 2599</t>
  </si>
  <si>
    <t>IT03_INT_Auto Loss History _TC08_Verify System retrieves the Auto Loss History for the drivers who is having Loss History</t>
  </si>
  <si>
    <t>Verify System retrieves the Auto Loss History for the drivers who is having Loss History</t>
  </si>
  <si>
    <t>IT03_INT_Credit Score - TransUnion_TC01_Verify system request credit score from vendor for the Named Insured in Personal Auto submission by using Back office user login</t>
  </si>
  <si>
    <t>Verify system request credit score from vendor for the Named Insured in Personal Auto submission by using Back office user login</t>
  </si>
  <si>
    <t>InsuranceScore</t>
  </si>
  <si>
    <t>IT03_INT_Vehicle History_TC01_Verify user is able to retrieve Vehicle history for the vehicle type "Regular "_Agent</t>
  </si>
  <si>
    <t>Verify user is able to retrieve Vehicle history for the vehicle type</t>
  </si>
  <si>
    <t>VehicleHistoryReport</t>
  </si>
  <si>
    <t>IT02_INT_Vendor Prefill_TC19_Verify the ability to retrieve Prior insurance details for Name Insured as part of a new auto policy submission, when the Name Insured details exist in Vendor Verisk system and does not exist in Guidewire system</t>
  </si>
  <si>
    <t>IT02_INT_Vendor Prefill_TC03_Verify that Driver details are prefilled from Vendor Verisk system as part of a new auto policy submission, when the name insured details exist in Vendor (Verisk) system and does not exist in Guidewire system</t>
  </si>
  <si>
    <t>Verify that Driver details are prefilled from Vendor Verisk system as part of a new auto policy submission</t>
  </si>
  <si>
    <t>AddAndReconcileDriver</t>
  </si>
  <si>
    <t>Agent_5</t>
  </si>
  <si>
    <t>IRMA</t>
  </si>
  <si>
    <t>ACEVEDO</t>
  </si>
  <si>
    <t>DAN</t>
  </si>
  <si>
    <t>BRITTON</t>
  </si>
  <si>
    <t>edtcommonMiddleName</t>
  </si>
  <si>
    <t>edtcommonPhone</t>
  </si>
  <si>
    <t>4904745486</t>
  </si>
  <si>
    <t>1375035957</t>
  </si>
  <si>
    <t>3646164529</t>
  </si>
  <si>
    <t>6335230652</t>
  </si>
  <si>
    <t>2960204497</t>
  </si>
  <si>
    <t>5800271415</t>
  </si>
  <si>
    <t>3670150848</t>
  </si>
  <si>
    <t>6898084236</t>
  </si>
  <si>
    <t>JOE</t>
  </si>
  <si>
    <t>MIXON</t>
  </si>
  <si>
    <t xml:space="preserve"> Murfreesboro Pike</t>
  </si>
  <si>
    <t>0619727480</t>
  </si>
  <si>
    <t>MEG</t>
  </si>
  <si>
    <t>ABITE</t>
  </si>
  <si>
    <t>1252</t>
  </si>
  <si>
    <t xml:space="preserve"> SPRING AV</t>
  </si>
  <si>
    <t>NASHVILLE</t>
  </si>
  <si>
    <t>37209</t>
  </si>
  <si>
    <t>666-68-2492</t>
  </si>
  <si>
    <t>0582356828</t>
  </si>
  <si>
    <t>4866819078</t>
  </si>
  <si>
    <t>1215</t>
  </si>
  <si>
    <t>RUSSELL PKWY</t>
  </si>
  <si>
    <t>WARNER ROBINS</t>
  </si>
  <si>
    <t>3161024841</t>
  </si>
  <si>
    <t>RUDY</t>
  </si>
  <si>
    <t>GAY</t>
  </si>
  <si>
    <t>2803</t>
  </si>
  <si>
    <t xml:space="preserve"> CLIFTON AVE</t>
  </si>
  <si>
    <t>lstUWCompany</t>
  </si>
  <si>
    <t>edtEmailPNI</t>
  </si>
  <si>
    <t>cfuVerifyElementNotdisplayed1</t>
  </si>
  <si>
    <t>cfuVerifyRadioButtonFieldIsDefaulted</t>
  </si>
  <si>
    <t>Memberselect Insuarnce Company</t>
  </si>
  <si>
    <t>09/25/1987</t>
  </si>
  <si>
    <t>Married</t>
  </si>
  <si>
    <t>11/11/1979</t>
  </si>
  <si>
    <t>CANDICE</t>
  </si>
  <si>
    <t>ROYAL</t>
  </si>
  <si>
    <t>Female</t>
  </si>
  <si>
    <t>W COLLEGE ST</t>
  </si>
  <si>
    <t>PULASKI</t>
  </si>
  <si>
    <t>01/01/1985</t>
  </si>
  <si>
    <t>04/03/1966</t>
  </si>
  <si>
    <t>eleDiscoveredDriversTable:::0:::0:::No</t>
  </si>
  <si>
    <t>btnAddandReconcileMerge</t>
  </si>
  <si>
    <t>elecommonAdd</t>
  </si>
  <si>
    <t>Not Licensed</t>
  </si>
  <si>
    <t>JOE MIXON</t>
  </si>
  <si>
    <t>IT03_INT_Auto Loss History _TC08_Verify System retrieves the Auto Loss History for the drivers who is having Loss History~i1</t>
  </si>
  <si>
    <t>CANDICE ROYAL</t>
  </si>
  <si>
    <t>IRMA ACEVEDO</t>
  </si>
  <si>
    <t>lsjVehicleDescription2</t>
  </si>
  <si>
    <t>edtVehicleYear</t>
  </si>
  <si>
    <t>edtVehicleMake</t>
  </si>
  <si>
    <t>edtVehicleModel</t>
  </si>
  <si>
    <t>edtConversionVanNewCost</t>
  </si>
  <si>
    <t>eleModifiedToIncresePerforYes</t>
  </si>
  <si>
    <t>eleModifiedToIncresePerforNo</t>
  </si>
  <si>
    <t>lstExistingDamage</t>
  </si>
  <si>
    <t>btnWorksheetClear</t>
  </si>
  <si>
    <t>1FAHP2MT4F1234567</t>
  </si>
  <si>
    <t>PCVehicleErrorMessages:::::This vehicle is not eligible due to the vehicle being a 'Police Vehicle'. If you feel an exception by Underwriting is warranted, please request approval.</t>
  </si>
  <si>
    <t>T4F12&amp;34567</t>
  </si>
  <si>
    <t>PCVehicleErrorMessages:::::Vehicle 1: Please enter a valid 17-digit VIN before proceeding.</t>
  </si>
  <si>
    <t>IT03_PC_USC_20_21_22_23_Vehicles_TC09_TC16_TC20~i1</t>
  </si>
  <si>
    <t>fsdkfugdsfsdhsdh1</t>
  </si>
  <si>
    <t>PCVehicleErrorMessages:::::Review VIN for accuracy. For additional assistance, please call (877) 534 -5086 or (313) 336 - 1496.</t>
  </si>
  <si>
    <t>IT03_PC_USC_20_21_22_23_Vehicles_TC09_TC16_TC20~i2</t>
  </si>
  <si>
    <t>FORD</t>
  </si>
  <si>
    <t>Salsa</t>
  </si>
  <si>
    <t>Passive</t>
  </si>
  <si>
    <t>1: 312, Nashville, TN</t>
  </si>
  <si>
    <t>Private  Passenger</t>
  </si>
  <si>
    <t>Specialty Private Passenger</t>
  </si>
  <si>
    <t>Low Speed Vehicle</t>
  </si>
  <si>
    <t>Conversion Van</t>
  </si>
  <si>
    <t>19UYA114XVL021789</t>
  </si>
  <si>
    <t>IT03_INT_Vehicle History_TC01_Verify user is able to retrieve Vehicle history for the vehicle type "Regular "_Agent~i1</t>
  </si>
  <si>
    <t>19UYA1142VL003724</t>
  </si>
  <si>
    <t>lstRiskDistfromResFireDpt</t>
  </si>
  <si>
    <t>cfuVerifyElementText1</t>
  </si>
  <si>
    <t>FS2</t>
  </si>
  <si>
    <t>5 miles or less</t>
  </si>
  <si>
    <t xml:space="preserve">Greater Than 5 miles and Less Than 7 miles </t>
  </si>
  <si>
    <t xml:space="preserve">7 miles or more </t>
  </si>
  <si>
    <t>eleProtectionClassCode:::5</t>
  </si>
  <si>
    <t>lstRiskDistfromResFireDpt:::5 miles or less</t>
  </si>
  <si>
    <t>FS4</t>
  </si>
  <si>
    <t>HODwellingErrorMsgs:::::For water protection class of 10W/10 the distance to a fire department has to be greater than 5 miles.</t>
  </si>
  <si>
    <t>lstInsuranceScoreOrdered</t>
  </si>
  <si>
    <t>btnOrderorRetrieveInsScore</t>
  </si>
  <si>
    <t>btnOrderVendorInsScore</t>
  </si>
  <si>
    <t>edtSecondCommonSSN</t>
  </si>
  <si>
    <t>lstSecondInsuranceScoreOrdered</t>
  </si>
  <si>
    <t>btnOrderOrRetrieveSecondInsScore</t>
  </si>
  <si>
    <t>btnOrderSecondVendorInsScore</t>
  </si>
  <si>
    <t>Yes-Order/Retrieve</t>
  </si>
  <si>
    <t>CreditScoreTable,MEGABITE09/20/2017417F6F6</t>
  </si>
  <si>
    <t>btnOrderAutoLossHist</t>
  </si>
  <si>
    <t>cfuVerifyOnlyExpectedDataDisplayedColumn</t>
  </si>
  <si>
    <t>eleAutoLossesTable:::2:::CANDICE ROYAL</t>
  </si>
  <si>
    <t>eleAutoLossesTable:::2:::JOE MIXON</t>
  </si>
  <si>
    <t>eleVehicleHistReportTab</t>
  </si>
  <si>
    <t>eleVehicleHistoryTable,19UYA114XVL021789</t>
  </si>
  <si>
    <t>funSelectVehicle</t>
  </si>
  <si>
    <t>eleDwellingExclusions</t>
  </si>
  <si>
    <t>btnAddExcclusionorCond</t>
  </si>
  <si>
    <t>eleExlusionRadio</t>
  </si>
  <si>
    <t>Windstorm/Hail Exclusion</t>
  </si>
  <si>
    <t>IT03_PC_USC_20_21_22_23_Vehicles_TC21_TC25~i1</t>
  </si>
  <si>
    <t>PCShellPolicyInfoErrorMessage:::::“In order to process this submission, at least one of the vehicles insured must have a Vehicle Type of Regular, Utility or Vans.”</t>
  </si>
  <si>
    <t>eleMenuActions</t>
  </si>
  <si>
    <t>eleActionsIssuePolicy</t>
  </si>
  <si>
    <t>eleIssuancepaymentscreen</t>
  </si>
  <si>
    <t>btnIssuancePolicy</t>
  </si>
  <si>
    <t>5270782852</t>
  </si>
  <si>
    <t>eleAccountTabBC</t>
  </si>
  <si>
    <t>eleActionsBC</t>
  </si>
  <si>
    <t>eleNewAccountBC</t>
  </si>
  <si>
    <t>edtAccountNameBC</t>
  </si>
  <si>
    <t>lstBillingPlanBC</t>
  </si>
  <si>
    <t>edtTypeBC</t>
  </si>
  <si>
    <t>lstDelinquencyPlanBC</t>
  </si>
  <si>
    <t>lstSendInvoicesByBC</t>
  </si>
  <si>
    <t>eleInvoiceByBC</t>
  </si>
  <si>
    <t>eleSeperateIFByBC</t>
  </si>
  <si>
    <t>eleDefaultPaymentBC</t>
  </si>
  <si>
    <t>lstPaymentMethodBC</t>
  </si>
  <si>
    <t>eleNPIOkBC</t>
  </si>
  <si>
    <t>eleAddContactBC</t>
  </si>
  <si>
    <t>eleNewPersonBC</t>
  </si>
  <si>
    <t>edtFirstNameBC</t>
  </si>
  <si>
    <t>edtLastNameBC</t>
  </si>
  <si>
    <t>edtAddress1BC</t>
  </si>
  <si>
    <t>eleCityBC</t>
  </si>
  <si>
    <t>edtCityBC</t>
  </si>
  <si>
    <t>edtStateBC</t>
  </si>
  <si>
    <t>edtZipcodeBC</t>
  </si>
  <si>
    <t>btnPrimaryPayerYesBC</t>
  </si>
  <si>
    <t>elePersonOkBC</t>
  </si>
  <si>
    <t>funAddPlansBC</t>
  </si>
  <si>
    <t>btnAddPaymentPlansBC</t>
  </si>
  <si>
    <t>eleCreateAccountBC</t>
  </si>
  <si>
    <t>eleNewNoteBC</t>
  </si>
  <si>
    <t>btnUpdateBC</t>
  </si>
  <si>
    <t>edtTopicBC</t>
  </si>
  <si>
    <t>edtSubjectBC</t>
  </si>
  <si>
    <t>edtTextBC</t>
  </si>
  <si>
    <t>edtPolicyNumberBC</t>
  </si>
  <si>
    <t>edtAnotherPolicyNumberBC</t>
  </si>
  <si>
    <t>edtDoingbusinessasBC</t>
  </si>
  <si>
    <t>lstProductBC</t>
  </si>
  <si>
    <t>btnAssignedRiskYesBC</t>
  </si>
  <si>
    <t>btnAssignedRiskNoBC</t>
  </si>
  <si>
    <t>lstJurisdictionBC</t>
  </si>
  <si>
    <t>lstUWCompanyBC</t>
  </si>
  <si>
    <t>lstSecurityZoneBC</t>
  </si>
  <si>
    <t>edtUnderwriterBC</t>
  </si>
  <si>
    <t>btnEligibleForFullPayDiscountYesBC</t>
  </si>
  <si>
    <t>btnEligibleForFullPayDiscountNoBC</t>
  </si>
  <si>
    <t>btnRequireFinalAuditYesBC</t>
  </si>
  <si>
    <t>btnRequireFinalAuditNoBC</t>
  </si>
  <si>
    <t>edtDirectBillBC</t>
  </si>
  <si>
    <t>edtOverridingPayerAccountBC</t>
  </si>
  <si>
    <t>lstPaymentplanBC</t>
  </si>
  <si>
    <t>lstOverridingInvoiceStreamBC</t>
  </si>
  <si>
    <t>lstDelinquencyplanBC</t>
  </si>
  <si>
    <t>eleNextPolicyWizardBC</t>
  </si>
  <si>
    <t>lstPolicyTypeBC</t>
  </si>
  <si>
    <t>eleMenuLnkPoliciesBC</t>
  </si>
  <si>
    <t>elePoliciesTblBC</t>
  </si>
  <si>
    <t>eleInvoiceBC</t>
  </si>
  <si>
    <t>eleInvoice1BC</t>
  </si>
  <si>
    <t>eleDetailsBC</t>
  </si>
  <si>
    <t>btnEditBC</t>
  </si>
  <si>
    <t>edtDeliquencyBC</t>
  </si>
  <si>
    <t>btnUpdate1BC</t>
  </si>
  <si>
    <t>eleAccountNotesBC</t>
  </si>
  <si>
    <t>eleSearchANBC</t>
  </si>
  <si>
    <t>btnAccountSearchBC</t>
  </si>
  <si>
    <t>eleClickPolicyNUmberBC</t>
  </si>
  <si>
    <t>elePNSearchBC</t>
  </si>
  <si>
    <t>edtaccountNumberBC</t>
  </si>
  <si>
    <t>eleEffectiveDateBC</t>
  </si>
  <si>
    <t>edtEffectiveDateBC</t>
  </si>
  <si>
    <t>eleExpirationDateBC</t>
  </si>
  <si>
    <t>edtExpirationDateBC</t>
  </si>
  <si>
    <t>SAMUEL COLBERT</t>
  </si>
  <si>
    <t>funEnterCoverageValue_BodilyInjury</t>
  </si>
  <si>
    <t>funEnterCoverageValue_PropertyDamage</t>
  </si>
  <si>
    <t>funSelectCoverage_MedPay</t>
  </si>
  <si>
    <t>funEnterCoverageValue_MedPay</t>
  </si>
  <si>
    <t>funSelectCoverage_UMPD</t>
  </si>
  <si>
    <t>funEnterCoverageValue_UMPD</t>
  </si>
  <si>
    <t>funSelectCoverage_UUMPD</t>
  </si>
  <si>
    <t>funEnterCoverageValue_UUMPD</t>
  </si>
  <si>
    <t>funEnterCoverageValue_UUMPDDeductible</t>
  </si>
  <si>
    <t>funEnterCoverageValue_UUMPDOption</t>
  </si>
  <si>
    <t>funSelectCoverage_UUMBI</t>
  </si>
  <si>
    <t>funEnterCoverageValue_UUMBI</t>
  </si>
  <si>
    <t>funEnterCoverageValue_UUMBIOption</t>
  </si>
  <si>
    <t>funSelectCoverage_Comp</t>
  </si>
  <si>
    <t>funEnterCoverageValue_CompDeductible</t>
  </si>
  <si>
    <t>funEnterCoverageValue_CompGlass</t>
  </si>
  <si>
    <t>funEnterCoverageValue_CompnetDeductible</t>
  </si>
  <si>
    <t>funSelectCoverage_Coll</t>
  </si>
  <si>
    <t>funEnterCoverageValue_CollDeductible</t>
  </si>
  <si>
    <t>funEnterCoverageValue_CollNetDeductible</t>
  </si>
  <si>
    <t>funSelectCoverage_CR</t>
  </si>
  <si>
    <t>funEnterCoverageValue_CR</t>
  </si>
  <si>
    <t>funSelectCoverage_EERO</t>
  </si>
  <si>
    <t>funSelectCoverage_LLG</t>
  </si>
  <si>
    <t>funSelectCoverage_TNC</t>
  </si>
  <si>
    <t>VehicleCoverage:::Comprehensive:::eleNo deductible for glass:::No</t>
  </si>
  <si>
    <t>eleSelectVersion</t>
  </si>
  <si>
    <t>lstBillingMethod</t>
  </si>
  <si>
    <t>eleReadyforPayment</t>
  </si>
  <si>
    <t>elePayandBind</t>
  </si>
  <si>
    <t>funQuestion_FulltimeResidents</t>
  </si>
  <si>
    <t>funQuestion_DriverCancelled</t>
  </si>
  <si>
    <t>funQuestion_HouseholdResidents</t>
  </si>
  <si>
    <t>funQuestion_DriverDeniedPayment</t>
  </si>
  <si>
    <t>funQuestion_SR22Filling</t>
  </si>
  <si>
    <t>funQuestion_CoverageDeclined</t>
  </si>
  <si>
    <t>funQuestion_BusinessconductedPremises</t>
  </si>
  <si>
    <t>funQuestion_DeniedPaymentFraud</t>
  </si>
  <si>
    <t>funQuestion_DeniedNonPayment</t>
  </si>
  <si>
    <t>funQuestion_Dwelling</t>
  </si>
  <si>
    <t>funQuestion_AbondonedProperty</t>
  </si>
  <si>
    <t>funQuestion_InsuredOwnProperty</t>
  </si>
  <si>
    <t>funQuestion_RentedIsnuredProperty</t>
  </si>
  <si>
    <t>funQuestion_licensedBabySitting</t>
  </si>
  <si>
    <t>funQuestion_FarmingPursuit</t>
  </si>
  <si>
    <t>funQuestion_Homehosting</t>
  </si>
  <si>
    <t>funQuestion_SurroundingPermisesMaintenance</t>
  </si>
  <si>
    <t>funQuestion_Minimum100AmpService</t>
  </si>
  <si>
    <t>funQuestion_AdjacentCommercialExposure</t>
  </si>
  <si>
    <t>funQuestion_PetBiteHistory</t>
  </si>
  <si>
    <t>funQuestion_UnderGroundTankStorage</t>
  </si>
  <si>
    <t>funQuestion_SwimmingPool</t>
  </si>
  <si>
    <t>funQuestion_Trampoline</t>
  </si>
  <si>
    <t>funQuestion_No.ofDogs</t>
  </si>
  <si>
    <t>funQuestion_Manager</t>
  </si>
  <si>
    <t>funQuestion_SecurityAttendant</t>
  </si>
  <si>
    <t>funQuestion_BuildingLocked</t>
  </si>
  <si>
    <t>funQuestion_CancellationReason</t>
  </si>
  <si>
    <t>funQuestion_BuildingRestraunt</t>
  </si>
  <si>
    <t>edjSelectPlan</t>
  </si>
  <si>
    <t>funEnterCoverageValue_SectionIdeductiblesAllotherperils</t>
  </si>
  <si>
    <t>funEnterCoverageValue_SectionIdeductiblesWindstromandHaildeductiblestype</t>
  </si>
  <si>
    <t>funEnterCoverageValue_SectionIdeductiblesWindstromandHail</t>
  </si>
  <si>
    <t>funEnterCoverageValue_AdwellingLimit</t>
  </si>
  <si>
    <t>funEnterCoverageValue_Roofmaterialendorsement</t>
  </si>
  <si>
    <t>HomeOwnersCoverage:::Section I Deductibles:::lsjWindstorm and Hail Deductible Type:::Dollar ($)</t>
  </si>
  <si>
    <t>funEnterCoverageValue_SectionIdeductiblesTropicalCyclone</t>
  </si>
  <si>
    <t>HomeOwnersCoverage:::Section I Deductibles:::lsjTropical Cyclone:::2%</t>
  </si>
  <si>
    <t>funEnterCoverageValue_Additionallivingexpense</t>
  </si>
  <si>
    <t>funEnterCoverageValue_CPersonalProperty</t>
  </si>
  <si>
    <t>eleSelectVersion0</t>
  </si>
  <si>
    <t>eleClear</t>
  </si>
  <si>
    <t>elePaymentPC</t>
  </si>
  <si>
    <t>eleBindOnlyPC</t>
  </si>
  <si>
    <t>HomeOwnersCoverage:::Section I Deductibles:::lsjWindstorm and Hail:::5,000</t>
  </si>
  <si>
    <t>HomeOwnersCoverage:::Additional Living Expense:::lstLimit - % of A - Dwelling Coverage:::20%</t>
  </si>
  <si>
    <t>HomeOwnersCoverage:::Roof Materials Endorsement:::eleExtended Coverage?:::No</t>
  </si>
  <si>
    <t>8820779816</t>
  </si>
  <si>
    <t>6858948399</t>
  </si>
  <si>
    <t>0485191918</t>
  </si>
  <si>
    <t>$25,000/$50,000</t>
  </si>
  <si>
    <t>lstUIMorUnIMBodilyInjGA:::$25,000/$50,000</t>
  </si>
  <si>
    <t>$50,000/$100,000</t>
  </si>
  <si>
    <t>lstUIMorUnIMBodilyInjGA:::$50,000/$100,000</t>
  </si>
  <si>
    <t>$100,000/$300,000</t>
  </si>
  <si>
    <t>lstUIMorUnIMBodilyInjGA:::$100,000/$300,000</t>
  </si>
  <si>
    <t>$250,000/$500,000</t>
  </si>
  <si>
    <t>lstUIMorUnIMBodilyInjGA:::$250,000/$500,000</t>
  </si>
  <si>
    <t>$500,000/$500,000</t>
  </si>
  <si>
    <t>lstUIMorUnIMBodilyInjGA:::$500,000/$500,000</t>
  </si>
  <si>
    <t>$500,000/$1,000,000</t>
  </si>
  <si>
    <t>lstUIMorUnIMBodilyInjGA:::$500,000/$1,000,000</t>
  </si>
  <si>
    <t>Passed</t>
  </si>
  <si>
    <t>PASSED</t>
  </si>
  <si>
    <t>FAILED</t>
  </si>
  <si>
    <t>Satish test</t>
  </si>
  <si>
    <t>123456789</t>
  </si>
  <si>
    <t>HomeOwnersCoverage:::Additional Living Expense:::lstLimit - % of C - Personal Property Coverage:::50%</t>
  </si>
  <si>
    <t>funPolicyIssuance</t>
  </si>
  <si>
    <t>ReadyforPayment</t>
  </si>
  <si>
    <t>ATLANTA FS 4</t>
  </si>
  <si>
    <t>21st Century Advantage Insurance Company</t>
  </si>
  <si>
    <t>NASHVILLE FS 6</t>
  </si>
  <si>
    <t xml:space="preserve">0003135794
</t>
  </si>
  <si>
    <t>3546212106</t>
  </si>
  <si>
    <t>eljVehicleLookup</t>
  </si>
  <si>
    <t>1000005305</t>
  </si>
  <si>
    <t>5022681332</t>
  </si>
  <si>
    <t>2353779828</t>
  </si>
  <si>
    <t>4235092481</t>
  </si>
  <si>
    <t>$1,538.00</t>
  </si>
  <si>
    <t>6339222522</t>
  </si>
  <si>
    <t xml:space="preserve">0020633639
</t>
  </si>
  <si>
    <t>IT03_PC_USC_18_Losses and Violations_TC41_Verify the ability to discard of manually entered data when associated loss or violation report has been received.</t>
  </si>
  <si>
    <t>PC_USC_18_Losses and Violations</t>
  </si>
  <si>
    <t>IT03_PC_USC_18_Losses and Violations_TC47_Verify the &lt;Order/Retrieve MVR&gt; and &lt;Order Vendor MVR&gt; buttons_Auto</t>
  </si>
  <si>
    <t>Underwriter Retrieve MVR</t>
  </si>
  <si>
    <t>coversages</t>
  </si>
  <si>
    <t>Reports~i1</t>
  </si>
  <si>
    <t>IT03_PC_USC_18_Losses and Violations_TC56_Validate the Driver Status determines Loss History Orders.</t>
  </si>
  <si>
    <t>Validate the Driver Status determines Loss History Orders</t>
  </si>
  <si>
    <t>IT03_PC_USC_18_Losses and Violations_TC58_Verify the Dropdown functionality for &lt;Cause of Loss Description&gt; field</t>
  </si>
  <si>
    <t>HO loss description</t>
  </si>
  <si>
    <t>MARTHA</t>
  </si>
  <si>
    <t>JONES</t>
  </si>
  <si>
    <t>ALVIN</t>
  </si>
  <si>
    <t>BUNTING</t>
  </si>
  <si>
    <t>CHRISTIE</t>
  </si>
  <si>
    <t>LARA</t>
  </si>
  <si>
    <t>2029161525</t>
  </si>
  <si>
    <t xml:space="preserve"> S Georgia Pkwy W</t>
  </si>
  <si>
    <t>Waycross</t>
  </si>
  <si>
    <t>5124267714</t>
  </si>
  <si>
    <t>1407619498</t>
  </si>
  <si>
    <t>8425930273</t>
  </si>
  <si>
    <t>Bull Street</t>
  </si>
  <si>
    <t>eleVendorPrefill</t>
  </si>
  <si>
    <t>08/09/1989</t>
  </si>
  <si>
    <t>08/09/1988</t>
  </si>
  <si>
    <t>Other</t>
  </si>
  <si>
    <t>SUSAN</t>
  </si>
  <si>
    <t>12/14/1985</t>
  </si>
  <si>
    <t>Murfreesboro Pike</t>
  </si>
  <si>
    <t>LARA1</t>
  </si>
  <si>
    <t>08/10/1990</t>
  </si>
  <si>
    <t>eleStandardize1</t>
  </si>
  <si>
    <t>MARTHA JONES</t>
  </si>
  <si>
    <t>ALVIN BUNTING</t>
  </si>
  <si>
    <t>IT03_PC_USC_18_Losses and Violations_TC56_Validate the Driver Status determines Loss History Orders.~i1</t>
  </si>
  <si>
    <t xml:space="preserve"> W COLLEGE ST</t>
  </si>
  <si>
    <t>Military - Active Duty</t>
  </si>
  <si>
    <t>IT03_PC_USC_18_Losses and Violations_TC56_Validate the Driver Status determines Loss History Orders.~i2</t>
  </si>
  <si>
    <t>JOE SUSAN</t>
  </si>
  <si>
    <t>Insured with Other</t>
  </si>
  <si>
    <t>btnALAdd</t>
  </si>
  <si>
    <t>btnOrderHLHistory</t>
  </si>
  <si>
    <t>cfuEditOnCellByDependsOnTable</t>
  </si>
  <si>
    <t>cfuEditOnCellByDependsOnRowColumnIndex</t>
  </si>
  <si>
    <t>btnRetriveAlHistory</t>
  </si>
  <si>
    <t>IT03_PC_USC_18_Losses and Violations_TC47_Verify the &lt;Order/Retrieve MVR&gt; and &lt;Order Vendor MVR&gt; buttons_Auto~i1</t>
  </si>
  <si>
    <t>VehicleCoverage:::Comprehensive:::lsjDeductible:::$500</t>
  </si>
  <si>
    <t>IT02_BC_USC_Maintain Contacts_TC09_Change primary payor Insured</t>
  </si>
  <si>
    <t>BC_USC_Maintain Contacts</t>
  </si>
  <si>
    <t>Contacts_BC</t>
  </si>
  <si>
    <t>IT03_BC_USC_20_Create Trouble Tickets_TC06_Ability to hold disbursements on Account - "Disbursements"</t>
  </si>
  <si>
    <t>BC_USC_20_Create Trouble Tickets</t>
  </si>
  <si>
    <t>TroubleTickets_BC</t>
  </si>
  <si>
    <t>Disbursements_BC</t>
  </si>
  <si>
    <t>IT03_BC_USC_106_Modify Distribution_TC03_Ability to Modify Payment Details for another account</t>
  </si>
  <si>
    <t>BC_USC_106_Modify Distribution</t>
  </si>
  <si>
    <t>Payment_BC~i1</t>
  </si>
  <si>
    <t>IT03_BC_USC_106_Modify Distribution_TC01_Verify that Payment Amount field should be non-editable</t>
  </si>
  <si>
    <t>IT03_BC_USC_105_Direct_Bill_Payment_TC01_View_Payments</t>
  </si>
  <si>
    <t>BC_USC_105_Direct_Bill_Payment</t>
  </si>
  <si>
    <t>IT03_BC_USC_40_Create General Transaction_TC01_Ability to Add Fee at Account Level(for Pro-Rata Charges)_HomeOwner:</t>
  </si>
  <si>
    <t>BC_USC_40_Create General Transaction</t>
  </si>
  <si>
    <t>Invoices~i3</t>
  </si>
  <si>
    <t>IT03_BC_USC_107_Move Direct Bill Payment_TC04_VERIFY PAYMENT DETAILS with Check as payment Instrument:</t>
  </si>
  <si>
    <t>BC_USC_107_Move Direct Bill Payment</t>
  </si>
  <si>
    <t>IT03_BC_USC_107_Move Direct Bill Payment_TC11_Verify UI Fields On Payment Screen(In Destination Account):</t>
  </si>
  <si>
    <t>PaymentTab_BC</t>
  </si>
  <si>
    <t>IT03_BC_USC_90_View_and_Manage_Suspense_Payments_TC019_Verify_Payee_Info_For_To_Insure_Now</t>
  </si>
  <si>
    <t>BC_USC_90_View_and_Manage_Suspense_Payments</t>
  </si>
  <si>
    <t>SuspensePayment</t>
  </si>
  <si>
    <t>IT03_BC_USC_90_View_and_Manage_Suspense_Payments_TC05_Edit_Suspense_Payment_For_Account</t>
  </si>
  <si>
    <t>SuspensePayment~i1</t>
  </si>
  <si>
    <t>IT03_BC_USC_108_New Credit Distribution_TC03_Ability to Create Adhoc Credit and Distribute the Credit to multiple invoices</t>
  </si>
  <si>
    <t>BC_USC_108_New Credit Distribution</t>
  </si>
  <si>
    <t>CreateNewTransactionBC</t>
  </si>
  <si>
    <t>FetchInvoiceNumber</t>
  </si>
  <si>
    <t>FundsTracking_BC</t>
  </si>
  <si>
    <t>PaymentTab_BC~i1</t>
  </si>
  <si>
    <t>IT03_BC_USC_109_Reverse Direct Bill Payment_TC02_Verify Reversal Fee Is Charged for"Account Closed" as Reversal Reason:</t>
  </si>
  <si>
    <t>BC_USC_109_Reverse Direct Bill Payment</t>
  </si>
  <si>
    <t>IT03_BC_USC_109_Reverse Direct Bill Payment_TC06_Verify Reversal Fee Is Not Charged(For GA/FL/TN State):</t>
  </si>
  <si>
    <t>IT03_BC_USC_119_Search Payment Requests_TC02_Search Payment Request with "Requested" Status, "Minimum Amount", "Maximum Amount" for Non-Responsive Payment Instrument (ACH BankDraft)</t>
  </si>
  <si>
    <t>BC_USC_119_Search Payment Requests</t>
  </si>
  <si>
    <t>last open download</t>
  </si>
  <si>
    <t>BatchRun~i1</t>
  </si>
  <si>
    <t>PaymentRequest_BC</t>
  </si>
  <si>
    <t>PaymentRequest_BC~i1</t>
  </si>
  <si>
    <t>PaymentRequest_BC~i2</t>
  </si>
  <si>
    <t>PaymentRequest_BC~i3</t>
  </si>
  <si>
    <t>PaymentRequest_BC~i4</t>
  </si>
  <si>
    <t>IT03_BC_USC_111_Maintain Payment Requests_TC05_Verify that Payment Request is Created with Current due amount when Partial Payment made before the Bill Date of the invoice:</t>
  </si>
  <si>
    <t>BC_USC_110_Maintain Payment Requests</t>
  </si>
  <si>
    <t>recheck l.ast need t add</t>
  </si>
  <si>
    <t>Payment_BC~I1</t>
  </si>
  <si>
    <t>BatchRun~I1</t>
  </si>
  <si>
    <t>IT03_BC_USC_#_CR12_TC03_Change Primary Payor (Account Holder/Named Insured) details in PC and Verify details are updated in BC:</t>
  </si>
  <si>
    <t>IT02_BC_USC_113_CreateOverride_TC04_Ability to view Invoice Owner(same as primary insured) and Address in BC(Responsive)</t>
  </si>
  <si>
    <t>BC_USC_113_CreateOverride</t>
  </si>
  <si>
    <t>Payment_PC~i1</t>
  </si>
  <si>
    <t>IT03_BC_USC_110_Maintain Payment Requests_TC03_Ability to Create Manual Direct Bill Payment Request with one time ACH in BC :</t>
  </si>
  <si>
    <t>create payment request</t>
  </si>
  <si>
    <t>IT02_BC_USC_113_CreateOverride_TC04_Ability to view Invoice Owner(same as primary insured) and Address in BC(Responsive)~i1</t>
  </si>
  <si>
    <t>IT03_BC_USC_#_CR12_TC03_Change Primary Payor (Account Holder/Named Insured) details in PC and Verify details are updated in BC:~i1</t>
  </si>
  <si>
    <t>6060790354</t>
  </si>
  <si>
    <t>ACG AT</t>
  </si>
  <si>
    <t>AT</t>
  </si>
  <si>
    <t>1000002559</t>
  </si>
  <si>
    <t>1000002560</t>
  </si>
  <si>
    <t>1000002566</t>
  </si>
  <si>
    <t>1000002612</t>
  </si>
  <si>
    <t>1000002569</t>
  </si>
  <si>
    <t>1000002571</t>
  </si>
  <si>
    <t>1000002599</t>
  </si>
  <si>
    <t>1000002614</t>
  </si>
  <si>
    <t>ACH Bank Draft</t>
  </si>
  <si>
    <t>eleAccountContacts</t>
  </si>
  <si>
    <t>btnContactsEdit</t>
  </si>
  <si>
    <t>btnContactsAdd</t>
  </si>
  <si>
    <t>eleAddNewContactPerson</t>
  </si>
  <si>
    <t>ACGX</t>
  </si>
  <si>
    <t>ATX</t>
  </si>
  <si>
    <t>IT03_BC_USC_108_New Credit Distribution_TC03_Ability to Create Adhoc Credit and Distribute the Credit to multiple invoices~i1</t>
  </si>
  <si>
    <t>HOME912</t>
  </si>
  <si>
    <t>10/21/2017</t>
  </si>
  <si>
    <t>04/21/2018</t>
  </si>
  <si>
    <t>IT03_BC_USC_20_Create Trouble Tickets_TC06_Ability to hold disbursements on Account - "Disbursements"~i1</t>
  </si>
  <si>
    <t>0:::7:::$4,005.00</t>
  </si>
  <si>
    <t>IT03_BC_USC_40_Create General Transaction_TC01_Ability to Add Fee at Account Level(for Pro-Rata Charges)_HomeOwner:~i1</t>
  </si>
  <si>
    <t>1:::7:::$50.00</t>
  </si>
  <si>
    <t>IT03_BC_USC_40_Create General Transaction_TC01_Ability to Add Fee at Account Level(for Pro-Rata Charges)_HomeOwner:~i2</t>
  </si>
  <si>
    <t>2:::7:::$4,050.00</t>
  </si>
  <si>
    <t>IT03_BC_USC_40_Create General Transaction_TC01_Ability to Add Fee at Account Level(for Pro-Rata Charges)_HomeOwner:~i3</t>
  </si>
  <si>
    <t>3:::7:::$4,050.00</t>
  </si>
  <si>
    <t>0:::8:::$120.00</t>
  </si>
  <si>
    <t>1:::8:::$120.00</t>
  </si>
  <si>
    <t>0:::8:::$105.00</t>
  </si>
  <si>
    <t>IT03_BC_USC_109_Reverse Direct Bill Payment_TC02_Verify Reversal Fee Is Charged for"Account Closed" as Reversal Reason:~i1</t>
  </si>
  <si>
    <t>0:::8:::$100.00</t>
  </si>
  <si>
    <t>IT03_BC_USC_109_Reverse Direct Bill Payment_TC06_Verify Reversal Fee Is Not Charged(For GA/FL/TN State):~i1</t>
  </si>
  <si>
    <t>IT03_BC_USC_111_Maintain Payment Requests_TC05_Verify that Payment Request is Created with Current due amount when Partial Payment made before the Bill Date of the invoice:~i1</t>
  </si>
  <si>
    <t>IT03_BC_USC_111_Maintain Payment Requests_TC05_Verify that Payment Request is Created with Current due amount when Partial Payment made before the Bill Date of the invoice:~i2</t>
  </si>
  <si>
    <t>eleTroubleTicket</t>
  </si>
  <si>
    <t>Disaster Hold</t>
  </si>
  <si>
    <t>Hell</t>
  </si>
  <si>
    <t>hell</t>
  </si>
  <si>
    <t>Normal</t>
  </si>
  <si>
    <t>Super User (Default Root Group)</t>
  </si>
  <si>
    <t>eleNPRequest</t>
  </si>
  <si>
    <t>edtNPAmount</t>
  </si>
  <si>
    <t>edtDraftDate</t>
  </si>
  <si>
    <t>elePIMethod</t>
  </si>
  <si>
    <t>eleNewCreditDistrubution</t>
  </si>
  <si>
    <t>funClickCreditInvoiceStream</t>
  </si>
  <si>
    <t>eleCreditCheck</t>
  </si>
  <si>
    <t>eleModifypayment</t>
  </si>
  <si>
    <t>eleModAdd</t>
  </si>
  <si>
    <t>btnCreditAdditems</t>
  </si>
  <si>
    <t>funSelectCheckboxinDistributionTable</t>
  </si>
  <si>
    <t>funClickOnInvoicePayment</t>
  </si>
  <si>
    <t>funClickInvoiceStreamDropDown</t>
  </si>
  <si>
    <t>btnNewExecute</t>
  </si>
  <si>
    <t>eleModifyDisburActions</t>
  </si>
  <si>
    <t>funVerifyAmount</t>
  </si>
  <si>
    <t>edtInoTab</t>
  </si>
  <si>
    <t>funDistributionAmountTableInput</t>
  </si>
  <si>
    <t>elePaymentInstrument</t>
  </si>
  <si>
    <t>edtPaymentIns</t>
  </si>
  <si>
    <t>eleDBPayment</t>
  </si>
  <si>
    <t>funValidatePaymentInstrument</t>
  </si>
  <si>
    <t>eleMoveToAccount</t>
  </si>
  <si>
    <t>eleSearchMoveAccount</t>
  </si>
  <si>
    <t>eleAccountSearchButton1</t>
  </si>
  <si>
    <t>eleAccountNuSearch</t>
  </si>
  <si>
    <t>funClickInvoiceStream</t>
  </si>
  <si>
    <t>eleMDBPayment</t>
  </si>
  <si>
    <t>elePFinish</t>
  </si>
  <si>
    <t>09/22/2017</t>
  </si>
  <si>
    <t>IT03_BC_USC_106_Modify Distribution_TC03_Ability to Modify Payment Details for another account~i1</t>
  </si>
  <si>
    <t>Summary</t>
  </si>
  <si>
    <t>3:::0:::7:::$45.00</t>
  </si>
  <si>
    <t>4:::0:::7:::$45.00</t>
  </si>
  <si>
    <t>Check</t>
  </si>
  <si>
    <t>0:::4:::Check</t>
  </si>
  <si>
    <t>1000001634</t>
  </si>
  <si>
    <t>Credit Card</t>
  </si>
  <si>
    <t>10/12/2018</t>
  </si>
  <si>
    <t>ACH/EFT</t>
  </si>
  <si>
    <t>IT03_BC_USC_119_Search Payment Requests_TC02_Search Payment Request with "Requested" Status, "Minimum Amount", "Maximum Amount" for Non-Responsive Payment Instrument (ACH BankDraft)~i1</t>
  </si>
  <si>
    <t>RunBatchProcess PaymentRequest</t>
  </si>
  <si>
    <t>IT03_BC_USC_111_Maintain Payment Requests_TC05_Verify that Payment Request is Created with Current due amount when Partial Payment made before the Bill Date of the invoice:~I1</t>
  </si>
  <si>
    <t>eleDisbursements</t>
  </si>
  <si>
    <t>eleCreditAmount</t>
  </si>
  <si>
    <t>eleUnapplieds</t>
  </si>
  <si>
    <t>lstUnCreidt</t>
  </si>
  <si>
    <t>edtUnAmount</t>
  </si>
  <si>
    <t>funClickOnInvoiceStreamRecapture</t>
  </si>
  <si>
    <t>eleGeneral_BC</t>
  </si>
  <si>
    <t>eleGenNext</t>
  </si>
  <si>
    <t>edtGenChargepattern</t>
  </si>
  <si>
    <t>edtGeneralAmount</t>
  </si>
  <si>
    <t>eleGenFinish</t>
  </si>
  <si>
    <t>Collections</t>
  </si>
  <si>
    <t>80</t>
  </si>
  <si>
    <t>eleDesktopTab_BC</t>
  </si>
  <si>
    <t>eleSuspensepayment</t>
  </si>
  <si>
    <t>eleNewSuspensePayment</t>
  </si>
  <si>
    <t>funSelectCheckboxinSuspensePayment</t>
  </si>
  <si>
    <t>funSelectEditboxinSuspensePayment</t>
  </si>
  <si>
    <t>funValidateSuspensePayment</t>
  </si>
  <si>
    <t>btnCreateDisbursement</t>
  </si>
  <si>
    <t>edtSuspenseDate</t>
  </si>
  <si>
    <t>edtSuspenseAmount</t>
  </si>
  <si>
    <t>lstPaymentInstrument</t>
  </si>
  <si>
    <t>edtSuspenseNotes</t>
  </si>
  <si>
    <t>eleSuspenseACPicker</t>
  </si>
  <si>
    <t>eleSearchSuspenseAccount</t>
  </si>
  <si>
    <t>edtSuspenseDisDate</t>
  </si>
  <si>
    <t>lstReasonForDis</t>
  </si>
  <si>
    <t>edtPayeeTo</t>
  </si>
  <si>
    <t>edtMailToo</t>
  </si>
  <si>
    <t>edtMailToAddress</t>
  </si>
  <si>
    <t>btnSuspense</t>
  </si>
  <si>
    <t>btnSusupenseFinish</t>
  </si>
  <si>
    <t>2:::14</t>
  </si>
  <si>
    <t>MODIfy</t>
  </si>
  <si>
    <t>9/12/2017</t>
  </si>
  <si>
    <t>To Insure Now</t>
  </si>
  <si>
    <t>IT03_BC_USC_90_View_and_Manage_Suspense_Payments_TC05_Edit_Suspense_Payment_For_Account~i1</t>
  </si>
  <si>
    <t>2:::12:::MODIfy</t>
  </si>
  <si>
    <t>funFetchinvoice</t>
  </si>
  <si>
    <t>eleCreditDistrubution</t>
  </si>
  <si>
    <t>eleCredit_BC</t>
  </si>
  <si>
    <t>elePaymentRequests</t>
  </si>
  <si>
    <t>eleReverseTab</t>
  </si>
  <si>
    <t>elePaymentsNotes:::Account Closed</t>
  </si>
  <si>
    <t>Payment Moved</t>
  </si>
  <si>
    <t>elePaymentsNotes:::Payment Moved</t>
  </si>
  <si>
    <t xml:space="preserve">elePaymentsNotes,NotesAccount Closed
</t>
  </si>
  <si>
    <t>eleFundstracking</t>
  </si>
  <si>
    <t>funClickOnUnappliedFund</t>
  </si>
  <si>
    <t>funClickOnUnappliedFundUses</t>
  </si>
  <si>
    <t>elePRSearch</t>
  </si>
  <si>
    <t>lstStatus</t>
  </si>
  <si>
    <t>lstPaymentMethod</t>
  </si>
  <si>
    <t>edtMinimumAmount</t>
  </si>
  <si>
    <t>edtMaximumAmount</t>
  </si>
  <si>
    <t>eleSearchPR</t>
  </si>
  <si>
    <t>elePrintExportAndImport</t>
  </si>
  <si>
    <t>eleCustomExport</t>
  </si>
  <si>
    <t>funSelectCheckboxinCustomExporttable</t>
  </si>
  <si>
    <t>eleIEOk</t>
  </si>
  <si>
    <t>eleOpen</t>
  </si>
  <si>
    <t>Requested</t>
  </si>
  <si>
    <t>IT03_BC_USC_119_Search Payment Requests_TC02_Search Payment Request with "Requested" Status, "Minimum Amount", "Maximum Amount" for Non-Responsive Payment Instrument (ACH BankDraft)~i2</t>
  </si>
  <si>
    <t>IT03_BC_USC_119_Search Payment Requests_TC02_Search Payment Request with "Requested" Status, "Minimum Amount", "Maximum Amount" for Non-Responsive Payment Instrument (ACH BankDraft)~i3</t>
  </si>
  <si>
    <t>IT03_BC_USC_119_Search Payment Requests_TC02_Search Payment Request with "Requested" Status, "Minimum Amount", "Maximum Amount" for Non-Responsive Payment Instrument (ACH BankDraft)~i4</t>
  </si>
  <si>
    <t>eleAccountTab_BC</t>
  </si>
  <si>
    <t>eleAccountResult1</t>
  </si>
  <si>
    <t>1000002907</t>
  </si>
  <si>
    <t>1000000029</t>
  </si>
  <si>
    <t>1000034252</t>
  </si>
  <si>
    <t>1000034248</t>
  </si>
  <si>
    <t>1000034251</t>
  </si>
  <si>
    <t>1000001421</t>
  </si>
  <si>
    <t>1000033839</t>
  </si>
  <si>
    <t>1000033968</t>
  </si>
  <si>
    <t>1000001429</t>
  </si>
  <si>
    <t>1000001430</t>
  </si>
  <si>
    <t>1000001427</t>
  </si>
  <si>
    <t>1000001428</t>
  </si>
  <si>
    <t>3602783199</t>
  </si>
  <si>
    <t>1000033977</t>
  </si>
  <si>
    <t>2252002133</t>
  </si>
  <si>
    <t>eleAddressVerify:::330, PEACHTREE ST NE, Atl, GA 30308-3210</t>
  </si>
  <si>
    <t>4650975653</t>
  </si>
  <si>
    <t>2</t>
  </si>
  <si>
    <t>img</t>
  </si>
  <si>
    <t>eleZipcodeBC</t>
  </si>
  <si>
    <t>btnNewTTBC</t>
  </si>
  <si>
    <t>edtTypeTTBC</t>
  </si>
  <si>
    <t>edtSubjectTTBC</t>
  </si>
  <si>
    <t>edtDetailsTTBC</t>
  </si>
  <si>
    <t>edtPriorityTTBC</t>
  </si>
  <si>
    <t>edtDateTTBC</t>
  </si>
  <si>
    <t>eleNextTTBC</t>
  </si>
  <si>
    <t>eleDisbursmentBC</t>
  </si>
  <si>
    <t>edtReleaseDateBC</t>
  </si>
  <si>
    <t>edtAssignedTTBC</t>
  </si>
  <si>
    <t>btnFinishTTBC</t>
  </si>
  <si>
    <t>eleAccountNumberBC</t>
  </si>
  <si>
    <t>eleAlertTTBC</t>
  </si>
  <si>
    <t>10/11/2017</t>
  </si>
  <si>
    <t>1000005786</t>
  </si>
  <si>
    <t>elePaymentsTTBC</t>
  </si>
  <si>
    <t>edtAggregateModifyBC</t>
  </si>
  <si>
    <t>eleModifyDistributionBC</t>
  </si>
  <si>
    <t>1000005808</t>
  </si>
  <si>
    <t>1000005818</t>
  </si>
  <si>
    <t>0:::8:::$95.00</t>
  </si>
  <si>
    <t>1000005847</t>
  </si>
  <si>
    <t>1000005923</t>
  </si>
  <si>
    <t>1000005924</t>
  </si>
  <si>
    <t>0682306534</t>
  </si>
  <si>
    <t>PC_CR 34_Product Model_Personal Auto_TC02_Liability_Bodily Injury Coverage</t>
  </si>
  <si>
    <t>Liability_Bodily Injury Coverage</t>
  </si>
  <si>
    <t>PersonalAutoCoverage:::Liability - Bodily Injury</t>
  </si>
  <si>
    <t>PersonalAutoCoverage:::Liability - Bodily Injury:::edtLimit:::100,000/300,000</t>
  </si>
  <si>
    <t>PersonalAutoCoverage:::Liability - Bodily Injury:::edtLimit:::10,000/20,000</t>
  </si>
  <si>
    <t>PersonalAutoCoverage:::Liability - Bodily Injury:::edtLimit:::25,000/50,000</t>
  </si>
  <si>
    <t>PersonalAutoCoverage:::Liability - Bodily Injury:::edtLimit:::50,000/100,000</t>
  </si>
  <si>
    <t>PersonalAutoCoverage:::Liability - Bodily Injury:::edtLimit:::250,000/500,000</t>
  </si>
  <si>
    <t>PersonalAutoCoverage:::Liability - Bodily Injury:::edtLimit:::500,000/500,000</t>
  </si>
  <si>
    <t>8248220005</t>
  </si>
  <si>
    <t>PC_CR 34_Product Model_Personal Auto_TC03_Liability_ Property Damage Coverage</t>
  </si>
  <si>
    <t>Liability_ Property Damage Coverage</t>
  </si>
  <si>
    <t>PersonalAutoCoverage:::Property Damage Liability:::edtLimit:::$10,000</t>
  </si>
  <si>
    <t>PersonalAutoCoverage:::Property Damage Liability:::edtLimit:::$25,000</t>
  </si>
  <si>
    <t>PersonalAutoCoverage:::Property Damage Liability:::edtLimit:::$50,000</t>
  </si>
  <si>
    <t>PersonalAutoCoverage:::Property Damage Liability:::edtLimit:::$100,000</t>
  </si>
  <si>
    <t>PersonalAutoCoverage:::Property Damage Liability:::edtLimit:::$250,000</t>
  </si>
  <si>
    <t>PC_CR 34_Product Model_Personal Auto_TC04_Medical Payments Coverage</t>
  </si>
  <si>
    <t>Medical Payments Coverage</t>
  </si>
  <si>
    <t>PersonalAutoCoverage:::Medical Payments</t>
  </si>
  <si>
    <t>PersonalAutoCoverage:::Medical Payments:::edtLimit:::$1,000</t>
  </si>
  <si>
    <t>PersonalAutoCoverage:::Medical Payments:::edtLimit:::$2,000</t>
  </si>
  <si>
    <t>PersonalAutoCoverage:::Medical Payments:::edtLimit:::$5,000</t>
  </si>
  <si>
    <t>PersonalAutoCoverage:::Medical Payments:::edtLimit:::$10,000</t>
  </si>
  <si>
    <t>7996140339</t>
  </si>
  <si>
    <t>5496798390</t>
  </si>
  <si>
    <t>IT04_PC_USC_ 41_Tiered Product Option_TC01_Verify the ability for the user to select any tier for the submission.</t>
  </si>
  <si>
    <t>TC01_Verify the ability for the user to select any tier for the submission.</t>
  </si>
  <si>
    <t>Iteration4</t>
  </si>
  <si>
    <t>Advantage</t>
  </si>
  <si>
    <t>Ultimate</t>
  </si>
  <si>
    <t>9694626045</t>
  </si>
  <si>
    <t>Essential</t>
  </si>
  <si>
    <t>IT04_PC_USC_42_43_Forms_Document_TC04_Verify the ability to enter Remarks for personal auto policy</t>
  </si>
  <si>
    <t>eleDocumentTemplateSearchImg</t>
  </si>
  <si>
    <t>edtRemarks</t>
  </si>
  <si>
    <t>This is for testing</t>
  </si>
  <si>
    <t>Documents</t>
  </si>
  <si>
    <t>eleNewDocumentLink</t>
  </si>
  <si>
    <t>eleTemplateLnk</t>
  </si>
  <si>
    <t>funSelectButtoninDocuments</t>
  </si>
  <si>
    <t>5:::0</t>
  </si>
  <si>
    <t>Local</t>
  </si>
  <si>
    <t>eleDocumentsScreen</t>
  </si>
  <si>
    <t>eleSave</t>
  </si>
  <si>
    <t>This is for testing too.</t>
  </si>
  <si>
    <t>cfucaptureScreenshot</t>
  </si>
  <si>
    <t>IT04_PC_USC_ 41_Tiered Product Option_TC01_TC05_Verify the ability for the user to select any tier for the submission.</t>
  </si>
  <si>
    <t>IT04_PC_USC_42_43_Forms_Document_TC03_Tiered Product Option_TC06_Verify the ability to enter Remarks for homeowners policy</t>
  </si>
  <si>
    <t>\\\\hob2s01\\PUBLIC\\Automation\\Reports\\Sharath\\Tiered Product Option_TC06_</t>
  </si>
  <si>
    <t>\\\\hob2s01\\PUBLIC\\Automation\\Reports\\Sharath\\TC05_Multiple_version_payments_</t>
  </si>
  <si>
    <t>eleDocsEdit</t>
  </si>
  <si>
    <t>This is to test remaeks field.</t>
  </si>
  <si>
    <t>\\\\hob2s01\\PUBLIC\\Automation\\Reports\\Sharath\\TC13_Verify the Policy Documents_</t>
  </si>
  <si>
    <t>Forms_Document_TC03_TC13_TC17_Tiered Product Option_TC06</t>
  </si>
  <si>
    <t>eleForms</t>
  </si>
  <si>
    <t>Forms</t>
  </si>
  <si>
    <t>9291985575</t>
  </si>
  <si>
    <t>TC04_TC21_Verify the ability to enter Remarks for personal auto policy</t>
  </si>
  <si>
    <t>funValidateFormsTableValue</t>
  </si>
  <si>
    <t>4:::1:::PERSONAL AUTO POLICY</t>
  </si>
  <si>
    <t>eleDocumentsCancel</t>
  </si>
  <si>
    <t>7464710156</t>
  </si>
  <si>
    <t>VehicleCoverage:::Comprehensive:::edtDeductible:::$1,000</t>
  </si>
  <si>
    <t>1728398407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</si>
</sst>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0"/>
  <fonts count="26" x14ac:knownFonts="1">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u/>
      <sz val="11"/>
      <color theme="10"/>
      <name val="Calibri"/>
      <family val="2"/>
      <scheme val="minor"/>
    </font>
    <font>
      <sz val="11"/>
      <color theme="1"/>
      <name val="Calibri"/>
      <family val="2"/>
      <scheme val="minor"/>
    </font>
    <font>
      <sz val="10"/>
      <name val="Arial"/>
      <family val="2"/>
    </font>
    <font>
      <sz val="12"/>
      <color theme="1"/>
      <name val="Calibri"/>
      <family val="2"/>
      <scheme val="minor"/>
    </font>
    <font>
      <sz val="12"/>
      <color rgb="FF222222"/>
      <name val="Calibri"/>
      <family val="2"/>
      <scheme val="minor"/>
    </font>
    <font>
      <sz val="10"/>
      <color rgb="FF222222"/>
      <name val="Arial"/>
      <family val="2"/>
    </font>
    <font>
      <sz val="11"/>
      <color rgb="FFFF0000"/>
      <name val="Calibri"/>
      <family val="2"/>
      <scheme val="minor"/>
    </font>
    <font>
      <sz val="11"/>
      <color rgb="FF000000"/>
      <name val="Calibri"/>
      <family val="2"/>
    </font>
    <font>
      <b/>
      <sz val="10"/>
      <color theme="1"/>
      <name val="Calibri"/>
      <family val="2"/>
      <scheme val="minor"/>
    </font>
    <font>
      <sz val="10"/>
      <color rgb="FF232323"/>
      <name val="Open Sans"/>
      <family val="2"/>
    </font>
    <font>
      <sz val="9"/>
      <color rgb="FF000000"/>
      <name val="MS Shell Dlg 2"/>
    </font>
    <font>
      <sz val="12"/>
      <color rgb="FF000000"/>
      <name val="Calibri"/>
      <family val="2"/>
      <scheme val="minor"/>
    </font>
    <font>
      <sz val="11"/>
      <name val="Calibri"/>
      <family val="2"/>
      <scheme val="minor"/>
    </font>
    <font>
      <sz val="10"/>
      <name val="Arial"/>
      <family val="2"/>
    </font>
    <font>
      <sz val="10"/>
      <color rgb="FF333A3F"/>
      <name val="Open Sans"/>
      <family val="2"/>
    </font>
    <font>
      <sz val="11"/>
      <color indexed="8"/>
      <name val="Calibri"/>
      <family val="2"/>
    </font>
    <font>
      <sz val="11"/>
      <color rgb="FF222222"/>
      <name val="Calibri"/>
      <family val="2"/>
      <scheme val="minor"/>
    </font>
    <font>
      <sz val="11"/>
      <color theme="4" tint="-0.249977111117893"/>
      <name val="Calibri"/>
      <family val="2"/>
      <scheme val="minor"/>
    </font>
    <font>
      <sz val="11"/>
      <color rgb="FF000000"/>
      <name val="Calibri"/>
      <family val="2"/>
      <scheme val="minor"/>
    </font>
    <font>
      <sz val="10"/>
      <color rgb="FF000000"/>
      <name val="Arial"/>
      <family val="2"/>
    </font>
    <font>
      <sz val="11"/>
      <color rgb="FF00B0F0"/>
      <name val="Calibri"/>
      <family val="2"/>
      <scheme val="minor"/>
    </font>
    <font>
      <sz val="10"/>
      <name val="Arial"/>
      <family val="2"/>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AFAFA"/>
        <bgColor indexed="64"/>
      </patternFill>
    </fill>
    <fill>
      <patternFill patternType="solid">
        <fgColor rgb="FF00B050"/>
        <bgColor indexed="64"/>
      </patternFill>
    </fill>
    <fill>
      <patternFill patternType="solid">
        <fgColor rgb="FFFFC000"/>
        <bgColor indexed="64"/>
      </patternFill>
    </fill>
    <fill>
      <patternFill patternType="solid">
        <fgColor rgb="FF92D050"/>
        <bgColor indexed="64"/>
      </patternFill>
    </fill>
    <fill>
      <patternFill patternType="solid">
        <fgColor theme="0" tint="-0.249977111117893"/>
        <bgColor indexed="64"/>
      </patternFill>
    </fill>
    <fill>
      <patternFill patternType="solid">
        <fgColor theme="2" tint="-0.249977111117893"/>
        <bgColor indexed="64"/>
      </patternFill>
    </fill>
    <fill>
      <patternFill patternType="solid">
        <fgColor theme="4" tint="0.79998168889431442"/>
        <bgColor theme="4" tint="0.79998168889431442"/>
      </patternFill>
    </fill>
    <fill>
      <patternFill patternType="solid">
        <fgColor theme="3" tint="0.7999816888943144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diagonal/>
    </border>
    <border>
      <left/>
      <right style="medium">
        <color indexed="64"/>
      </right>
      <top/>
      <bottom style="medium">
        <color indexed="64"/>
      </bottom>
      <diagonal/>
    </border>
  </borders>
  <cellStyleXfs count="6">
    <xf numFmtId="0" fontId="0" fillId="0" borderId="0"/>
    <xf numFmtId="0" fontId="4" fillId="0" borderId="0" applyNumberFormat="0" applyFill="0" applyBorder="0" applyAlignment="0" applyProtection="0"/>
    <xf numFmtId="0" fontId="5" fillId="0" borderId="0"/>
    <xf numFmtId="0" fontId="6" fillId="0" borderId="0"/>
    <xf numFmtId="0" fontId="6" fillId="0" borderId="0"/>
    <xf numFmtId="0" fontId="19" fillId="0" borderId="0"/>
  </cellStyleXfs>
  <cellXfs count="146">
    <xf numFmtId="0" fontId="0" fillId="0" borderId="0" xfId="0"/>
    <xf numFmtId="0" fontId="3" fillId="2" borderId="0" xfId="0" applyFont="1" applyFill="1" applyBorder="1" applyAlignment="1">
      <alignment horizontal="left"/>
    </xf>
    <xf numFmtId="14" fontId="0" fillId="0" borderId="1" xfId="0" quotePrefix="1" applyNumberFormat="1" applyBorder="1"/>
    <xf numFmtId="0" fontId="1" fillId="0" borderId="1" xfId="0" applyFont="1" applyBorder="1"/>
    <xf numFmtId="0" fontId="0" fillId="2" borderId="0" xfId="0" applyFill="1" applyBorder="1"/>
    <xf numFmtId="0" fontId="0" fillId="0" borderId="0" xfId="0"/>
    <xf numFmtId="0" fontId="1" fillId="0" borderId="1" xfId="0" applyFont="1" applyFill="1" applyBorder="1"/>
    <xf numFmtId="0" fontId="0" fillId="0" borderId="1" xfId="0" quotePrefix="1" applyFill="1" applyBorder="1"/>
    <xf numFmtId="0" fontId="1" fillId="0" borderId="1" xfId="0" applyFont="1" applyFill="1" applyBorder="1" applyAlignment="1">
      <alignment horizontal="center"/>
    </xf>
    <xf numFmtId="0" fontId="0" fillId="0" borderId="1" xfId="0" applyBorder="1"/>
    <xf numFmtId="0" fontId="0" fillId="2" borderId="1" xfId="0" applyNumberFormat="1" applyFill="1" applyBorder="1"/>
    <xf numFmtId="0" fontId="0" fillId="2" borderId="1" xfId="0" quotePrefix="1" applyNumberFormat="1" applyFill="1" applyBorder="1"/>
    <xf numFmtId="0" fontId="0" fillId="2" borderId="1" xfId="0" applyFont="1" applyFill="1" applyBorder="1"/>
    <xf numFmtId="0" fontId="0" fillId="0" borderId="1" xfId="0" applyFill="1" applyBorder="1"/>
    <xf numFmtId="0" fontId="1" fillId="2" borderId="1" xfId="0" applyFont="1" applyFill="1" applyBorder="1"/>
    <xf numFmtId="0" fontId="0" fillId="2" borderId="1" xfId="0" applyFill="1" applyBorder="1"/>
    <xf numFmtId="0" fontId="2" fillId="2" borderId="1" xfId="0" applyFont="1" applyFill="1" applyBorder="1" applyAlignment="1">
      <alignment horizontal="left"/>
    </xf>
    <xf numFmtId="0" fontId="2" fillId="2" borderId="0" xfId="0" applyFont="1" applyFill="1" applyBorder="1" applyAlignment="1">
      <alignment horizontal="left"/>
    </xf>
    <xf numFmtId="0" fontId="1" fillId="0" borderId="0" xfId="0" applyFont="1"/>
    <xf numFmtId="0" fontId="0" fillId="0" borderId="0" xfId="0" applyFill="1" applyBorder="1"/>
    <xf numFmtId="0" fontId="1" fillId="2" borderId="1" xfId="0" applyNumberFormat="1" applyFont="1" applyFill="1" applyBorder="1"/>
    <xf numFmtId="0" fontId="7" fillId="2" borderId="1" xfId="0" applyFont="1" applyFill="1" applyBorder="1"/>
    <xf numFmtId="0" fontId="7" fillId="2" borderId="1" xfId="0" applyNumberFormat="1" applyFont="1" applyFill="1" applyBorder="1"/>
    <xf numFmtId="0" fontId="7" fillId="0" borderId="1" xfId="0" applyFont="1" applyBorder="1"/>
    <xf numFmtId="0" fontId="8" fillId="0" borderId="1" xfId="0" applyFont="1" applyBorder="1"/>
    <xf numFmtId="0" fontId="0" fillId="2" borderId="1" xfId="0" applyNumberFormat="1" applyFill="1" applyBorder="1" applyAlignment="1">
      <alignment wrapText="1"/>
    </xf>
    <xf numFmtId="14" fontId="0" fillId="2" borderId="1" xfId="0" quotePrefix="1" applyNumberFormat="1" applyFill="1" applyBorder="1"/>
    <xf numFmtId="0" fontId="1" fillId="0" borderId="1" xfId="0" applyFont="1" applyBorder="1" applyAlignment="1">
      <alignment wrapText="1"/>
    </xf>
    <xf numFmtId="0" fontId="0" fillId="0" borderId="1" xfId="0" applyBorder="1" applyAlignment="1">
      <alignment wrapText="1"/>
    </xf>
    <xf numFmtId="0" fontId="0" fillId="2" borderId="1" xfId="0" quotePrefix="1" applyFill="1" applyBorder="1"/>
    <xf numFmtId="0" fontId="9" fillId="0" borderId="0" xfId="0" applyFont="1"/>
    <xf numFmtId="3" fontId="0" fillId="0" borderId="1" xfId="0" applyNumberFormat="1" applyBorder="1"/>
    <xf numFmtId="9" fontId="0" fillId="0" borderId="1" xfId="0" applyNumberFormat="1" applyBorder="1"/>
    <xf numFmtId="0" fontId="3" fillId="2" borderId="1" xfId="0" applyFont="1" applyFill="1" applyBorder="1" applyAlignment="1">
      <alignment horizontal="left"/>
    </xf>
    <xf numFmtId="9" fontId="0" fillId="0" borderId="1" xfId="0" quotePrefix="1" applyNumberFormat="1" applyBorder="1"/>
    <xf numFmtId="0" fontId="0" fillId="0" borderId="1" xfId="0" applyFill="1" applyBorder="1" applyAlignment="1">
      <alignment wrapText="1"/>
    </xf>
    <xf numFmtId="0" fontId="0" fillId="2" borderId="0" xfId="0" applyFill="1" applyBorder="1" applyAlignment="1"/>
    <xf numFmtId="0" fontId="0" fillId="2" borderId="1" xfId="0" applyFill="1" applyBorder="1" applyAlignment="1"/>
    <xf numFmtId="0" fontId="0" fillId="2" borderId="1" xfId="0" applyNumberFormat="1" applyFill="1" applyBorder="1" applyAlignment="1"/>
    <xf numFmtId="0" fontId="0" fillId="0" borderId="1" xfId="0" applyFill="1" applyBorder="1" applyAlignment="1"/>
    <xf numFmtId="0" fontId="0" fillId="0" borderId="1" xfId="0" applyBorder="1" applyAlignment="1"/>
    <xf numFmtId="0" fontId="1" fillId="2" borderId="1" xfId="0" applyFont="1" applyFill="1" applyBorder="1" applyAlignment="1">
      <alignment wrapText="1"/>
    </xf>
    <xf numFmtId="0" fontId="0" fillId="0" borderId="1" xfId="0" applyNumberFormat="1" applyBorder="1"/>
    <xf numFmtId="0" fontId="0" fillId="0" borderId="0" xfId="0" applyAlignment="1"/>
    <xf numFmtId="0" fontId="0" fillId="0" borderId="1" xfId="0" quotePrefix="1" applyBorder="1"/>
    <xf numFmtId="0" fontId="1" fillId="2" borderId="3" xfId="0" applyFont="1" applyFill="1" applyBorder="1"/>
    <xf numFmtId="0" fontId="2" fillId="2" borderId="3" xfId="0" applyFont="1" applyFill="1" applyBorder="1" applyAlignment="1">
      <alignment horizontal="left"/>
    </xf>
    <xf numFmtId="0" fontId="2" fillId="2" borderId="3" xfId="0" applyFont="1" applyFill="1" applyBorder="1" applyAlignment="1">
      <alignment horizontal="left" wrapText="1"/>
    </xf>
    <xf numFmtId="0" fontId="2" fillId="2" borderId="2" xfId="0" applyFont="1" applyFill="1" applyBorder="1" applyAlignment="1">
      <alignment horizontal="left"/>
    </xf>
    <xf numFmtId="0" fontId="0" fillId="0" borderId="1" xfId="0" applyBorder="1" applyAlignment="1">
      <alignment horizontal="left"/>
    </xf>
    <xf numFmtId="0" fontId="4" fillId="0" borderId="1" xfId="1" applyBorder="1"/>
    <xf numFmtId="14" fontId="0" fillId="2" borderId="1" xfId="0" applyNumberFormat="1" applyFill="1" applyBorder="1"/>
    <xf numFmtId="0" fontId="1" fillId="2" borderId="1" xfId="0" applyFont="1" applyFill="1" applyBorder="1" applyAlignment="1"/>
    <xf numFmtId="0" fontId="0" fillId="0" borderId="0" xfId="0" quotePrefix="1"/>
    <xf numFmtId="0" fontId="0" fillId="0" borderId="0" xfId="0" quotePrefix="1" applyBorder="1"/>
    <xf numFmtId="0" fontId="0" fillId="2" borderId="1" xfId="0" quotePrefix="1" applyNumberFormat="1" applyFont="1" applyFill="1" applyBorder="1"/>
    <xf numFmtId="0" fontId="1" fillId="0" borderId="1" xfId="0" quotePrefix="1" applyFont="1" applyBorder="1"/>
    <xf numFmtId="0" fontId="7" fillId="0" borderId="1" xfId="0" quotePrefix="1" applyFont="1" applyBorder="1"/>
    <xf numFmtId="0" fontId="0" fillId="3" borderId="1" xfId="0" applyFill="1" applyBorder="1"/>
    <xf numFmtId="0" fontId="0" fillId="3" borderId="1" xfId="0" applyNumberFormat="1" applyFill="1" applyBorder="1"/>
    <xf numFmtId="14" fontId="0" fillId="3" borderId="1" xfId="0" quotePrefix="1" applyNumberFormat="1" applyFill="1" applyBorder="1"/>
    <xf numFmtId="0" fontId="0" fillId="3" borderId="1" xfId="0" applyNumberFormat="1" applyFill="1" applyBorder="1" applyAlignment="1">
      <alignment wrapText="1"/>
    </xf>
    <xf numFmtId="14" fontId="0" fillId="3" borderId="1" xfId="0" applyNumberFormat="1" applyFill="1" applyBorder="1"/>
    <xf numFmtId="0" fontId="8" fillId="3" borderId="1" xfId="0" applyFont="1" applyFill="1" applyBorder="1"/>
    <xf numFmtId="0" fontId="7" fillId="3" borderId="1" xfId="0" applyNumberFormat="1" applyFont="1" applyFill="1" applyBorder="1"/>
    <xf numFmtId="0" fontId="7" fillId="3" borderId="1" xfId="0" applyFont="1" applyFill="1" applyBorder="1"/>
    <xf numFmtId="0" fontId="10" fillId="0" borderId="1" xfId="0" applyFont="1" applyFill="1" applyBorder="1"/>
    <xf numFmtId="0" fontId="0" fillId="2" borderId="1" xfId="0" applyNumberFormat="1" applyFont="1" applyFill="1" applyBorder="1"/>
    <xf numFmtId="0" fontId="8" fillId="0" borderId="1" xfId="0" quotePrefix="1" applyFont="1" applyBorder="1"/>
    <xf numFmtId="0" fontId="8" fillId="0" borderId="0" xfId="0" applyFont="1" applyBorder="1"/>
    <xf numFmtId="0" fontId="7" fillId="2" borderId="0" xfId="0" applyNumberFormat="1" applyFont="1" applyFill="1" applyBorder="1"/>
    <xf numFmtId="16" fontId="0" fillId="0" borderId="1" xfId="0" quotePrefix="1" applyNumberFormat="1" applyBorder="1"/>
    <xf numFmtId="49" fontId="6" fillId="0" borderId="1" xfId="0" applyNumberFormat="1" applyFont="1" applyFill="1" applyBorder="1" applyAlignment="1">
      <alignment wrapText="1"/>
    </xf>
    <xf numFmtId="0" fontId="10" fillId="0" borderId="1" xfId="0" quotePrefix="1" applyFont="1" applyFill="1" applyBorder="1"/>
    <xf numFmtId="0" fontId="0" fillId="0" borderId="0" xfId="0" applyFont="1"/>
    <xf numFmtId="0" fontId="11" fillId="0" borderId="4" xfId="0" applyFont="1" applyBorder="1" applyAlignment="1">
      <alignment wrapText="1"/>
    </xf>
    <xf numFmtId="0" fontId="10" fillId="0" borderId="1" xfId="0" applyFont="1" applyBorder="1"/>
    <xf numFmtId="0" fontId="4" fillId="2" borderId="1" xfId="1" applyNumberFormat="1" applyFill="1" applyBorder="1" applyAlignment="1"/>
    <xf numFmtId="0" fontId="10" fillId="2" borderId="1" xfId="0" applyNumberFormat="1" applyFont="1" applyFill="1" applyBorder="1" applyAlignment="1"/>
    <xf numFmtId="0" fontId="10" fillId="2" borderId="1" xfId="0" applyFont="1" applyFill="1" applyBorder="1" applyAlignment="1"/>
    <xf numFmtId="0" fontId="0" fillId="0" borderId="1" xfId="0" applyBorder="1" applyAlignment="1">
      <alignment vertical="top" wrapText="1"/>
    </xf>
    <xf numFmtId="0" fontId="0" fillId="0" borderId="1" xfId="0" applyFont="1" applyBorder="1" applyAlignment="1">
      <alignment wrapText="1"/>
    </xf>
    <xf numFmtId="0" fontId="0" fillId="0" borderId="2" xfId="0" applyFill="1" applyBorder="1"/>
    <xf numFmtId="0" fontId="12" fillId="0" borderId="1" xfId="0" applyFont="1" applyBorder="1"/>
    <xf numFmtId="0" fontId="0" fillId="0" borderId="1" xfId="0" applyFont="1" applyBorder="1"/>
    <xf numFmtId="1" fontId="0" fillId="0" borderId="0" xfId="0" applyNumberFormat="1" applyAlignment="1">
      <alignment horizontal="left"/>
    </xf>
    <xf numFmtId="0" fontId="1" fillId="2" borderId="3" xfId="0" applyFont="1" applyFill="1" applyBorder="1" applyAlignment="1"/>
    <xf numFmtId="0" fontId="1" fillId="0" borderId="3" xfId="0" applyFont="1" applyBorder="1"/>
    <xf numFmtId="0" fontId="13" fillId="4" borderId="1" xfId="0" applyFont="1" applyFill="1" applyBorder="1" applyAlignment="1">
      <alignment vertical="top" wrapText="1"/>
    </xf>
    <xf numFmtId="0" fontId="0" fillId="0" borderId="0" xfId="0" applyFont="1" applyAlignment="1">
      <alignment wrapText="1"/>
    </xf>
    <xf numFmtId="49" fontId="6" fillId="0" borderId="0" xfId="0" applyNumberFormat="1" applyFont="1" applyFill="1" applyBorder="1" applyAlignment="1">
      <alignment wrapText="1"/>
    </xf>
    <xf numFmtId="0" fontId="13" fillId="0" borderId="0" xfId="0" applyFont="1"/>
    <xf numFmtId="14" fontId="4" fillId="2" borderId="1" xfId="1" quotePrefix="1" applyNumberFormat="1" applyFill="1" applyBorder="1"/>
    <xf numFmtId="14" fontId="4" fillId="2" borderId="0" xfId="1" quotePrefix="1" applyNumberFormat="1" applyFill="1" applyBorder="1"/>
    <xf numFmtId="0" fontId="1" fillId="0" borderId="2" xfId="0" applyFont="1" applyFill="1" applyBorder="1"/>
    <xf numFmtId="0" fontId="0" fillId="0" borderId="0" xfId="0" quotePrefix="1" applyFill="1" applyBorder="1"/>
    <xf numFmtId="0" fontId="0" fillId="5" borderId="1" xfId="0" applyFill="1" applyBorder="1"/>
    <xf numFmtId="0" fontId="0" fillId="6" borderId="1" xfId="0" applyFill="1" applyBorder="1"/>
    <xf numFmtId="0" fontId="14" fillId="0" borderId="0" xfId="0" applyFont="1"/>
    <xf numFmtId="0" fontId="6" fillId="0" borderId="0" xfId="0" applyFont="1"/>
    <xf numFmtId="0" fontId="0" fillId="0" borderId="3" xfId="0" applyFill="1" applyBorder="1"/>
    <xf numFmtId="0" fontId="0" fillId="0" borderId="5" xfId="0" applyFill="1" applyBorder="1"/>
    <xf numFmtId="0" fontId="0" fillId="0" borderId="4" xfId="0" applyFill="1" applyBorder="1"/>
    <xf numFmtId="0" fontId="15" fillId="0" borderId="0" xfId="0" applyFont="1" applyAlignment="1">
      <alignment readingOrder="1"/>
    </xf>
    <xf numFmtId="0" fontId="16" fillId="2" borderId="1" xfId="4" applyFont="1" applyFill="1" applyBorder="1" applyAlignment="1">
      <alignment horizontal="left"/>
    </xf>
    <xf numFmtId="0" fontId="0" fillId="0" borderId="1" xfId="0" quotePrefix="1" applyBorder="1"/>
    <xf numFmtId="49" fontId="17" fillId="0" borderId="1" xfId="0" applyNumberFormat="1" applyFont="1" applyFill="1" applyBorder="1"/>
    <xf numFmtId="0" fontId="18" fillId="0" borderId="1" xfId="0" applyFont="1" applyBorder="1"/>
    <xf numFmtId="49" fontId="6" fillId="7" borderId="1" xfId="0" applyNumberFormat="1" applyFont="1" applyFill="1" applyBorder="1" applyAlignment="1">
      <alignment wrapText="1"/>
    </xf>
    <xf numFmtId="49" fontId="6" fillId="3" borderId="1" xfId="0" applyNumberFormat="1" applyFont="1" applyFill="1" applyBorder="1" applyAlignment="1">
      <alignment wrapText="1"/>
    </xf>
    <xf numFmtId="0" fontId="0" fillId="7" borderId="1" xfId="0" applyFill="1" applyBorder="1"/>
    <xf numFmtId="49" fontId="0" fillId="0" borderId="0" xfId="0" applyNumberFormat="1"/>
    <xf numFmtId="0" fontId="5" fillId="2" borderId="0" xfId="5" applyFont="1" applyFill="1" applyBorder="1" applyAlignment="1">
      <alignment horizontal="left" vertical="top"/>
    </xf>
    <xf numFmtId="0" fontId="0" fillId="0" borderId="0" xfId="0" applyAlignment="1">
      <alignment horizontal="left" vertical="top"/>
    </xf>
    <xf numFmtId="0" fontId="20" fillId="0" borderId="0" xfId="0" applyFont="1" applyBorder="1" applyAlignment="1">
      <alignment horizontal="left" vertical="top"/>
    </xf>
    <xf numFmtId="0" fontId="5" fillId="8" borderId="0" xfId="5" applyFont="1" applyFill="1" applyBorder="1" applyAlignment="1">
      <alignment horizontal="left" vertical="top"/>
    </xf>
    <xf numFmtId="0" fontId="20" fillId="8" borderId="0" xfId="0" applyFont="1" applyFill="1" applyAlignment="1">
      <alignment horizontal="left" vertical="top"/>
    </xf>
    <xf numFmtId="0" fontId="0" fillId="2" borderId="0" xfId="0" applyFill="1" applyAlignment="1">
      <alignment horizontal="left" vertical="top"/>
    </xf>
    <xf numFmtId="0" fontId="0" fillId="9" borderId="0" xfId="0" applyFill="1" applyAlignment="1">
      <alignment horizontal="left" vertical="top"/>
    </xf>
    <xf numFmtId="0" fontId="0" fillId="2" borderId="0" xfId="0" applyNumberFormat="1" applyFill="1" applyBorder="1"/>
    <xf numFmtId="0" fontId="2" fillId="2" borderId="1" xfId="0" applyFont="1" applyFill="1" applyBorder="1" applyAlignment="1">
      <alignment horizontal="left" wrapText="1"/>
    </xf>
    <xf numFmtId="0" fontId="21" fillId="10" borderId="1" xfId="0" applyFont="1" applyFill="1" applyBorder="1" applyAlignment="1">
      <alignment vertical="top"/>
    </xf>
    <xf numFmtId="0" fontId="18" fillId="0" borderId="0" xfId="0" applyFont="1"/>
    <xf numFmtId="0" fontId="7" fillId="2" borderId="1" xfId="0" quotePrefix="1" applyNumberFormat="1" applyFont="1" applyFill="1" applyBorder="1"/>
    <xf numFmtId="49" fontId="6" fillId="0" borderId="1" xfId="0" applyNumberFormat="1" applyFont="1" applyFill="1" applyBorder="1"/>
    <xf numFmtId="0" fontId="11" fillId="0" borderId="6" xfId="0" applyFont="1" applyBorder="1" applyAlignment="1">
      <alignment vertical="center"/>
    </xf>
    <xf numFmtId="0" fontId="22" fillId="11" borderId="0" xfId="0" applyFont="1" applyFill="1" applyBorder="1" applyAlignment="1">
      <alignment horizontal="left" wrapText="1" indent="1"/>
    </xf>
    <xf numFmtId="49" fontId="16" fillId="11" borderId="0" xfId="0" applyNumberFormat="1" applyFont="1" applyFill="1" applyBorder="1" applyAlignment="1">
      <alignment vertical="top"/>
    </xf>
    <xf numFmtId="0" fontId="22" fillId="11" borderId="0" xfId="0" applyFont="1" applyFill="1" applyBorder="1" applyAlignment="1">
      <alignment horizontal="left" vertical="top"/>
    </xf>
    <xf numFmtId="0" fontId="22" fillId="11" borderId="0" xfId="0" applyFont="1" applyFill="1" applyBorder="1" applyAlignment="1">
      <alignment vertical="top"/>
    </xf>
    <xf numFmtId="0" fontId="22" fillId="11" borderId="0" xfId="0" applyFont="1" applyFill="1" applyBorder="1" applyAlignment="1">
      <alignment horizontal="left" wrapText="1"/>
    </xf>
    <xf numFmtId="0" fontId="1" fillId="2" borderId="0" xfId="0" applyFont="1" applyFill="1" applyBorder="1"/>
    <xf numFmtId="16" fontId="0" fillId="2" borderId="1" xfId="0" quotePrefix="1" applyNumberFormat="1" applyFill="1" applyBorder="1"/>
    <xf numFmtId="0" fontId="0" fillId="9" borderId="0" xfId="0" quotePrefix="1" applyFill="1" applyAlignment="1">
      <alignment horizontal="left" vertical="top"/>
    </xf>
    <xf numFmtId="0" fontId="1" fillId="2" borderId="0" xfId="0" applyFont="1" applyFill="1" applyBorder="1" applyAlignment="1"/>
    <xf numFmtId="0" fontId="22" fillId="0" borderId="0" xfId="0" applyFont="1" applyAlignment="1">
      <alignment vertical="center"/>
    </xf>
    <xf numFmtId="0" fontId="23" fillId="0" borderId="1" xfId="0" applyFont="1" applyBorder="1" applyAlignment="1">
      <alignment vertical="center"/>
    </xf>
    <xf numFmtId="0" fontId="24" fillId="0" borderId="1" xfId="0" applyFont="1" applyFill="1" applyBorder="1"/>
    <xf numFmtId="0" fontId="4" fillId="0" borderId="0" xfId="1"/>
    <xf numFmtId="14" fontId="0" fillId="0" borderId="1" xfId="0" applyNumberFormat="1" applyFill="1" applyBorder="1"/>
    <xf numFmtId="0" fontId="1" fillId="0" borderId="2" xfId="0" applyFont="1" applyBorder="1"/>
    <xf numFmtId="14" fontId="0" fillId="0" borderId="0" xfId="0" quotePrefix="1" applyNumberFormat="1"/>
    <xf numFmtId="0" fontId="23" fillId="0" borderId="1" xfId="0" applyFont="1" applyBorder="1" applyAlignment="1">
      <alignment vertical="center" wrapText="1"/>
    </xf>
    <xf numFmtId="0" fontId="23" fillId="0" borderId="1" xfId="0" applyFont="1" applyFill="1" applyBorder="1" applyAlignment="1">
      <alignment vertical="center"/>
    </xf>
    <xf numFmtId="0" fontId="0" fillId="0" borderId="0" xfId="0" applyFill="1"/>
    <xf numFmtId="49" fontId="25" fillId="0" borderId="1" xfId="0" applyNumberFormat="1" applyFont="1" applyFill="1" applyBorder="1"/>
  </cellXfs>
  <cellStyles count="6">
    <cellStyle name="Hyperlink" xfId="1" builtinId="8"/>
    <cellStyle name="Normal" xfId="0" builtinId="0"/>
    <cellStyle name="Normal 10" xfId="4"/>
    <cellStyle name="Normal 2" xfId="3"/>
    <cellStyle name="Normal 3" xfId="2"/>
    <cellStyle name="Normal_Sheet1" xfId="5"/>
  </cellStyles>
  <dxfs count="5">
    <dxf>
      <fill>
        <patternFill>
          <bgColor theme="5" tint="0.39994506668294322"/>
        </patternFill>
      </fill>
    </dxf>
    <dxf>
      <fill>
        <patternFill>
          <bgColor theme="5" tint="0.59996337778862885"/>
        </patternFill>
      </fill>
    </dxf>
    <dxf>
      <fill>
        <patternFill>
          <bgColor theme="5" tint="0.59996337778862885"/>
        </patternFill>
      </fill>
    </dxf>
    <dxf>
      <fill>
        <patternFill>
          <bgColor theme="5" tint="0.79998168889431442"/>
        </patternFill>
      </fill>
    </dxf>
    <dxf>
      <font>
        <color theme="0"/>
      </font>
      <fill>
        <patternFill>
          <bgColor theme="5"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worksheets/sheet22.xml" Type="http://schemas.openxmlformats.org/officeDocument/2006/relationships/worksheet"/>
<Relationship Id="rId23" Target="worksheets/sheet23.xml" Type="http://schemas.openxmlformats.org/officeDocument/2006/relationships/worksheet"/>
<Relationship Id="rId24" Target="worksheets/sheet24.xml" Type="http://schemas.openxmlformats.org/officeDocument/2006/relationships/worksheet"/>
<Relationship Id="rId25" Target="worksheets/sheet25.xml" Type="http://schemas.openxmlformats.org/officeDocument/2006/relationships/worksheet"/>
<Relationship Id="rId26" Target="worksheets/sheet26.xml" Type="http://schemas.openxmlformats.org/officeDocument/2006/relationships/worksheet"/>
<Relationship Id="rId27" Target="worksheets/sheet27.xml" Type="http://schemas.openxmlformats.org/officeDocument/2006/relationships/worksheet"/>
<Relationship Id="rId28" Target="worksheets/sheet28.xml" Type="http://schemas.openxmlformats.org/officeDocument/2006/relationships/worksheet"/>
<Relationship Id="rId29" Target="worksheets/sheet29.xml" Type="http://schemas.openxmlformats.org/officeDocument/2006/relationships/worksheet"/>
<Relationship Id="rId3" Target="worksheets/sheet3.xml" Type="http://schemas.openxmlformats.org/officeDocument/2006/relationships/worksheet"/>
<Relationship Id="rId30" Target="worksheets/sheet30.xml" Type="http://schemas.openxmlformats.org/officeDocument/2006/relationships/worksheet"/>
<Relationship Id="rId31" Target="worksheets/sheet31.xml" Type="http://schemas.openxmlformats.org/officeDocument/2006/relationships/worksheet"/>
<Relationship Id="rId32" Target="worksheets/sheet32.xml" Type="http://schemas.openxmlformats.org/officeDocument/2006/relationships/worksheet"/>
<Relationship Id="rId33" Target="worksheets/sheet33.xml" Type="http://schemas.openxmlformats.org/officeDocument/2006/relationships/worksheet"/>
<Relationship Id="rId34" Target="worksheets/sheet34.xml" Type="http://schemas.openxmlformats.org/officeDocument/2006/relationships/worksheet"/>
<Relationship Id="rId35" Target="worksheets/sheet35.xml" Type="http://schemas.openxmlformats.org/officeDocument/2006/relationships/worksheet"/>
<Relationship Id="rId36" Target="worksheets/sheet36.xml" Type="http://schemas.openxmlformats.org/officeDocument/2006/relationships/worksheet"/>
<Relationship Id="rId37" Target="worksheets/sheet37.xml" Type="http://schemas.openxmlformats.org/officeDocument/2006/relationships/worksheet"/>
<Relationship Id="rId38" Target="worksheets/sheet38.xml" Type="http://schemas.openxmlformats.org/officeDocument/2006/relationships/worksheet"/>
<Relationship Id="rId39" Target="worksheets/sheet39.xml" Type="http://schemas.openxmlformats.org/officeDocument/2006/relationships/worksheet"/>
<Relationship Id="rId4" Target="worksheets/sheet4.xml" Type="http://schemas.openxmlformats.org/officeDocument/2006/relationships/worksheet"/>
<Relationship Id="rId40" Target="worksheets/sheet40.xml" Type="http://schemas.openxmlformats.org/officeDocument/2006/relationships/worksheet"/>
<Relationship Id="rId41" Target="worksheets/sheet41.xml" Type="http://schemas.openxmlformats.org/officeDocument/2006/relationships/worksheet"/>
<Relationship Id="rId42" Target="worksheets/sheet42.xml" Type="http://schemas.openxmlformats.org/officeDocument/2006/relationships/worksheet"/>
<Relationship Id="rId43" Target="worksheets/sheet43.xml" Type="http://schemas.openxmlformats.org/officeDocument/2006/relationships/worksheet"/>
<Relationship Id="rId44" Target="worksheets/sheet44.xml" Type="http://schemas.openxmlformats.org/officeDocument/2006/relationships/worksheet"/>
<Relationship Id="rId45" Target="worksheets/sheet45.xml" Type="http://schemas.openxmlformats.org/officeDocument/2006/relationships/worksheet"/>
<Relationship Id="rId46" Target="worksheets/sheet46.xml" Type="http://schemas.openxmlformats.org/officeDocument/2006/relationships/worksheet"/>
<Relationship Id="rId47" Target="worksheets/sheet47.xml" Type="http://schemas.openxmlformats.org/officeDocument/2006/relationships/worksheet"/>
<Relationship Id="rId48" Target="worksheets/sheet48.xml" Type="http://schemas.openxmlformats.org/officeDocument/2006/relationships/worksheet"/>
<Relationship Id="rId49" Target="worksheets/sheet49.xml" Type="http://schemas.openxmlformats.org/officeDocument/2006/relationships/worksheet"/>
<Relationship Id="rId5" Target="worksheets/sheet5.xml" Type="http://schemas.openxmlformats.org/officeDocument/2006/relationships/worksheet"/>
<Relationship Id="rId50" Target="worksheets/sheet50.xml" Type="http://schemas.openxmlformats.org/officeDocument/2006/relationships/worksheet"/>
<Relationship Id="rId51" Target="worksheets/sheet51.xml" Type="http://schemas.openxmlformats.org/officeDocument/2006/relationships/worksheet"/>
<Relationship Id="rId52" Target="worksheets/sheet52.xml" Type="http://schemas.openxmlformats.org/officeDocument/2006/relationships/worksheet"/>
<Relationship Id="rId53" Target="worksheets/sheet53.xml" Type="http://schemas.openxmlformats.org/officeDocument/2006/relationships/worksheet"/>
<Relationship Id="rId54" Target="worksheets/sheet54.xml" Type="http://schemas.openxmlformats.org/officeDocument/2006/relationships/worksheet"/>
<Relationship Id="rId55" Target="worksheets/sheet55.xml" Type="http://schemas.openxmlformats.org/officeDocument/2006/relationships/worksheet"/>
<Relationship Id="rId56" Target="worksheets/sheet56.xml" Type="http://schemas.openxmlformats.org/officeDocument/2006/relationships/worksheet"/>
<Relationship Id="rId57" Target="worksheets/sheet57.xml" Type="http://schemas.openxmlformats.org/officeDocument/2006/relationships/worksheet"/>
<Relationship Id="rId58" Target="worksheets/sheet58.xml" Type="http://schemas.openxmlformats.org/officeDocument/2006/relationships/worksheet"/>
<Relationship Id="rId59" Target="worksheets/sheet59.xml" Type="http://schemas.openxmlformats.org/officeDocument/2006/relationships/worksheet"/>
<Relationship Id="rId6" Target="worksheets/sheet6.xml" Type="http://schemas.openxmlformats.org/officeDocument/2006/relationships/worksheet"/>
<Relationship Id="rId60" Target="worksheets/sheet60.xml" Type="http://schemas.openxmlformats.org/officeDocument/2006/relationships/worksheet"/>
<Relationship Id="rId61" Target="worksheets/sheet61.xml" Type="http://schemas.openxmlformats.org/officeDocument/2006/relationships/worksheet"/>
<Relationship Id="rId62" Target="worksheets/sheet62.xml" Type="http://schemas.openxmlformats.org/officeDocument/2006/relationships/worksheet"/>
<Relationship Id="rId63" Target="worksheets/sheet63.xml" Type="http://schemas.openxmlformats.org/officeDocument/2006/relationships/worksheet"/>
<Relationship Id="rId64" Target="theme/theme1.xml" Type="http://schemas.openxmlformats.org/officeDocument/2006/relationships/theme"/>
<Relationship Id="rId65" Target="styles.xml" Type="http://schemas.openxmlformats.org/officeDocument/2006/relationships/styles"/>
<Relationship Id="rId66" Target="sharedStrings.xml" Type="http://schemas.openxmlformats.org/officeDocument/2006/relationships/sharedStrings"/>
<Relationship Id="rId67" Target="../customXml/item1.xml" Type="http://schemas.openxmlformats.org/officeDocument/2006/relationships/customXml"/>
<Relationship Id="rId68" Target="../customXml/item2.xml" Type="http://schemas.openxmlformats.org/officeDocument/2006/relationships/customXml"/>
<Relationship Id="rId69" Target="../customXml/item3.xml" Type="http://schemas.openxmlformats.org/officeDocument/2006/relationships/customXml"/>
<Relationship Id="rId7" Target="worksheets/sheet7.xml" Type="http://schemas.openxmlformats.org/officeDocument/2006/relationships/worksheet"/>
<Relationship Id="rId70" Target="../customXml/item4.xml" Type="http://schemas.openxmlformats.org/officeDocument/2006/relationships/customXml"/>
<Relationship Id="rId71" Target="../customXml/item5.xml" Type="http://schemas.openxmlformats.org/officeDocument/2006/relationships/customXml"/>
<Relationship Id="rId8" Target="worksheets/sheet8.xml" Type="http://schemas.openxmlformats.org/officeDocument/2006/relationships/worksheet"/>
<Relationship Id="rId9" Target="worksheets/sheet9.xml" Type="http://schemas.openxmlformats.org/officeDocument/2006/relationships/worksheet"/>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yes"?>
<Relationships xmlns="http://schemas.openxmlformats.org/package/2006/relationships">
<Relationship Id="rId1" Target="http://xlgdwapp06:8180/pc/PolicyCenter.do" TargetMode="External" Type="http://schemas.openxmlformats.org/officeDocument/2006/relationships/hyperlink"/>
<Relationship Id="rId10" Target="http://xlgdwapp06:8180/pc/PolicyCenter.do" TargetMode="External" Type="http://schemas.openxmlformats.org/officeDocument/2006/relationships/hyperlink"/>
<Relationship Id="rId11" Target="http://xlgdwapp06:8580/bc/BillingCenter.do" TargetMode="External" Type="http://schemas.openxmlformats.org/officeDocument/2006/relationships/hyperlink"/>
<Relationship Id="rId12" Target="http://xlgdwapp06:8180/pc/PolicyCenter.do" TargetMode="External" Type="http://schemas.openxmlformats.org/officeDocument/2006/relationships/hyperlink"/>
<Relationship Id="rId13" Target="http://xlgdwapp06:8180/pc/PolicyCenter.do" TargetMode="External" Type="http://schemas.openxmlformats.org/officeDocument/2006/relationships/hyperlink"/>
<Relationship Id="rId14" Target="http://xlgdwapp06:8180/pc/PolicyCenter.do" TargetMode="External" Type="http://schemas.openxmlformats.org/officeDocument/2006/relationships/hyperlink"/>
<Relationship Id="rId15" Target="http://xlgdwapp06:8180/pc/PolicyCenter.do" TargetMode="External" Type="http://schemas.openxmlformats.org/officeDocument/2006/relationships/hyperlink"/>
<Relationship Id="rId16" Target="http://dlgdwapp03:8180/pc/PolicyCenter.do" TargetMode="External" Type="http://schemas.openxmlformats.org/officeDocument/2006/relationships/hyperlink"/>
<Relationship Id="rId17" Target="http://xlgdwapp06:8580/bc/BillingCenter.do" TargetMode="External" Type="http://schemas.openxmlformats.org/officeDocument/2006/relationships/hyperlink"/>
<Relationship Id="rId18" Target="http://dlgdwapp03:8580/bc/BillingCenter.do" TargetMode="External" Type="http://schemas.openxmlformats.org/officeDocument/2006/relationships/hyperlink"/>
<Relationship Id="rId19" Target="http://dlgdwapp03:8180/pc/PolicyCenter.do" TargetMode="External" Type="http://schemas.openxmlformats.org/officeDocument/2006/relationships/hyperlink"/>
<Relationship Id="rId2" Target="http://dlgdwapp03:8180/pc/PolicyCenter.do" TargetMode="External" Type="http://schemas.openxmlformats.org/officeDocument/2006/relationships/hyperlink"/>
<Relationship Id="rId20" Target="http://dlgdwapp03:8580/bc/BillingCenter.do" TargetMode="External" Type="http://schemas.openxmlformats.org/officeDocument/2006/relationships/hyperlink"/>
<Relationship Id="rId21" Target="http://xlgdwapp06:8580/bc/BillingCenter.do" TargetMode="External" Type="http://schemas.openxmlformats.org/officeDocument/2006/relationships/hyperlink"/>
<Relationship Id="rId22" Target="http://dlgdwapp03:8580/bc/BillingCenter.do" TargetMode="External" Type="http://schemas.openxmlformats.org/officeDocument/2006/relationships/hyperlink"/>
<Relationship Id="rId23" Target="http://dlgdwapp03:8580/bc/BillingCenter.do" TargetMode="External" Type="http://schemas.openxmlformats.org/officeDocument/2006/relationships/hyperlink"/>
<Relationship Id="rId24" Target="http://dlgdwapp03:8580/bc/BillingCenter.do" TargetMode="External" Type="http://schemas.openxmlformats.org/officeDocument/2006/relationships/hyperlink"/>
<Relationship Id="rId25" Target="http://xlgdwapp06:8580/bc/BillingCenter.do" TargetMode="External" Type="http://schemas.openxmlformats.org/officeDocument/2006/relationships/hyperlink"/>
<Relationship Id="rId26" Target="http://xlgdwapp06:8580/bc/BillingCenter.do" TargetMode="External" Type="http://schemas.openxmlformats.org/officeDocument/2006/relationships/hyperlink"/>
<Relationship Id="rId27" Target="http://dlgdwapp03:8180/pc/PolicyCenter.do" TargetMode="External" Type="http://schemas.openxmlformats.org/officeDocument/2006/relationships/hyperlink"/>
<Relationship Id="rId28" Target="http://dlgdwapp03:8180/pc/PolicyCenter.do" TargetMode="External" Type="http://schemas.openxmlformats.org/officeDocument/2006/relationships/hyperlink"/>
<Relationship Id="rId29" Target="http://dlgdwapp03:8180/pc/PolicyCenter.do" TargetMode="External" Type="http://schemas.openxmlformats.org/officeDocument/2006/relationships/hyperlink"/>
<Relationship Id="rId3" Target="http://dlgdwapp03:8180/pc/PolicyCenter.do" TargetMode="External" Type="http://schemas.openxmlformats.org/officeDocument/2006/relationships/hyperlink"/>
<Relationship Id="rId30" Target="../printerSettings/printerSettings2.bin" Type="http://schemas.openxmlformats.org/officeDocument/2006/relationships/printerSettings"/>
<Relationship Id="rId4" Target="http://dlgdwapp03:8580/bc/BillingCenter.do" TargetMode="External" Type="http://schemas.openxmlformats.org/officeDocument/2006/relationships/hyperlink"/>
<Relationship Id="rId5" Target="http://xlgdwapp06:8580/bc/BillingCenter.do" TargetMode="External" Type="http://schemas.openxmlformats.org/officeDocument/2006/relationships/hyperlink"/>
<Relationship Id="rId6" Target="http://dlgdwapp03:8180/pc/PolicyCenter.do" TargetMode="External" Type="http://schemas.openxmlformats.org/officeDocument/2006/relationships/hyperlink"/>
<Relationship Id="rId7" Target="http://dlgdwapp03:8180/pc/PolicyCenter.do" TargetMode="External" Type="http://schemas.openxmlformats.org/officeDocument/2006/relationships/hyperlink"/>
<Relationship Id="rId8" Target="http://xlgdwapp06:8180/pc/PolicyCenter.do" TargetMode="External" Type="http://schemas.openxmlformats.org/officeDocument/2006/relationships/hyperlink"/>
<Relationship Id="rId9" Target="http://xlgdwapp06:8180/pc/PolicyCenter.do" TargetMode="External" Type="http://schemas.openxmlformats.org/officeDocument/2006/relationships/hyperlink"/>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s>

</file>

<file path=xl/worksheets/_rels/sheet7.xml.rels><?xml version="1.0" encoding="UTF-8" standalone="yes"?>
<Relationships xmlns="http://schemas.openxmlformats.org/package/2006/relationships">
<Relationship Id="rId1" Target="mailto:acg@acg.com" TargetMode="External" Type="http://schemas.openxmlformats.org/officeDocument/2006/relationships/hyperlink"/>
<Relationship Id="rId2" Target="mailto:acg@acg.com" TargetMode="External" Type="http://schemas.openxmlformats.org/officeDocument/2006/relationships/hyperlink"/>
<Relationship Id="rId3" Target="../printerSettings/printerSettings6.bin" Type="http://schemas.openxmlformats.org/officeDocument/2006/relationships/printerSettings"/>
</Relationships>

</file>

<file path=xl/worksheets/_rels/sheet10.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_rels/sheet11.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_rels/sheet12.xml.rels><?xml version="1.0" encoding="UTF-8" standalone="yes"?>
<Relationships xmlns="http://schemas.openxmlformats.org/package/2006/relationships">
<Relationship Id="rId1" Target="../printerSettings/printerSettings9.bin" Type="http://schemas.openxmlformats.org/officeDocument/2006/relationships/printerSettings"/>
</Relationships>

</file>

<file path=xl/worksheets/_rels/sheet14.xml.rels><?xml version="1.0" encoding="UTF-8" standalone="yes"?>
<Relationships xmlns="http://schemas.openxmlformats.org/package/2006/relationships">
<Relationship Id="rId1" Target="../printerSettings/printerSettings10.bin" Type="http://schemas.openxmlformats.org/officeDocument/2006/relationships/printerSettings"/>
</Relationships>

</file>

<file path=xl/worksheets/_rels/sheet16.xml.rels><?xml version="1.0" encoding="UTF-8" standalone="yes"?>
<Relationships xmlns="http://schemas.openxmlformats.org/package/2006/relationships">
<Relationship Id="rId1" Target="../printerSettings/printerSettings11.bin" Type="http://schemas.openxmlformats.org/officeDocument/2006/relationships/printerSettings"/>
</Relationships>

</file>

<file path=xl/worksheets/_rels/sheet19.xml.rels><?xml version="1.0" encoding="UTF-8" standalone="yes"?>
<Relationships xmlns="http://schemas.openxmlformats.org/package/2006/relationships">
<Relationship Id="rId1" Target="../printerSettings/printerSettings12.bin" Type="http://schemas.openxmlformats.org/officeDocument/2006/relationships/printerSettings"/>
</Relationships>

</file>

<file path=xl/worksheets/_rels/sheet20.xml.rels><?xml version="1.0" encoding="UTF-8" standalone="yes"?>
<Relationships xmlns="http://schemas.openxmlformats.org/package/2006/relationships">
<Relationship Id="rId1" Target="file://///hob2s01/PUBLIC/Automation/Reports/Sharath/Tiered%20Product%20Option_TC06_" TargetMode="External" Type="http://schemas.openxmlformats.org/officeDocument/2006/relationships/hyperlink"/>
<Relationship Id="rId2" Target="file://///hob2s01/PUBLIC/Automation/Reports/Sharath/TC05_Multiple_version_payments_" TargetMode="External" Type="http://schemas.openxmlformats.org/officeDocument/2006/relationships/hyperlink"/>
<Relationship Id="rId3" Target="../printerSettings/printerSettings13.bin" Type="http://schemas.openxmlformats.org/officeDocument/2006/relationships/printerSettings"/>
</Relationships>

</file>

<file path=xl/worksheets/_rels/sheet21.xml.rels><?xml version="1.0" encoding="UTF-8" standalone="yes"?>
<Relationships xmlns="http://schemas.openxmlformats.org/package/2006/relationships">
<Relationship Id="rId1" Target="../printerSettings/printerSettings14.bin" Type="http://schemas.openxmlformats.org/officeDocument/2006/relationships/printerSettings"/>
</Relationships>

</file>

<file path=xl/worksheets/_rels/sheet22.xml.rels><?xml version="1.0" encoding="UTF-8" standalone="yes"?>
<Relationships xmlns="http://schemas.openxmlformats.org/package/2006/relationships">
<Relationship Id="rId1" Target="file://///hob2s01/PUBLIC/Automation/Reports/Sharath/TC13_Verify%20the%20Policy%20Documents_" TargetMode="External" Type="http://schemas.openxmlformats.org/officeDocument/2006/relationships/hyperlink"/>
<Relationship Id="rId2" Target="../printerSettings/printerSettings15.bin" Type="http://schemas.openxmlformats.org/officeDocument/2006/relationships/printerSettings"/>
</Relationships>

</file>

<file path=xl/worksheets/_rels/sheet23.xml.rels><?xml version="1.0" encoding="UTF-8" standalone="yes"?>
<Relationships xmlns="http://schemas.openxmlformats.org/package/2006/relationships">
<Relationship Id="rId1" Target="file://///hob2s01/PUBLIC/Automation/Reports/Sharath/TC13_Verify%20the%20Policy%20Documents_" TargetMode="External" Type="http://schemas.openxmlformats.org/officeDocument/2006/relationships/hyperlink"/>
</Relationships>

</file>

<file path=xl/worksheets/_rels/sheet24.xml.rels><?xml version="1.0" encoding="UTF-8" standalone="yes"?>
<Relationships xmlns="http://schemas.openxmlformats.org/package/2006/relationships">
<Relationship Id="rId1" Target="../printerSettings/printerSettings16.bin" Type="http://schemas.openxmlformats.org/officeDocument/2006/relationships/printerSettings"/>
</Relationships>

</file>

<file path=xl/worksheets/_rels/sheet25.xml.rels><?xml version="1.0" encoding="UTF-8" standalone="yes"?>
<Relationships xmlns="http://schemas.openxmlformats.org/package/2006/relationships">
<Relationship Id="rId1" Target="../printerSettings/printerSettings17.bin" Type="http://schemas.openxmlformats.org/officeDocument/2006/relationships/printerSettings"/>
</Relationships>

</file>

<file path=xl/worksheets/_rels/sheet27.xml.rels><?xml version="1.0" encoding="UTF-8" standalone="yes"?>
<Relationships xmlns="http://schemas.openxmlformats.org/package/2006/relationships">
<Relationship Id="rId1" Target="mailto:acg@acg.com" TargetMode="External" Type="http://schemas.openxmlformats.org/officeDocument/2006/relationships/hyperlink"/>
<Relationship Id="rId2" Target="../printerSettings/printerSettings18.bin" Type="http://schemas.openxmlformats.org/officeDocument/2006/relationships/printerSettings"/>
</Relationships>

</file>

<file path=xl/worksheets/_rels/sheet31.xml.rels><?xml version="1.0" encoding="UTF-8" standalone="yes"?>
<Relationships xmlns="http://schemas.openxmlformats.org/package/2006/relationships">
<Relationship Id="rId1" Target="../printerSettings/printerSettings19.bin" Type="http://schemas.openxmlformats.org/officeDocument/2006/relationships/printerSettings"/>
</Relationships>

</file>

<file path=xl/worksheets/_rels/sheet32.xml.rels><?xml version="1.0" encoding="UTF-8" standalone="yes"?>
<Relationships xmlns="http://schemas.openxmlformats.org/package/2006/relationships">
<Relationship Id="rId1" Target="../printerSettings/printerSettings20.bin" Type="http://schemas.openxmlformats.org/officeDocument/2006/relationships/printerSettings"/>
</Relationships>

</file>

<file path=xl/worksheets/_rels/sheet33.xml.rels><?xml version="1.0" encoding="UTF-8" standalone="yes"?>
<Relationships xmlns="http://schemas.openxmlformats.org/package/2006/relationships">
<Relationship Id="rId1" Target="../printerSettings/printerSettings21.bin" Type="http://schemas.openxmlformats.org/officeDocument/2006/relationships/printerSettings"/>
</Relationships>

</file>

<file path=xl/worksheets/_rels/sheet34.xml.rels><?xml version="1.0" encoding="UTF-8" standalone="yes"?>
<Relationships xmlns="http://schemas.openxmlformats.org/package/2006/relationships">
<Relationship Id="rId1" Target="../printerSettings/printerSettings22.bin" Type="http://schemas.openxmlformats.org/officeDocument/2006/relationships/printerSettings"/>
</Relationships>

</file>

<file path=xl/worksheets/_rels/sheet35.xml.rels><?xml version="1.0" encoding="UTF-8" standalone="yes"?>
<Relationships xmlns="http://schemas.openxmlformats.org/package/2006/relationships">
<Relationship Id="rId1" Target="../printerSettings/printerSettings23.bin" Type="http://schemas.openxmlformats.org/officeDocument/2006/relationships/printerSettings"/>
</Relationships>

</file>

<file path=xl/worksheets/_rels/sheet36.xml.rels><?xml version="1.0" encoding="UTF-8" standalone="yes"?>
<Relationships xmlns="http://schemas.openxmlformats.org/package/2006/relationships">
<Relationship Id="rId1" Target="../printerSettings/printerSettings24.bin" Type="http://schemas.openxmlformats.org/officeDocument/2006/relationships/printerSettings"/>
</Relationships>

</file>

<file path=xl/worksheets/_rels/sheet40.xml.rels><?xml version="1.0" encoding="UTF-8" standalone="yes"?>
<Relationships xmlns="http://schemas.openxmlformats.org/package/2006/relationships">
<Relationship Id="rId1" Target="../printerSettings/printerSettings25.bin" Type="http://schemas.openxmlformats.org/officeDocument/2006/relationships/printerSettings"/>
</Relationships>

</file>

<file path=xl/worksheets/_rels/sheet43.xml.rels><?xml version="1.0" encoding="UTF-8" standalone="yes"?>
<Relationships xmlns="http://schemas.openxmlformats.org/package/2006/relationships">
<Relationship Id="rId1" Target="mailto:Acg@email.com" TargetMode="External" Type="http://schemas.openxmlformats.org/officeDocument/2006/relationships/hyperlink"/>
<Relationship Id="rId2" Target="mailto:Acg@email.com" TargetMode="External" Type="http://schemas.openxmlformats.org/officeDocument/2006/relationships/hyperlink"/>
<Relationship Id="rId3" Target="../printerSettings/printerSettings26.bin" Type="http://schemas.openxmlformats.org/officeDocument/2006/relationships/printerSettings"/>
</Relationships>

</file>

<file path=xl/worksheets/_rels/sheet45.xml.rels><?xml version="1.0" encoding="UTF-8" standalone="yes"?>
<Relationships xmlns="http://schemas.openxmlformats.org/package/2006/relationships">
<Relationship Id="rId1" Target="../printerSettings/printerSettings27.bin" Type="http://schemas.openxmlformats.org/officeDocument/2006/relationships/printerSettings"/>
</Relationships>

</file>

<file path=xl/worksheets/_rels/sheet47.xml.rels><?xml version="1.0" encoding="UTF-8" standalone="yes"?>
<Relationships xmlns="http://schemas.openxmlformats.org/package/2006/relationships">
<Relationship Id="rId1" Target="../printerSettings/printerSettings28.bin" Type="http://schemas.openxmlformats.org/officeDocument/2006/relationships/printerSettings"/>
</Relationships>

</file>

<file path=xl/worksheets/_rels/sheet51.xml.rels><?xml version="1.0" encoding="UTF-8" standalone="yes"?>
<Relationships xmlns="http://schemas.openxmlformats.org/package/2006/relationships">
<Relationship Id="rId1" Target="../printerSettings/printerSettings29.bin" Type="http://schemas.openxmlformats.org/officeDocument/2006/relationships/printerSettings"/>
</Relationships>

</file>

<file path=xl/worksheets/_rels/sheet56.xml.rels><?xml version="1.0" encoding="UTF-8" standalone="yes"?>
<Relationships xmlns="http://schemas.openxmlformats.org/package/2006/relationships">
<Relationship Id="rId1" Target="../printerSettings/printerSettings30.bin" Type="http://schemas.openxmlformats.org/officeDocument/2006/relationships/printerSettings"/>
</Relationships>

</file>

<file path=xl/worksheets/_rels/sheet62.xml.rels><?xml version="1.0" encoding="UTF-8" standalone="yes"?>
<Relationships xmlns="http://schemas.openxmlformats.org/package/2006/relationships">
<Relationship Id="rId1" Target="../printerSettings/printerSettings31.bin" Type="http://schemas.openxmlformats.org/officeDocument/2006/relationships/printerSettings"/>
</Relationships>

</file>

<file path=xl/worksheets/_rels/sheet63.xml.rels><?xml version="1.0" encoding="UTF-8" standalone="yes"?>
<Relationships xmlns="http://schemas.openxmlformats.org/package/2006/relationships">
<Relationship Id="rId1" Target="../printerSettings/printerSettings32.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132"/>
  <sheetViews>
    <sheetView zoomScale="70" zoomScaleNormal="70" workbookViewId="0">
      <pane xSplit="1" ySplit="1" topLeftCell="K122" activePane="bottomRight" state="frozen"/>
      <selection pane="topRight" activeCell="B1" sqref="B1"/>
      <selection pane="bottomLeft" activeCell="A2" sqref="A2"/>
      <selection pane="bottomRight" activeCell="U130" sqref="U130"/>
    </sheetView>
  </sheetViews>
  <sheetFormatPr defaultColWidth="8.85546875" defaultRowHeight="15" x14ac:dyDescent="0.25"/>
  <cols>
    <col min="1" max="1" customWidth="true" style="13" width="76.85546875" collapsed="true"/>
    <col min="2" max="2" bestFit="true" customWidth="true" style="13" width="14.5703125" collapsed="true"/>
    <col min="3" max="3" bestFit="true" customWidth="true" style="13" width="12.85546875" collapsed="true"/>
    <col min="4" max="4" customWidth="true" style="13" width="97.42578125" collapsed="true"/>
    <col min="5" max="5" bestFit="true" customWidth="true" style="13" width="13.0" collapsed="true"/>
    <col min="6" max="6" bestFit="true" customWidth="true" style="13" width="19.5703125" collapsed="true"/>
    <col min="7" max="7" bestFit="true" customWidth="true" style="13" width="18.140625" collapsed="true"/>
    <col min="8" max="8" bestFit="true" customWidth="true" style="13" width="9.7109375" collapsed="true"/>
    <col min="9" max="9" bestFit="true" customWidth="true" style="13" width="15.7109375" collapsed="true"/>
    <col min="10" max="10" bestFit="true" customWidth="true" style="13" width="17.85546875" collapsed="true"/>
    <col min="11" max="11" bestFit="true" customWidth="true" style="13" width="16.0" collapsed="true"/>
    <col min="12" max="12" bestFit="true" customWidth="true" style="13" width="23.42578125" collapsed="true"/>
    <col min="13" max="13" customWidth="true" style="13" width="20.7109375" collapsed="true"/>
    <col min="14" max="14" bestFit="true" customWidth="true" style="13" width="22.85546875" collapsed="true"/>
    <col min="15" max="15" bestFit="true" customWidth="true" style="13" width="16.42578125" collapsed="true"/>
    <col min="16" max="16" bestFit="true" customWidth="true" style="13" width="13.140625" collapsed="true"/>
    <col min="17" max="17" bestFit="true" customWidth="true" style="13" width="10.5703125" collapsed="true"/>
    <col min="18" max="18" bestFit="true" customWidth="true" style="13" width="9.140625" collapsed="true"/>
    <col min="19" max="19" bestFit="true" customWidth="true" style="13" width="21.5703125" collapsed="true"/>
    <col min="20" max="20" bestFit="true" customWidth="true" style="13" width="11.5703125" collapsed="true"/>
    <col min="21" max="21" bestFit="true" customWidth="true" style="13" width="13.0" collapsed="true"/>
    <col min="22" max="22" bestFit="true" customWidth="true" style="13" width="13.85546875" collapsed="true"/>
    <col min="23" max="23" bestFit="true" customWidth="true" style="13" width="17.28515625" collapsed="true"/>
    <col min="24" max="24" bestFit="true" customWidth="true" style="13" width="8.5703125" collapsed="true"/>
    <col min="25" max="16384" style="13" width="8.85546875" collapsed="true"/>
  </cols>
  <sheetData>
    <row r="1" spans="1:36" s="8" customFormat="1" x14ac:dyDescent="0.25">
      <c r="A1" s="6" t="s">
        <v>0</v>
      </c>
      <c r="B1" s="8" t="s">
        <v>1</v>
      </c>
      <c r="C1" s="8" t="s">
        <v>2</v>
      </c>
      <c r="D1" s="8" t="s">
        <v>3</v>
      </c>
      <c r="E1" s="8" t="s">
        <v>4</v>
      </c>
      <c r="F1" s="8" t="s">
        <v>33</v>
      </c>
      <c r="G1" s="8" t="s">
        <v>34</v>
      </c>
      <c r="H1" s="8" t="s">
        <v>5</v>
      </c>
      <c r="I1" s="8" t="s">
        <v>10</v>
      </c>
      <c r="J1" s="8" t="s">
        <v>11</v>
      </c>
      <c r="K1" s="8" t="s">
        <v>12</v>
      </c>
      <c r="L1" s="8" t="s">
        <v>13</v>
      </c>
      <c r="M1" s="8" t="s">
        <v>14</v>
      </c>
      <c r="N1" s="8" t="s">
        <v>15</v>
      </c>
      <c r="O1" s="8" t="s">
        <v>16</v>
      </c>
      <c r="P1" s="8" t="s">
        <v>109</v>
      </c>
      <c r="Q1" s="8" t="s">
        <v>110</v>
      </c>
      <c r="R1" s="8" t="s">
        <v>111</v>
      </c>
      <c r="S1" s="8" t="s">
        <v>112</v>
      </c>
      <c r="T1" s="8" t="s">
        <v>113</v>
      </c>
      <c r="U1" s="8" t="s">
        <v>114</v>
      </c>
      <c r="V1" s="8" t="s">
        <v>735</v>
      </c>
      <c r="W1" s="8" t="s">
        <v>750</v>
      </c>
      <c r="X1" s="8" t="s">
        <v>1352</v>
      </c>
      <c r="Y1" s="8" t="s">
        <v>1353</v>
      </c>
      <c r="Z1" s="8" t="s">
        <v>1354</v>
      </c>
      <c r="AA1" s="8" t="s">
        <v>1355</v>
      </c>
      <c r="AB1" s="8" t="s">
        <v>1356</v>
      </c>
      <c r="AC1" s="8" t="s">
        <v>1357</v>
      </c>
      <c r="AD1" s="8" t="s">
        <v>1358</v>
      </c>
      <c r="AE1" s="8" t="s">
        <v>1359</v>
      </c>
      <c r="AF1" s="8" t="s">
        <v>1360</v>
      </c>
      <c r="AG1" s="8" t="s">
        <v>1392</v>
      </c>
      <c r="AH1" s="8" t="s">
        <v>1393</v>
      </c>
      <c r="AI1" s="8" t="s">
        <v>1394</v>
      </c>
      <c r="AJ1" s="8" t="s">
        <v>1395</v>
      </c>
    </row>
    <row r="2" spans="1:36" x14ac:dyDescent="0.25">
      <c r="A2" s="13" t="s">
        <v>6</v>
      </c>
      <c r="B2" s="7">
        <v>1</v>
      </c>
      <c r="C2" s="13">
        <v>1</v>
      </c>
      <c r="D2" s="13" t="s">
        <v>639</v>
      </c>
      <c r="E2" s="13" t="s">
        <v>300</v>
      </c>
      <c r="G2" s="13" t="s">
        <v>525</v>
      </c>
      <c r="H2" t="s">
        <v>1946</v>
      </c>
      <c r="I2" s="13" t="s">
        <v>7</v>
      </c>
      <c r="J2" s="13" t="s">
        <v>40</v>
      </c>
      <c r="K2" s="13" t="s">
        <v>543</v>
      </c>
      <c r="L2" s="13" t="s">
        <v>544</v>
      </c>
      <c r="M2" s="13" t="s">
        <v>547</v>
      </c>
      <c r="N2" s="13" t="s">
        <v>545</v>
      </c>
      <c r="O2" s="13" t="s">
        <v>546</v>
      </c>
    </row>
    <row r="3" spans="1:36" x14ac:dyDescent="0.25">
      <c r="A3" s="13" t="s">
        <v>106</v>
      </c>
      <c r="B3" s="7">
        <v>1</v>
      </c>
      <c r="C3" s="13">
        <v>1</v>
      </c>
      <c r="D3" s="13" t="s">
        <v>640</v>
      </c>
      <c r="E3" s="13" t="s">
        <v>300</v>
      </c>
      <c r="G3" s="13" t="s">
        <v>525</v>
      </c>
      <c r="H3" t="s">
        <v>1947</v>
      </c>
      <c r="I3" s="13" t="s">
        <v>7</v>
      </c>
      <c r="J3" s="13" t="s">
        <v>93</v>
      </c>
      <c r="K3" s="13" t="s">
        <v>94</v>
      </c>
      <c r="L3" s="13" t="s">
        <v>97</v>
      </c>
      <c r="M3" s="13" t="s">
        <v>98</v>
      </c>
      <c r="N3" s="13" t="s">
        <v>99</v>
      </c>
      <c r="O3" s="13" t="s">
        <v>100</v>
      </c>
      <c r="P3" s="13" t="s">
        <v>749</v>
      </c>
      <c r="Q3" s="13" t="s">
        <v>101</v>
      </c>
      <c r="R3" s="13" t="s">
        <v>102</v>
      </c>
      <c r="S3" s="13" t="s">
        <v>103</v>
      </c>
      <c r="T3" s="13" t="s">
        <v>104</v>
      </c>
      <c r="U3" s="13" t="s">
        <v>105</v>
      </c>
      <c r="V3" s="13" t="s">
        <v>790</v>
      </c>
    </row>
    <row r="4" spans="1:36" x14ac:dyDescent="0.25">
      <c r="A4" s="13" t="s">
        <v>115</v>
      </c>
      <c r="B4" s="7">
        <v>1</v>
      </c>
      <c r="C4" s="13">
        <v>1</v>
      </c>
      <c r="D4" s="13" t="s">
        <v>641</v>
      </c>
      <c r="E4" s="13" t="s">
        <v>300</v>
      </c>
      <c r="G4" s="13" t="s">
        <v>525</v>
      </c>
      <c r="H4" t="s">
        <v>1947</v>
      </c>
      <c r="I4" s="13" t="s">
        <v>7</v>
      </c>
      <c r="J4" s="13" t="s">
        <v>93</v>
      </c>
      <c r="K4" s="13" t="s">
        <v>94</v>
      </c>
      <c r="L4" s="13" t="s">
        <v>97</v>
      </c>
      <c r="M4" s="13" t="s">
        <v>98</v>
      </c>
      <c r="N4" s="13" t="s">
        <v>99</v>
      </c>
      <c r="O4" s="13" t="s">
        <v>728</v>
      </c>
      <c r="P4" s="13" t="s">
        <v>107</v>
      </c>
      <c r="Q4" s="13" t="s">
        <v>108</v>
      </c>
      <c r="R4" s="13" t="s">
        <v>749</v>
      </c>
      <c r="S4" s="13" t="s">
        <v>102</v>
      </c>
      <c r="T4" s="13" t="s">
        <v>103</v>
      </c>
      <c r="U4" s="13" t="s">
        <v>104</v>
      </c>
      <c r="V4" s="13" t="s">
        <v>105</v>
      </c>
      <c r="W4" s="13" t="s">
        <v>790</v>
      </c>
    </row>
    <row r="5" spans="1:36" x14ac:dyDescent="0.25">
      <c r="A5" s="13" t="s">
        <v>302</v>
      </c>
      <c r="B5" s="7">
        <v>1</v>
      </c>
      <c r="C5" s="13">
        <v>1</v>
      </c>
      <c r="D5" s="13" t="s">
        <v>642</v>
      </c>
      <c r="E5" s="13" t="s">
        <v>300</v>
      </c>
      <c r="G5" s="13" t="s">
        <v>525</v>
      </c>
      <c r="H5" t="s">
        <v>1947</v>
      </c>
      <c r="I5" s="13" t="s">
        <v>7</v>
      </c>
      <c r="J5" s="13" t="s">
        <v>93</v>
      </c>
      <c r="K5" s="13" t="s">
        <v>94</v>
      </c>
      <c r="L5" s="13" t="s">
        <v>97</v>
      </c>
      <c r="M5" s="13" t="s">
        <v>98</v>
      </c>
      <c r="N5" s="13" t="s">
        <v>99</v>
      </c>
      <c r="O5" s="13" t="s">
        <v>728</v>
      </c>
      <c r="P5" s="13" t="s">
        <v>107</v>
      </c>
      <c r="Q5" s="13" t="s">
        <v>108</v>
      </c>
      <c r="R5" s="13" t="s">
        <v>749</v>
      </c>
      <c r="S5" s="13" t="s">
        <v>102</v>
      </c>
      <c r="T5" s="13" t="s">
        <v>103</v>
      </c>
      <c r="U5" s="13" t="s">
        <v>104</v>
      </c>
      <c r="V5" s="13" t="s">
        <v>105</v>
      </c>
      <c r="W5" s="13" t="s">
        <v>790</v>
      </c>
    </row>
    <row r="6" spans="1:36" x14ac:dyDescent="0.25">
      <c r="A6" s="13" t="s">
        <v>310</v>
      </c>
      <c r="B6" s="7">
        <v>1</v>
      </c>
      <c r="C6" s="13">
        <v>1</v>
      </c>
      <c r="D6" s="13" t="s">
        <v>643</v>
      </c>
      <c r="E6" s="13" t="s">
        <v>300</v>
      </c>
      <c r="G6" s="13" t="s">
        <v>525</v>
      </c>
      <c r="H6" t="s">
        <v>1947</v>
      </c>
      <c r="I6" s="13" t="s">
        <v>7</v>
      </c>
      <c r="J6" s="13" t="s">
        <v>93</v>
      </c>
      <c r="K6" s="13" t="s">
        <v>94</v>
      </c>
      <c r="L6" s="13" t="s">
        <v>97</v>
      </c>
      <c r="M6" s="13" t="s">
        <v>98</v>
      </c>
      <c r="N6" s="13" t="s">
        <v>99</v>
      </c>
      <c r="O6" s="13" t="s">
        <v>728</v>
      </c>
      <c r="P6" s="13" t="s">
        <v>107</v>
      </c>
      <c r="Q6" s="13" t="s">
        <v>108</v>
      </c>
      <c r="R6" s="13" t="s">
        <v>749</v>
      </c>
      <c r="S6" s="13" t="s">
        <v>102</v>
      </c>
      <c r="T6" s="13" t="s">
        <v>103</v>
      </c>
      <c r="U6" s="13" t="s">
        <v>104</v>
      </c>
      <c r="V6" s="13" t="s">
        <v>105</v>
      </c>
      <c r="W6" s="13" t="s">
        <v>790</v>
      </c>
    </row>
    <row r="7" spans="1:36" x14ac:dyDescent="0.25">
      <c r="A7" s="13" t="s">
        <v>335</v>
      </c>
      <c r="B7" s="7">
        <v>1</v>
      </c>
      <c r="C7" s="13">
        <v>1</v>
      </c>
      <c r="D7" s="13" t="s">
        <v>338</v>
      </c>
      <c r="E7" s="13" t="s">
        <v>300</v>
      </c>
      <c r="G7" s="13" t="s">
        <v>1322</v>
      </c>
      <c r="H7" s="144" t="s">
        <v>1947</v>
      </c>
      <c r="I7" s="13" t="s">
        <v>7</v>
      </c>
      <c r="J7" s="13" t="s">
        <v>93</v>
      </c>
      <c r="K7" s="13" t="s">
        <v>94</v>
      </c>
      <c r="L7" s="13" t="s">
        <v>97</v>
      </c>
      <c r="M7" s="13" t="s">
        <v>98</v>
      </c>
      <c r="N7" s="13" t="s">
        <v>99</v>
      </c>
      <c r="O7" s="13" t="s">
        <v>728</v>
      </c>
      <c r="P7" s="13" t="s">
        <v>107</v>
      </c>
      <c r="Q7" s="13" t="s">
        <v>108</v>
      </c>
      <c r="R7" s="13" t="s">
        <v>749</v>
      </c>
      <c r="S7" s="13" t="s">
        <v>102</v>
      </c>
      <c r="T7" s="13" t="s">
        <v>103</v>
      </c>
      <c r="U7" s="13" t="s">
        <v>104</v>
      </c>
      <c r="V7" s="13" t="s">
        <v>105</v>
      </c>
      <c r="W7" s="13" t="s">
        <v>336</v>
      </c>
    </row>
    <row r="8" spans="1:36" x14ac:dyDescent="0.25">
      <c r="A8" s="13" t="s">
        <v>340</v>
      </c>
      <c r="B8" s="7">
        <v>1</v>
      </c>
      <c r="C8" s="13">
        <v>1</v>
      </c>
      <c r="D8" s="13" t="s">
        <v>339</v>
      </c>
      <c r="E8" s="13" t="s">
        <v>300</v>
      </c>
      <c r="G8" s="13" t="s">
        <v>1322</v>
      </c>
      <c r="H8"/>
      <c r="I8" s="13" t="s">
        <v>7</v>
      </c>
      <c r="J8" s="13" t="s">
        <v>93</v>
      </c>
      <c r="K8" s="13" t="s">
        <v>94</v>
      </c>
      <c r="L8" s="13" t="s">
        <v>97</v>
      </c>
      <c r="M8" s="13" t="s">
        <v>98</v>
      </c>
      <c r="N8" s="13" t="s">
        <v>99</v>
      </c>
    </row>
    <row r="9" spans="1:36" x14ac:dyDescent="0.25">
      <c r="A9" s="13" t="s">
        <v>362</v>
      </c>
      <c r="B9" s="7">
        <v>1</v>
      </c>
      <c r="C9" s="13">
        <v>1</v>
      </c>
      <c r="D9" s="13" t="s">
        <v>361</v>
      </c>
      <c r="E9" s="13" t="s">
        <v>300</v>
      </c>
      <c r="G9" s="13" t="s">
        <v>1322</v>
      </c>
      <c r="H9" t="s">
        <v>1945</v>
      </c>
      <c r="I9" s="13" t="s">
        <v>7</v>
      </c>
      <c r="J9" s="13" t="s">
        <v>93</v>
      </c>
      <c r="K9" s="13" t="s">
        <v>94</v>
      </c>
      <c r="L9" s="13" t="s">
        <v>97</v>
      </c>
      <c r="M9" s="13" t="s">
        <v>98</v>
      </c>
      <c r="N9" s="13" t="s">
        <v>99</v>
      </c>
      <c r="O9" s="13" t="s">
        <v>100</v>
      </c>
      <c r="P9" s="13" t="s">
        <v>749</v>
      </c>
      <c r="Q9" s="13" t="s">
        <v>101</v>
      </c>
      <c r="R9" s="13" t="s">
        <v>102</v>
      </c>
      <c r="S9" s="13" t="s">
        <v>103</v>
      </c>
      <c r="T9" s="13" t="s">
        <v>104</v>
      </c>
    </row>
    <row r="10" spans="1:36" x14ac:dyDescent="0.25">
      <c r="A10" s="13" t="s">
        <v>372</v>
      </c>
      <c r="B10" s="7">
        <v>1</v>
      </c>
      <c r="C10" s="13">
        <v>1</v>
      </c>
      <c r="D10" s="13" t="s">
        <v>371</v>
      </c>
      <c r="E10" s="13" t="s">
        <v>300</v>
      </c>
      <c r="G10" s="13" t="s">
        <v>1322</v>
      </c>
      <c r="H10" s="82" t="s">
        <v>1945</v>
      </c>
      <c r="I10" s="13" t="s">
        <v>7</v>
      </c>
      <c r="J10" s="13" t="s">
        <v>93</v>
      </c>
      <c r="K10" s="13" t="s">
        <v>94</v>
      </c>
      <c r="L10" s="13" t="s">
        <v>97</v>
      </c>
      <c r="M10" s="13" t="s">
        <v>98</v>
      </c>
      <c r="N10" s="13" t="s">
        <v>99</v>
      </c>
      <c r="O10" s="13" t="s">
        <v>100</v>
      </c>
      <c r="P10" s="13" t="s">
        <v>749</v>
      </c>
      <c r="Q10" s="13" t="s">
        <v>101</v>
      </c>
      <c r="R10" s="13" t="s">
        <v>102</v>
      </c>
      <c r="S10" s="13" t="s">
        <v>103</v>
      </c>
      <c r="T10" s="13" t="s">
        <v>104</v>
      </c>
    </row>
    <row r="11" spans="1:36" x14ac:dyDescent="0.25">
      <c r="A11" s="35" t="s">
        <v>374</v>
      </c>
      <c r="B11" s="7">
        <v>1</v>
      </c>
      <c r="C11" s="7">
        <v>1</v>
      </c>
      <c r="D11" s="13" t="s">
        <v>375</v>
      </c>
      <c r="E11" s="13" t="s">
        <v>300</v>
      </c>
      <c r="G11" s="13" t="s">
        <v>1322</v>
      </c>
      <c r="H11"/>
      <c r="I11" s="13" t="s">
        <v>7</v>
      </c>
      <c r="J11" s="13" t="s">
        <v>93</v>
      </c>
      <c r="K11" s="13" t="s">
        <v>94</v>
      </c>
      <c r="L11" s="13" t="s">
        <v>97</v>
      </c>
      <c r="M11" s="13" t="s">
        <v>98</v>
      </c>
      <c r="N11" s="13" t="s">
        <v>99</v>
      </c>
    </row>
    <row r="12" spans="1:36" x14ac:dyDescent="0.25">
      <c r="A12" s="35" t="s">
        <v>376</v>
      </c>
      <c r="B12" s="7">
        <v>1</v>
      </c>
      <c r="C12" s="7">
        <v>1</v>
      </c>
      <c r="D12" s="13" t="s">
        <v>377</v>
      </c>
      <c r="E12" s="13" t="s">
        <v>300</v>
      </c>
      <c r="G12" s="13" t="s">
        <v>1322</v>
      </c>
      <c r="H12"/>
      <c r="I12" s="13" t="s">
        <v>7</v>
      </c>
      <c r="J12" s="13" t="s">
        <v>93</v>
      </c>
      <c r="K12" s="13" t="s">
        <v>94</v>
      </c>
      <c r="L12" s="13" t="s">
        <v>97</v>
      </c>
      <c r="M12" s="13" t="s">
        <v>98</v>
      </c>
      <c r="N12" s="13" t="s">
        <v>99</v>
      </c>
    </row>
    <row r="13" spans="1:36" ht="30" x14ac:dyDescent="0.25">
      <c r="A13" s="35" t="s">
        <v>378</v>
      </c>
      <c r="B13" s="7">
        <v>1</v>
      </c>
      <c r="C13" s="7">
        <v>1</v>
      </c>
      <c r="D13" s="13" t="s">
        <v>379</v>
      </c>
      <c r="E13" s="13" t="s">
        <v>300</v>
      </c>
      <c r="G13" s="13" t="s">
        <v>1322</v>
      </c>
      <c r="H13"/>
      <c r="I13" s="13" t="s">
        <v>7</v>
      </c>
      <c r="J13" s="13" t="s">
        <v>93</v>
      </c>
      <c r="K13" s="13" t="s">
        <v>94</v>
      </c>
      <c r="L13" s="13" t="s">
        <v>97</v>
      </c>
      <c r="M13" s="13" t="s">
        <v>98</v>
      </c>
    </row>
    <row r="14" spans="1:36" ht="30" x14ac:dyDescent="0.25">
      <c r="A14" s="28" t="s">
        <v>380</v>
      </c>
      <c r="B14" s="7">
        <v>1</v>
      </c>
      <c r="C14" s="7">
        <v>1</v>
      </c>
      <c r="D14" s="13" t="s">
        <v>381</v>
      </c>
      <c r="E14" s="13" t="s">
        <v>300</v>
      </c>
      <c r="G14" s="13" t="s">
        <v>1322</v>
      </c>
      <c r="H14"/>
      <c r="I14" s="13" t="s">
        <v>7</v>
      </c>
      <c r="J14" s="13" t="s">
        <v>93</v>
      </c>
      <c r="K14" s="13" t="s">
        <v>94</v>
      </c>
      <c r="L14" s="13" t="s">
        <v>97</v>
      </c>
      <c r="M14" s="13" t="s">
        <v>98</v>
      </c>
    </row>
    <row r="15" spans="1:36" ht="30" x14ac:dyDescent="0.25">
      <c r="A15" s="28" t="s">
        <v>382</v>
      </c>
      <c r="B15" s="7">
        <v>1</v>
      </c>
      <c r="C15" s="7">
        <v>1</v>
      </c>
      <c r="D15" s="13" t="s">
        <v>383</v>
      </c>
      <c r="E15" s="13" t="s">
        <v>300</v>
      </c>
      <c r="G15" s="13" t="s">
        <v>1322</v>
      </c>
      <c r="H15"/>
      <c r="I15" s="13" t="s">
        <v>7</v>
      </c>
      <c r="J15" s="13" t="s">
        <v>93</v>
      </c>
      <c r="K15" s="13" t="s">
        <v>94</v>
      </c>
      <c r="L15" s="13" t="s">
        <v>97</v>
      </c>
      <c r="M15" s="13" t="s">
        <v>98</v>
      </c>
    </row>
    <row r="16" spans="1:36" x14ac:dyDescent="0.25">
      <c r="A16" s="13" t="s">
        <v>436</v>
      </c>
      <c r="B16" s="7">
        <v>1</v>
      </c>
      <c r="C16" s="7">
        <v>1</v>
      </c>
      <c r="D16" s="13" t="s">
        <v>437</v>
      </c>
      <c r="E16" s="13" t="s">
        <v>300</v>
      </c>
      <c r="G16" s="13" t="s">
        <v>1322</v>
      </c>
      <c r="H16" t="s">
        <v>1945</v>
      </c>
      <c r="I16" s="13" t="s">
        <v>7</v>
      </c>
      <c r="J16" s="13" t="s">
        <v>93</v>
      </c>
      <c r="K16" s="13" t="s">
        <v>94</v>
      </c>
      <c r="L16" s="13" t="s">
        <v>97</v>
      </c>
      <c r="M16" s="13" t="s">
        <v>98</v>
      </c>
      <c r="N16" s="13" t="s">
        <v>99</v>
      </c>
      <c r="O16" s="13" t="s">
        <v>100</v>
      </c>
      <c r="P16" s="13" t="s">
        <v>749</v>
      </c>
      <c r="Q16" s="13" t="s">
        <v>101</v>
      </c>
      <c r="R16" s="13" t="s">
        <v>102</v>
      </c>
    </row>
    <row r="17" spans="1:36" x14ac:dyDescent="0.25">
      <c r="A17" s="13" t="s">
        <v>438</v>
      </c>
      <c r="B17" s="7">
        <v>1</v>
      </c>
      <c r="C17" s="7">
        <v>1</v>
      </c>
      <c r="D17" s="13" t="s">
        <v>439</v>
      </c>
      <c r="E17" s="13" t="s">
        <v>300</v>
      </c>
      <c r="G17" s="13" t="s">
        <v>1322</v>
      </c>
      <c r="H17" t="s">
        <v>1945</v>
      </c>
      <c r="I17" s="13" t="s">
        <v>7</v>
      </c>
      <c r="J17" s="13" t="s">
        <v>93</v>
      </c>
      <c r="K17" s="13" t="s">
        <v>94</v>
      </c>
      <c r="L17" s="13" t="s">
        <v>97</v>
      </c>
      <c r="M17" s="13" t="s">
        <v>98</v>
      </c>
      <c r="N17" s="13" t="s">
        <v>99</v>
      </c>
      <c r="O17" s="13" t="s">
        <v>100</v>
      </c>
      <c r="P17" s="13" t="s">
        <v>749</v>
      </c>
      <c r="Q17" s="13" t="s">
        <v>101</v>
      </c>
      <c r="R17" s="13" t="s">
        <v>102</v>
      </c>
    </row>
    <row r="18" spans="1:36" x14ac:dyDescent="0.25">
      <c r="A18" s="13" t="s">
        <v>440</v>
      </c>
      <c r="B18" s="7">
        <v>1</v>
      </c>
      <c r="C18" s="7">
        <v>1</v>
      </c>
      <c r="D18" s="13" t="s">
        <v>441</v>
      </c>
      <c r="E18" s="13" t="s">
        <v>300</v>
      </c>
      <c r="G18" s="13" t="s">
        <v>1322</v>
      </c>
      <c r="H18"/>
      <c r="I18" s="13" t="s">
        <v>7</v>
      </c>
      <c r="J18" s="13" t="s">
        <v>93</v>
      </c>
      <c r="K18" s="13" t="s">
        <v>94</v>
      </c>
      <c r="L18" s="13" t="s">
        <v>97</v>
      </c>
      <c r="M18" s="13" t="s">
        <v>98</v>
      </c>
      <c r="N18" s="13" t="s">
        <v>99</v>
      </c>
      <c r="O18" s="13" t="s">
        <v>728</v>
      </c>
      <c r="P18" s="13" t="s">
        <v>107</v>
      </c>
      <c r="Q18" s="13" t="s">
        <v>108</v>
      </c>
      <c r="R18" s="13" t="s">
        <v>749</v>
      </c>
      <c r="S18" s="13" t="s">
        <v>102</v>
      </c>
    </row>
    <row r="19" spans="1:36" x14ac:dyDescent="0.25">
      <c r="A19" s="13" t="s">
        <v>442</v>
      </c>
      <c r="B19" s="7">
        <v>1</v>
      </c>
      <c r="C19" s="7">
        <v>1</v>
      </c>
      <c r="D19" s="13" t="s">
        <v>443</v>
      </c>
      <c r="E19" s="13" t="s">
        <v>300</v>
      </c>
      <c r="G19" s="13" t="s">
        <v>1322</v>
      </c>
      <c r="H19"/>
      <c r="I19" s="13" t="s">
        <v>7</v>
      </c>
      <c r="J19" s="13" t="s">
        <v>93</v>
      </c>
      <c r="K19" s="13" t="s">
        <v>94</v>
      </c>
      <c r="L19" s="13" t="s">
        <v>97</v>
      </c>
      <c r="M19" s="13" t="s">
        <v>98</v>
      </c>
      <c r="N19" s="13" t="s">
        <v>99</v>
      </c>
      <c r="O19" s="13" t="s">
        <v>728</v>
      </c>
      <c r="P19" s="13" t="s">
        <v>107</v>
      </c>
      <c r="Q19" s="13" t="s">
        <v>108</v>
      </c>
      <c r="R19" s="13" t="s">
        <v>749</v>
      </c>
      <c r="S19" s="13" t="s">
        <v>102</v>
      </c>
    </row>
    <row r="20" spans="1:36" x14ac:dyDescent="0.25">
      <c r="A20" s="13" t="s">
        <v>554</v>
      </c>
      <c r="B20" s="7">
        <v>1</v>
      </c>
      <c r="C20" s="7">
        <v>1</v>
      </c>
      <c r="D20" s="13" t="s">
        <v>555</v>
      </c>
      <c r="E20" s="13" t="s">
        <v>300</v>
      </c>
      <c r="G20" s="13" t="s">
        <v>1322</v>
      </c>
      <c r="H20"/>
      <c r="I20" s="13" t="s">
        <v>7</v>
      </c>
      <c r="J20" s="13" t="s">
        <v>40</v>
      </c>
      <c r="K20" s="13" t="s">
        <v>543</v>
      </c>
      <c r="L20" s="13" t="s">
        <v>545</v>
      </c>
      <c r="M20" s="13" t="s">
        <v>556</v>
      </c>
    </row>
    <row r="21" spans="1:36" x14ac:dyDescent="0.25">
      <c r="A21" s="13" t="s">
        <v>557</v>
      </c>
      <c r="B21" s="7">
        <v>1</v>
      </c>
      <c r="C21" s="7">
        <v>1</v>
      </c>
      <c r="D21" s="13" t="s">
        <v>558</v>
      </c>
      <c r="E21" s="13" t="s">
        <v>300</v>
      </c>
      <c r="G21" s="13" t="s">
        <v>1322</v>
      </c>
      <c r="H21"/>
      <c r="I21" s="13" t="s">
        <v>7</v>
      </c>
      <c r="J21" s="13" t="s">
        <v>40</v>
      </c>
      <c r="K21" s="13" t="s">
        <v>543</v>
      </c>
      <c r="L21" s="13" t="s">
        <v>545</v>
      </c>
      <c r="M21" s="13" t="s">
        <v>556</v>
      </c>
    </row>
    <row r="22" spans="1:36" x14ac:dyDescent="0.25">
      <c r="A22" s="13" t="s">
        <v>559</v>
      </c>
      <c r="B22" s="7">
        <v>1</v>
      </c>
      <c r="C22" s="7">
        <v>1</v>
      </c>
      <c r="D22" s="13" t="s">
        <v>560</v>
      </c>
      <c r="E22" s="13" t="s">
        <v>300</v>
      </c>
      <c r="G22" s="13" t="s">
        <v>1322</v>
      </c>
      <c r="H22"/>
      <c r="I22" s="13" t="s">
        <v>7</v>
      </c>
      <c r="J22" s="13" t="s">
        <v>40</v>
      </c>
      <c r="K22" s="13" t="s">
        <v>543</v>
      </c>
      <c r="L22" s="13" t="s">
        <v>544</v>
      </c>
      <c r="M22" s="13" t="s">
        <v>547</v>
      </c>
      <c r="N22" s="13" t="s">
        <v>545</v>
      </c>
      <c r="O22" s="13" t="s">
        <v>644</v>
      </c>
      <c r="P22" s="13" t="s">
        <v>556</v>
      </c>
    </row>
    <row r="23" spans="1:36" x14ac:dyDescent="0.25">
      <c r="A23" s="13" t="s">
        <v>561</v>
      </c>
      <c r="B23" s="7">
        <v>1</v>
      </c>
      <c r="C23" s="7">
        <v>1</v>
      </c>
      <c r="D23" s="13" t="s">
        <v>562</v>
      </c>
      <c r="E23" s="13" t="s">
        <v>300</v>
      </c>
      <c r="G23" s="13" t="s">
        <v>1322</v>
      </c>
      <c r="H23"/>
      <c r="I23" s="13" t="s">
        <v>7</v>
      </c>
      <c r="J23" s="13" t="s">
        <v>40</v>
      </c>
      <c r="K23" s="13" t="s">
        <v>543</v>
      </c>
      <c r="L23" s="13" t="s">
        <v>544</v>
      </c>
      <c r="M23" s="13" t="s">
        <v>547</v>
      </c>
      <c r="N23" s="13" t="s">
        <v>545</v>
      </c>
      <c r="O23" s="13" t="s">
        <v>644</v>
      </c>
      <c r="P23" s="13" t="s">
        <v>556</v>
      </c>
    </row>
    <row r="24" spans="1:36" x14ac:dyDescent="0.25">
      <c r="A24" s="13" t="s">
        <v>563</v>
      </c>
      <c r="B24" s="7">
        <v>1</v>
      </c>
      <c r="C24" s="7">
        <v>1</v>
      </c>
      <c r="D24" s="13" t="s">
        <v>564</v>
      </c>
      <c r="E24" s="13" t="s">
        <v>300</v>
      </c>
      <c r="G24" s="13" t="s">
        <v>1322</v>
      </c>
      <c r="H24"/>
      <c r="I24" s="13" t="s">
        <v>7</v>
      </c>
      <c r="J24" s="13" t="s">
        <v>40</v>
      </c>
      <c r="K24" s="13" t="s">
        <v>543</v>
      </c>
      <c r="L24" s="13" t="s">
        <v>545</v>
      </c>
      <c r="M24" s="13" t="s">
        <v>544</v>
      </c>
      <c r="N24" s="13" t="s">
        <v>547</v>
      </c>
      <c r="O24" s="13" t="s">
        <v>565</v>
      </c>
      <c r="P24" s="13" t="s">
        <v>556</v>
      </c>
    </row>
    <row r="25" spans="1:36" x14ac:dyDescent="0.25">
      <c r="A25" s="13" t="s">
        <v>566</v>
      </c>
      <c r="B25" s="7">
        <v>1</v>
      </c>
      <c r="C25" s="7">
        <v>1</v>
      </c>
      <c r="D25" s="13" t="s">
        <v>567</v>
      </c>
      <c r="E25" s="13" t="s">
        <v>300</v>
      </c>
      <c r="G25" s="13" t="s">
        <v>1322</v>
      </c>
      <c r="H25"/>
      <c r="I25" s="13" t="s">
        <v>7</v>
      </c>
      <c r="J25" s="13" t="s">
        <v>40</v>
      </c>
      <c r="K25" s="13" t="s">
        <v>543</v>
      </c>
      <c r="L25" s="13" t="s">
        <v>544</v>
      </c>
      <c r="M25" s="13" t="s">
        <v>547</v>
      </c>
      <c r="N25" s="13" t="s">
        <v>546</v>
      </c>
      <c r="O25" s="13" t="s">
        <v>545</v>
      </c>
      <c r="P25" s="13" t="s">
        <v>568</v>
      </c>
      <c r="Q25" s="13" t="s">
        <v>569</v>
      </c>
      <c r="R25" s="13" t="s">
        <v>556</v>
      </c>
    </row>
    <row r="26" spans="1:36" x14ac:dyDescent="0.25">
      <c r="A26" s="13" t="s">
        <v>570</v>
      </c>
      <c r="B26" s="7">
        <v>1</v>
      </c>
      <c r="C26" s="7">
        <v>1</v>
      </c>
      <c r="D26" s="13" t="s">
        <v>570</v>
      </c>
      <c r="E26" s="13" t="s">
        <v>300</v>
      </c>
      <c r="G26" s="13" t="s">
        <v>1322</v>
      </c>
      <c r="H26"/>
      <c r="I26" s="13" t="s">
        <v>7</v>
      </c>
      <c r="J26" s="13" t="s">
        <v>571</v>
      </c>
      <c r="K26" s="13" t="s">
        <v>572</v>
      </c>
      <c r="L26" s="13" t="s">
        <v>573</v>
      </c>
      <c r="M26" s="13" t="s">
        <v>556</v>
      </c>
    </row>
    <row r="27" spans="1:36" x14ac:dyDescent="0.25">
      <c r="B27" s="7"/>
      <c r="H27" s="9"/>
      <c r="J27" s="13" t="s">
        <v>93</v>
      </c>
      <c r="K27" s="13" t="s">
        <v>94</v>
      </c>
      <c r="L27" s="13" t="s">
        <v>97</v>
      </c>
      <c r="M27" s="13" t="s">
        <v>98</v>
      </c>
      <c r="N27" s="13" t="s">
        <v>99</v>
      </c>
      <c r="O27" s="13" t="s">
        <v>100</v>
      </c>
      <c r="P27" s="13" t="s">
        <v>749</v>
      </c>
      <c r="Q27" s="13" t="s">
        <v>101</v>
      </c>
      <c r="R27" s="13" t="s">
        <v>102</v>
      </c>
      <c r="S27" s="13" t="s">
        <v>103</v>
      </c>
      <c r="T27" s="13" t="s">
        <v>104</v>
      </c>
      <c r="U27" s="13" t="s">
        <v>105</v>
      </c>
      <c r="V27" s="13" t="s">
        <v>790</v>
      </c>
      <c r="W27" s="13" t="s">
        <v>817</v>
      </c>
    </row>
    <row r="28" spans="1:36" x14ac:dyDescent="0.25">
      <c r="A28" s="66" t="s">
        <v>784</v>
      </c>
      <c r="B28" s="7">
        <v>1</v>
      </c>
      <c r="C28" s="13">
        <v>1</v>
      </c>
      <c r="D28" s="13" t="s">
        <v>788</v>
      </c>
      <c r="E28" s="13" t="s">
        <v>300</v>
      </c>
      <c r="G28" s="13" t="s">
        <v>785</v>
      </c>
      <c r="H28"/>
      <c r="I28" s="13" t="s">
        <v>7</v>
      </c>
      <c r="J28" s="13" t="s">
        <v>93</v>
      </c>
      <c r="K28" s="13" t="s">
        <v>94</v>
      </c>
      <c r="L28" s="13" t="s">
        <v>97</v>
      </c>
      <c r="M28" s="13" t="s">
        <v>98</v>
      </c>
      <c r="N28" s="13" t="s">
        <v>99</v>
      </c>
      <c r="O28" s="13" t="s">
        <v>100</v>
      </c>
      <c r="P28" s="13" t="s">
        <v>749</v>
      </c>
      <c r="Q28" s="13" t="s">
        <v>101</v>
      </c>
      <c r="R28" s="13" t="s">
        <v>102</v>
      </c>
      <c r="S28" s="13" t="s">
        <v>103</v>
      </c>
      <c r="T28" s="13" t="s">
        <v>104</v>
      </c>
      <c r="U28" s="13" t="s">
        <v>105</v>
      </c>
      <c r="V28" s="13" t="s">
        <v>790</v>
      </c>
      <c r="W28" s="13" t="s">
        <v>817</v>
      </c>
    </row>
    <row r="29" spans="1:36" x14ac:dyDescent="0.25">
      <c r="A29" s="13" t="s">
        <v>793</v>
      </c>
      <c r="B29" s="7">
        <v>1</v>
      </c>
      <c r="C29" s="13">
        <v>1</v>
      </c>
      <c r="D29" s="13" t="s">
        <v>813</v>
      </c>
      <c r="E29" s="13" t="s">
        <v>300</v>
      </c>
      <c r="G29" s="13" t="s">
        <v>785</v>
      </c>
      <c r="H29"/>
      <c r="I29" s="13" t="s">
        <v>7</v>
      </c>
      <c r="J29" s="13" t="s">
        <v>93</v>
      </c>
      <c r="K29" s="13" t="s">
        <v>94</v>
      </c>
      <c r="L29" s="13" t="s">
        <v>97</v>
      </c>
      <c r="M29" s="13" t="s">
        <v>98</v>
      </c>
      <c r="N29" s="13" t="s">
        <v>99</v>
      </c>
      <c r="O29" s="13" t="s">
        <v>807</v>
      </c>
      <c r="P29" s="13" t="s">
        <v>808</v>
      </c>
    </row>
    <row r="30" spans="1:36" x14ac:dyDescent="0.25">
      <c r="A30" s="13" t="s">
        <v>814</v>
      </c>
      <c r="B30" s="7">
        <v>1</v>
      </c>
      <c r="C30" s="13">
        <v>1</v>
      </c>
      <c r="D30" s="13" t="s">
        <v>815</v>
      </c>
      <c r="E30" s="13" t="s">
        <v>300</v>
      </c>
      <c r="G30" s="13" t="s">
        <v>785</v>
      </c>
      <c r="H30"/>
      <c r="I30" s="13" t="s">
        <v>7</v>
      </c>
      <c r="J30" s="13" t="s">
        <v>93</v>
      </c>
      <c r="K30" s="13" t="s">
        <v>94</v>
      </c>
      <c r="L30" s="13" t="s">
        <v>97</v>
      </c>
      <c r="M30" s="13" t="s">
        <v>98</v>
      </c>
      <c r="N30" s="13" t="s">
        <v>99</v>
      </c>
    </row>
    <row r="31" spans="1:36" x14ac:dyDescent="0.25">
      <c r="A31" s="13" t="s">
        <v>822</v>
      </c>
      <c r="B31" s="7">
        <v>1</v>
      </c>
      <c r="C31" s="13">
        <v>1</v>
      </c>
      <c r="D31" s="13" t="s">
        <v>825</v>
      </c>
      <c r="E31" s="13" t="s">
        <v>300</v>
      </c>
      <c r="G31" s="13" t="s">
        <v>785</v>
      </c>
      <c r="H31"/>
      <c r="I31" s="13" t="s">
        <v>7</v>
      </c>
      <c r="J31" s="13" t="s">
        <v>93</v>
      </c>
      <c r="K31" s="13" t="s">
        <v>94</v>
      </c>
      <c r="L31" s="13" t="s">
        <v>97</v>
      </c>
      <c r="M31" s="13" t="s">
        <v>98</v>
      </c>
      <c r="N31" s="13" t="s">
        <v>99</v>
      </c>
      <c r="O31" s="13" t="s">
        <v>807</v>
      </c>
      <c r="P31" s="13" t="s">
        <v>100</v>
      </c>
    </row>
    <row r="32" spans="1:36" x14ac:dyDescent="0.25">
      <c r="A32" s="13" t="s">
        <v>827</v>
      </c>
      <c r="B32" s="7">
        <v>1</v>
      </c>
      <c r="C32" s="13">
        <v>1</v>
      </c>
      <c r="D32" s="13" t="s">
        <v>1362</v>
      </c>
      <c r="E32" s="13" t="s">
        <v>300</v>
      </c>
      <c r="G32" s="13" t="s">
        <v>785</v>
      </c>
      <c r="H32"/>
      <c r="I32" s="13" t="s">
        <v>7</v>
      </c>
      <c r="J32" s="13" t="s">
        <v>93</v>
      </c>
      <c r="K32" s="13" t="s">
        <v>94</v>
      </c>
      <c r="L32" s="13" t="s">
        <v>97</v>
      </c>
      <c r="M32" s="13" t="s">
        <v>98</v>
      </c>
      <c r="N32" s="13" t="s">
        <v>99</v>
      </c>
      <c r="O32" s="13" t="s">
        <v>100</v>
      </c>
      <c r="P32" s="13" t="s">
        <v>749</v>
      </c>
      <c r="Q32" s="13" t="s">
        <v>101</v>
      </c>
      <c r="R32" s="13" t="s">
        <v>102</v>
      </c>
      <c r="S32" s="13" t="s">
        <v>103</v>
      </c>
      <c r="T32" s="13" t="s">
        <v>104</v>
      </c>
      <c r="U32" s="13" t="s">
        <v>105</v>
      </c>
      <c r="V32" s="13" t="s">
        <v>790</v>
      </c>
      <c r="W32" s="13" t="s">
        <v>828</v>
      </c>
      <c r="X32" s="13" t="s">
        <v>837</v>
      </c>
      <c r="Y32" s="13" t="s">
        <v>838</v>
      </c>
      <c r="Z32" s="13" t="s">
        <v>842</v>
      </c>
      <c r="AA32" s="13" t="s">
        <v>1348</v>
      </c>
      <c r="AB32" s="13" t="s">
        <v>1349</v>
      </c>
      <c r="AC32" s="13" t="s">
        <v>1350</v>
      </c>
      <c r="AD32" s="13" t="s">
        <v>1351</v>
      </c>
      <c r="AE32" s="13" t="s">
        <v>1380</v>
      </c>
      <c r="AF32" s="13" t="s">
        <v>1387</v>
      </c>
      <c r="AG32" s="13" t="s">
        <v>1388</v>
      </c>
      <c r="AH32" s="13" t="s">
        <v>1389</v>
      </c>
      <c r="AI32" s="13" t="s">
        <v>1390</v>
      </c>
      <c r="AJ32" s="13" t="s">
        <v>1391</v>
      </c>
    </row>
    <row r="33" spans="1:29" x14ac:dyDescent="0.25">
      <c r="A33" s="13" t="s">
        <v>1361</v>
      </c>
      <c r="B33" s="7">
        <v>1</v>
      </c>
      <c r="C33" s="13">
        <v>1</v>
      </c>
      <c r="D33" s="13" t="s">
        <v>1363</v>
      </c>
      <c r="E33" s="13" t="s">
        <v>300</v>
      </c>
      <c r="G33" s="13" t="s">
        <v>785</v>
      </c>
      <c r="H33"/>
      <c r="I33" s="13" t="s">
        <v>1366</v>
      </c>
      <c r="J33" s="13" t="s">
        <v>93</v>
      </c>
      <c r="K33" s="13" t="s">
        <v>94</v>
      </c>
      <c r="L33" s="13" t="s">
        <v>97</v>
      </c>
      <c r="M33" s="13" t="s">
        <v>98</v>
      </c>
      <c r="N33" s="13" t="s">
        <v>99</v>
      </c>
      <c r="O33" s="13" t="s">
        <v>100</v>
      </c>
      <c r="P33" s="13" t="s">
        <v>749</v>
      </c>
      <c r="Q33" s="13" t="s">
        <v>101</v>
      </c>
      <c r="R33" s="13" t="s">
        <v>102</v>
      </c>
      <c r="S33" s="13" t="s">
        <v>103</v>
      </c>
      <c r="T33" s="13" t="s">
        <v>104</v>
      </c>
      <c r="U33" s="13" t="s">
        <v>105</v>
      </c>
      <c r="V33" s="13" t="s">
        <v>790</v>
      </c>
      <c r="X33" s="13" t="s">
        <v>1367</v>
      </c>
      <c r="Y33" s="13" t="s">
        <v>547</v>
      </c>
      <c r="Z33" s="13" t="s">
        <v>544</v>
      </c>
      <c r="AA33" s="13" t="s">
        <v>545</v>
      </c>
      <c r="AB33" s="13" t="s">
        <v>546</v>
      </c>
      <c r="AC33" s="13" t="s">
        <v>1371</v>
      </c>
    </row>
    <row r="34" spans="1:29" x14ac:dyDescent="0.25">
      <c r="A34" s="96" t="s">
        <v>906</v>
      </c>
      <c r="B34" s="7">
        <v>1</v>
      </c>
      <c r="C34" s="13">
        <v>1</v>
      </c>
      <c r="D34" s="13" t="s">
        <v>907</v>
      </c>
      <c r="E34" s="13" t="s">
        <v>300</v>
      </c>
      <c r="G34" s="13" t="s">
        <v>785</v>
      </c>
      <c r="H34"/>
      <c r="I34" s="13" t="s">
        <v>7</v>
      </c>
      <c r="J34" s="13" t="s">
        <v>93</v>
      </c>
      <c r="K34" s="13" t="s">
        <v>94</v>
      </c>
      <c r="L34" s="13" t="s">
        <v>97</v>
      </c>
      <c r="M34" s="13" t="s">
        <v>98</v>
      </c>
      <c r="N34" s="13" t="s">
        <v>99</v>
      </c>
      <c r="O34" s="13" t="s">
        <v>100</v>
      </c>
      <c r="P34" s="13" t="s">
        <v>908</v>
      </c>
      <c r="Q34" s="13" t="s">
        <v>909</v>
      </c>
    </row>
    <row r="35" spans="1:29" x14ac:dyDescent="0.25">
      <c r="A35" s="96" t="s">
        <v>910</v>
      </c>
      <c r="B35" s="7">
        <v>1</v>
      </c>
      <c r="C35" s="13">
        <v>1</v>
      </c>
      <c r="D35" s="13" t="s">
        <v>911</v>
      </c>
      <c r="E35" s="13" t="s">
        <v>300</v>
      </c>
      <c r="G35" s="13" t="s">
        <v>785</v>
      </c>
      <c r="H35"/>
      <c r="I35" s="13" t="s">
        <v>7</v>
      </c>
      <c r="J35" s="13" t="s">
        <v>93</v>
      </c>
      <c r="K35" s="13" t="s">
        <v>94</v>
      </c>
      <c r="L35" s="13" t="s">
        <v>97</v>
      </c>
      <c r="M35" s="13" t="s">
        <v>98</v>
      </c>
      <c r="N35" s="13" t="s">
        <v>99</v>
      </c>
      <c r="O35" s="13" t="s">
        <v>100</v>
      </c>
      <c r="P35" s="13" t="s">
        <v>908</v>
      </c>
    </row>
    <row r="36" spans="1:29" x14ac:dyDescent="0.25">
      <c r="A36" s="96" t="s">
        <v>912</v>
      </c>
      <c r="B36" s="7">
        <v>1</v>
      </c>
      <c r="C36" s="13">
        <v>1</v>
      </c>
      <c r="D36" s="13" t="s">
        <v>913</v>
      </c>
      <c r="E36" s="13" t="s">
        <v>300</v>
      </c>
      <c r="G36" s="13" t="s">
        <v>785</v>
      </c>
      <c r="H36"/>
      <c r="I36" s="13" t="s">
        <v>7</v>
      </c>
      <c r="J36" s="13" t="s">
        <v>93</v>
      </c>
      <c r="K36" s="13" t="s">
        <v>94</v>
      </c>
      <c r="L36" s="13" t="s">
        <v>97</v>
      </c>
      <c r="M36" s="13" t="s">
        <v>98</v>
      </c>
      <c r="N36" s="13" t="s">
        <v>99</v>
      </c>
      <c r="O36" s="13" t="s">
        <v>100</v>
      </c>
      <c r="P36" s="13" t="s">
        <v>749</v>
      </c>
      <c r="Q36" s="13" t="s">
        <v>101</v>
      </c>
      <c r="R36" s="13" t="s">
        <v>102</v>
      </c>
      <c r="S36" s="13" t="s">
        <v>103</v>
      </c>
      <c r="T36" s="13" t="s">
        <v>104</v>
      </c>
      <c r="U36" s="13" t="s">
        <v>105</v>
      </c>
      <c r="V36" s="13" t="s">
        <v>790</v>
      </c>
    </row>
    <row r="37" spans="1:29" x14ac:dyDescent="0.25">
      <c r="A37" s="96" t="s">
        <v>914</v>
      </c>
      <c r="B37" s="7">
        <v>1</v>
      </c>
      <c r="C37" s="13">
        <v>1</v>
      </c>
      <c r="D37" s="13" t="s">
        <v>913</v>
      </c>
      <c r="E37" s="13" t="s">
        <v>300</v>
      </c>
      <c r="G37" s="13" t="s">
        <v>785</v>
      </c>
      <c r="H37"/>
      <c r="I37" s="13" t="s">
        <v>7</v>
      </c>
      <c r="J37" s="13" t="s">
        <v>93</v>
      </c>
      <c r="K37" s="13" t="s">
        <v>94</v>
      </c>
      <c r="L37" s="13" t="s">
        <v>97</v>
      </c>
      <c r="M37" s="13" t="s">
        <v>98</v>
      </c>
      <c r="N37" s="13" t="s">
        <v>99</v>
      </c>
      <c r="O37" s="13" t="s">
        <v>100</v>
      </c>
      <c r="P37" s="13" t="s">
        <v>749</v>
      </c>
      <c r="Q37" s="13" t="s">
        <v>101</v>
      </c>
      <c r="R37" s="13" t="s">
        <v>102</v>
      </c>
      <c r="S37" s="13" t="s">
        <v>103</v>
      </c>
      <c r="T37" s="13" t="s">
        <v>104</v>
      </c>
      <c r="U37" s="13" t="s">
        <v>105</v>
      </c>
      <c r="V37" s="13" t="s">
        <v>790</v>
      </c>
    </row>
    <row r="38" spans="1:29" x14ac:dyDescent="0.25">
      <c r="A38" s="37" t="s">
        <v>915</v>
      </c>
      <c r="B38" s="7">
        <v>1</v>
      </c>
      <c r="C38" s="13">
        <v>1</v>
      </c>
      <c r="D38" s="13" t="s">
        <v>916</v>
      </c>
      <c r="E38" s="13" t="s">
        <v>300</v>
      </c>
      <c r="G38" s="13" t="s">
        <v>785</v>
      </c>
      <c r="H38"/>
      <c r="I38" s="13" t="s">
        <v>7</v>
      </c>
      <c r="J38" s="13" t="s">
        <v>93</v>
      </c>
      <c r="K38" s="13" t="s">
        <v>94</v>
      </c>
      <c r="L38" s="13" t="s">
        <v>97</v>
      </c>
      <c r="M38" s="13" t="s">
        <v>98</v>
      </c>
      <c r="N38" s="13" t="s">
        <v>99</v>
      </c>
      <c r="O38" s="13" t="s">
        <v>100</v>
      </c>
      <c r="P38" s="13" t="s">
        <v>908</v>
      </c>
      <c r="Q38" s="13" t="s">
        <v>749</v>
      </c>
      <c r="R38" s="13" t="s">
        <v>101</v>
      </c>
      <c r="S38" s="13" t="s">
        <v>102</v>
      </c>
      <c r="T38" s="13" t="s">
        <v>103</v>
      </c>
      <c r="U38" s="13" t="s">
        <v>104</v>
      </c>
      <c r="V38" s="13" t="s">
        <v>105</v>
      </c>
      <c r="W38" s="13" t="s">
        <v>790</v>
      </c>
      <c r="X38" s="13" t="s">
        <v>917</v>
      </c>
      <c r="Y38" s="13" t="s">
        <v>909</v>
      </c>
      <c r="Z38" s="13" t="s">
        <v>918</v>
      </c>
      <c r="AA38" s="13" t="s">
        <v>923</v>
      </c>
    </row>
    <row r="39" spans="1:29" x14ac:dyDescent="0.25">
      <c r="A39" s="13" t="s">
        <v>919</v>
      </c>
      <c r="B39" s="7">
        <v>1</v>
      </c>
      <c r="C39" s="13">
        <v>1</v>
      </c>
      <c r="D39" s="13" t="s">
        <v>920</v>
      </c>
      <c r="E39" s="13" t="s">
        <v>300</v>
      </c>
      <c r="G39" s="13" t="s">
        <v>785</v>
      </c>
      <c r="H39"/>
      <c r="I39" s="13" t="s">
        <v>7</v>
      </c>
      <c r="J39" s="13" t="s">
        <v>93</v>
      </c>
      <c r="K39" s="13" t="s">
        <v>94</v>
      </c>
      <c r="L39" s="13" t="s">
        <v>97</v>
      </c>
      <c r="M39" s="13" t="s">
        <v>98</v>
      </c>
      <c r="N39" s="13" t="s">
        <v>99</v>
      </c>
      <c r="O39" s="13" t="s">
        <v>100</v>
      </c>
      <c r="P39" s="13" t="s">
        <v>908</v>
      </c>
      <c r="Q39" s="13" t="s">
        <v>749</v>
      </c>
      <c r="R39" s="13" t="s">
        <v>101</v>
      </c>
      <c r="S39" s="13" t="s">
        <v>917</v>
      </c>
      <c r="T39" s="13" t="s">
        <v>918</v>
      </c>
    </row>
    <row r="40" spans="1:29" x14ac:dyDescent="0.25">
      <c r="A40" s="13" t="s">
        <v>921</v>
      </c>
      <c r="B40" s="7">
        <v>1</v>
      </c>
      <c r="C40" s="13">
        <v>1</v>
      </c>
      <c r="D40" s="13" t="s">
        <v>922</v>
      </c>
      <c r="E40" s="13" t="s">
        <v>300</v>
      </c>
      <c r="G40" s="13" t="s">
        <v>785</v>
      </c>
      <c r="H40"/>
      <c r="I40" s="13" t="s">
        <v>7</v>
      </c>
      <c r="J40" s="13" t="s">
        <v>93</v>
      </c>
      <c r="K40" s="13" t="s">
        <v>94</v>
      </c>
      <c r="L40" s="13" t="s">
        <v>97</v>
      </c>
      <c r="M40" s="13" t="s">
        <v>98</v>
      </c>
      <c r="N40" s="13" t="s">
        <v>99</v>
      </c>
      <c r="O40" s="13" t="s">
        <v>100</v>
      </c>
      <c r="P40" s="13" t="s">
        <v>749</v>
      </c>
      <c r="Q40" s="13" t="s">
        <v>101</v>
      </c>
      <c r="R40" s="13" t="s">
        <v>917</v>
      </c>
      <c r="S40" s="13" t="s">
        <v>918</v>
      </c>
      <c r="T40" s="13" t="s">
        <v>923</v>
      </c>
      <c r="U40" s="13" t="s">
        <v>924</v>
      </c>
      <c r="V40" s="13" t="s">
        <v>925</v>
      </c>
      <c r="W40" s="13" t="s">
        <v>926</v>
      </c>
      <c r="X40" s="13" t="s">
        <v>927</v>
      </c>
    </row>
    <row r="41" spans="1:29" x14ac:dyDescent="0.25">
      <c r="A41" s="97" t="s">
        <v>928</v>
      </c>
      <c r="B41" s="7">
        <v>1</v>
      </c>
      <c r="C41" s="13">
        <v>1</v>
      </c>
      <c r="D41" s="13" t="s">
        <v>929</v>
      </c>
      <c r="E41" s="13" t="s">
        <v>300</v>
      </c>
      <c r="G41" s="13" t="s">
        <v>785</v>
      </c>
      <c r="H41"/>
      <c r="I41" s="13" t="s">
        <v>7</v>
      </c>
      <c r="J41" s="13" t="s">
        <v>93</v>
      </c>
      <c r="K41" s="13" t="s">
        <v>94</v>
      </c>
      <c r="L41" s="13" t="s">
        <v>97</v>
      </c>
      <c r="M41" s="13" t="s">
        <v>98</v>
      </c>
      <c r="N41" s="13" t="s">
        <v>99</v>
      </c>
      <c r="O41" s="13" t="s">
        <v>728</v>
      </c>
      <c r="P41" s="13" t="s">
        <v>107</v>
      </c>
      <c r="Q41" s="13" t="s">
        <v>108</v>
      </c>
      <c r="R41" s="13" t="s">
        <v>749</v>
      </c>
      <c r="S41" s="13" t="s">
        <v>102</v>
      </c>
      <c r="T41" s="13" t="s">
        <v>930</v>
      </c>
      <c r="U41" s="13" t="s">
        <v>103</v>
      </c>
    </row>
    <row r="42" spans="1:29" x14ac:dyDescent="0.25">
      <c r="A42" s="96" t="s">
        <v>931</v>
      </c>
      <c r="B42" s="7">
        <v>1</v>
      </c>
      <c r="C42" s="13">
        <v>1</v>
      </c>
      <c r="D42" s="13" t="s">
        <v>932</v>
      </c>
      <c r="E42" s="13" t="s">
        <v>300</v>
      </c>
      <c r="G42" s="13" t="s">
        <v>785</v>
      </c>
      <c r="H42"/>
      <c r="I42" s="13" t="s">
        <v>7</v>
      </c>
      <c r="J42" s="13" t="s">
        <v>93</v>
      </c>
      <c r="K42" s="13" t="s">
        <v>94</v>
      </c>
      <c r="L42" s="13" t="s">
        <v>97</v>
      </c>
      <c r="M42" s="13" t="s">
        <v>98</v>
      </c>
      <c r="N42" s="13" t="s">
        <v>99</v>
      </c>
      <c r="O42" s="13" t="s">
        <v>100</v>
      </c>
      <c r="P42" s="13" t="s">
        <v>908</v>
      </c>
      <c r="Q42" s="13" t="s">
        <v>909</v>
      </c>
    </row>
    <row r="43" spans="1:29" x14ac:dyDescent="0.25">
      <c r="A43" s="97" t="s">
        <v>933</v>
      </c>
      <c r="B43" s="7">
        <v>1</v>
      </c>
      <c r="C43" s="13">
        <v>1</v>
      </c>
      <c r="D43" s="13" t="s">
        <v>934</v>
      </c>
      <c r="E43" s="13" t="s">
        <v>300</v>
      </c>
      <c r="G43" s="13" t="s">
        <v>785</v>
      </c>
      <c r="H43"/>
      <c r="I43" s="13" t="s">
        <v>7</v>
      </c>
      <c r="J43" s="13" t="s">
        <v>93</v>
      </c>
      <c r="K43" s="13" t="s">
        <v>94</v>
      </c>
      <c r="L43" s="13" t="s">
        <v>97</v>
      </c>
      <c r="M43" s="13" t="s">
        <v>98</v>
      </c>
      <c r="N43" s="13" t="s">
        <v>99</v>
      </c>
      <c r="O43" s="13" t="s">
        <v>728</v>
      </c>
      <c r="P43" s="13" t="s">
        <v>807</v>
      </c>
      <c r="Q43" s="13" t="s">
        <v>935</v>
      </c>
    </row>
    <row r="44" spans="1:29" x14ac:dyDescent="0.25">
      <c r="A44" s="97" t="s">
        <v>936</v>
      </c>
      <c r="B44" s="7">
        <v>1</v>
      </c>
      <c r="C44" s="13">
        <v>1</v>
      </c>
      <c r="D44" s="13" t="s">
        <v>937</v>
      </c>
      <c r="E44" s="13" t="s">
        <v>300</v>
      </c>
      <c r="G44" s="13" t="s">
        <v>785</v>
      </c>
      <c r="H44"/>
      <c r="I44" s="13" t="s">
        <v>7</v>
      </c>
      <c r="J44" s="13" t="s">
        <v>93</v>
      </c>
      <c r="K44" s="13" t="s">
        <v>94</v>
      </c>
      <c r="L44" s="13" t="s">
        <v>97</v>
      </c>
      <c r="M44" s="13" t="s">
        <v>98</v>
      </c>
      <c r="N44" s="13" t="s">
        <v>99</v>
      </c>
      <c r="O44" s="13" t="s">
        <v>728</v>
      </c>
      <c r="P44" s="13" t="s">
        <v>107</v>
      </c>
      <c r="Q44" s="13" t="s">
        <v>108</v>
      </c>
      <c r="R44" s="13" t="s">
        <v>749</v>
      </c>
      <c r="S44" s="13" t="s">
        <v>102</v>
      </c>
      <c r="T44" s="13" t="s">
        <v>103</v>
      </c>
      <c r="U44" s="13" t="s">
        <v>104</v>
      </c>
      <c r="V44" s="13" t="s">
        <v>105</v>
      </c>
      <c r="W44" s="13" t="s">
        <v>790</v>
      </c>
      <c r="X44" s="13" t="s">
        <v>817</v>
      </c>
    </row>
    <row r="45" spans="1:29" x14ac:dyDescent="0.25">
      <c r="A45" s="97" t="s">
        <v>938</v>
      </c>
      <c r="B45" s="7">
        <v>1</v>
      </c>
      <c r="C45" s="13">
        <v>1</v>
      </c>
      <c r="D45" s="13" t="s">
        <v>939</v>
      </c>
      <c r="E45" s="13" t="s">
        <v>300</v>
      </c>
      <c r="G45" s="13" t="s">
        <v>785</v>
      </c>
      <c r="H45"/>
      <c r="I45" s="13" t="s">
        <v>7</v>
      </c>
      <c r="J45" s="13" t="s">
        <v>93</v>
      </c>
      <c r="K45" s="13" t="s">
        <v>94</v>
      </c>
      <c r="L45" s="13" t="s">
        <v>97</v>
      </c>
      <c r="M45" s="13" t="s">
        <v>98</v>
      </c>
      <c r="N45" s="13" t="s">
        <v>99</v>
      </c>
      <c r="O45" s="13" t="s">
        <v>728</v>
      </c>
      <c r="P45" s="13" t="s">
        <v>107</v>
      </c>
      <c r="Q45" s="13" t="s">
        <v>108</v>
      </c>
      <c r="R45" s="13" t="s">
        <v>749</v>
      </c>
      <c r="S45" s="13" t="s">
        <v>102</v>
      </c>
      <c r="T45" s="13" t="s">
        <v>103</v>
      </c>
      <c r="U45" s="13" t="s">
        <v>104</v>
      </c>
      <c r="V45" s="13" t="s">
        <v>105</v>
      </c>
      <c r="W45" s="13" t="s">
        <v>790</v>
      </c>
      <c r="X45" s="13" t="s">
        <v>817</v>
      </c>
    </row>
    <row r="46" spans="1:29" s="66" customFormat="1" x14ac:dyDescent="0.25">
      <c r="B46" s="7"/>
      <c r="C46" s="13"/>
      <c r="D46" s="13"/>
      <c r="E46" s="13"/>
      <c r="F46" s="13"/>
      <c r="G46" s="13"/>
      <c r="H46" s="5"/>
      <c r="I46" s="13"/>
      <c r="J46" s="13"/>
      <c r="K46" s="13"/>
      <c r="L46" s="13"/>
      <c r="M46" s="13"/>
      <c r="N46" s="13"/>
      <c r="O46" s="13"/>
      <c r="P46" s="13"/>
      <c r="Q46" s="13"/>
      <c r="R46" s="13"/>
      <c r="S46" s="13"/>
      <c r="T46" s="13"/>
      <c r="U46" s="13"/>
      <c r="V46" s="13"/>
    </row>
    <row r="47" spans="1:29" x14ac:dyDescent="0.25">
      <c r="A47" s="66" t="s">
        <v>1058</v>
      </c>
      <c r="B47" s="73">
        <v>1</v>
      </c>
      <c r="C47" s="73">
        <v>1</v>
      </c>
      <c r="D47" s="66" t="s">
        <v>1058</v>
      </c>
      <c r="E47" s="66" t="s">
        <v>300</v>
      </c>
      <c r="F47" s="66"/>
      <c r="G47" s="13" t="s">
        <v>785</v>
      </c>
      <c r="H47" s="76"/>
      <c r="I47" s="66" t="s">
        <v>7</v>
      </c>
      <c r="J47" s="66" t="s">
        <v>1059</v>
      </c>
      <c r="K47" s="66"/>
      <c r="L47" s="66"/>
      <c r="M47" s="66"/>
      <c r="N47" s="66"/>
      <c r="O47" s="66"/>
      <c r="P47" s="66"/>
      <c r="Q47" s="66"/>
      <c r="R47" s="66"/>
      <c r="S47" s="66"/>
      <c r="T47" s="66"/>
      <c r="U47" s="66"/>
      <c r="V47" s="66"/>
    </row>
    <row r="48" spans="1:29" x14ac:dyDescent="0.25">
      <c r="A48" s="13" t="s">
        <v>1060</v>
      </c>
      <c r="B48" s="7">
        <v>1</v>
      </c>
      <c r="C48" s="7">
        <v>1</v>
      </c>
      <c r="D48" s="13" t="s">
        <v>1060</v>
      </c>
      <c r="E48" s="13" t="s">
        <v>300</v>
      </c>
      <c r="G48" s="13" t="s">
        <v>785</v>
      </c>
      <c r="H48" s="5"/>
      <c r="I48" s="13" t="s">
        <v>7</v>
      </c>
      <c r="J48" s="13" t="s">
        <v>40</v>
      </c>
      <c r="K48" s="13" t="s">
        <v>543</v>
      </c>
      <c r="L48" s="13" t="s">
        <v>1061</v>
      </c>
      <c r="M48" s="13" t="s">
        <v>1092</v>
      </c>
    </row>
    <row r="49" spans="1:23" x14ac:dyDescent="0.25">
      <c r="A49" s="72" t="s">
        <v>1062</v>
      </c>
      <c r="B49" s="7">
        <v>1</v>
      </c>
      <c r="C49" s="7">
        <v>1</v>
      </c>
      <c r="D49" s="72" t="s">
        <v>1062</v>
      </c>
      <c r="E49" s="13" t="s">
        <v>300</v>
      </c>
      <c r="G49" s="13" t="s">
        <v>785</v>
      </c>
      <c r="H49" s="9"/>
      <c r="I49" s="13" t="s">
        <v>7</v>
      </c>
      <c r="J49" s="13" t="s">
        <v>40</v>
      </c>
      <c r="K49" s="13" t="s">
        <v>543</v>
      </c>
      <c r="L49" s="13" t="s">
        <v>545</v>
      </c>
      <c r="M49" s="13" t="s">
        <v>1063</v>
      </c>
    </row>
    <row r="50" spans="1:23" x14ac:dyDescent="0.25">
      <c r="A50" s="13" t="s">
        <v>1064</v>
      </c>
      <c r="B50" s="7">
        <v>1</v>
      </c>
      <c r="C50" s="7">
        <v>1</v>
      </c>
      <c r="D50" s="13" t="s">
        <v>1064</v>
      </c>
      <c r="E50" s="13" t="s">
        <v>300</v>
      </c>
      <c r="G50" s="13" t="s">
        <v>785</v>
      </c>
      <c r="H50"/>
      <c r="I50" s="13" t="s">
        <v>7</v>
      </c>
      <c r="J50" s="13" t="s">
        <v>40</v>
      </c>
      <c r="K50" s="13" t="s">
        <v>543</v>
      </c>
      <c r="L50" s="13" t="s">
        <v>1065</v>
      </c>
      <c r="M50" s="13" t="s">
        <v>1063</v>
      </c>
      <c r="W50" s="13" t="s">
        <v>1071</v>
      </c>
    </row>
    <row r="51" spans="1:23" x14ac:dyDescent="0.25">
      <c r="A51" s="72" t="s">
        <v>1066</v>
      </c>
      <c r="B51" s="7">
        <v>1</v>
      </c>
      <c r="C51" s="7">
        <v>1</v>
      </c>
      <c r="D51" s="72" t="s">
        <v>1066</v>
      </c>
      <c r="E51" s="13" t="s">
        <v>300</v>
      </c>
      <c r="G51" s="13" t="s">
        <v>785</v>
      </c>
      <c r="H51"/>
      <c r="I51" s="13" t="s">
        <v>7</v>
      </c>
      <c r="J51" s="13" t="s">
        <v>40</v>
      </c>
      <c r="K51" s="13" t="s">
        <v>543</v>
      </c>
      <c r="L51" s="13" t="s">
        <v>1061</v>
      </c>
      <c r="M51" s="13" t="s">
        <v>545</v>
      </c>
      <c r="N51" s="13" t="s">
        <v>544</v>
      </c>
      <c r="O51" s="13" t="s">
        <v>569</v>
      </c>
      <c r="P51" s="13" t="s">
        <v>1065</v>
      </c>
      <c r="Q51" s="13" t="s">
        <v>1067</v>
      </c>
      <c r="R51" s="13" t="s">
        <v>1068</v>
      </c>
      <c r="S51" s="13" t="s">
        <v>1069</v>
      </c>
      <c r="T51" s="13" t="s">
        <v>1063</v>
      </c>
      <c r="U51" s="13" t="s">
        <v>1070</v>
      </c>
    </row>
    <row r="52" spans="1:23" ht="30" x14ac:dyDescent="0.25">
      <c r="A52" s="35" t="s">
        <v>1072</v>
      </c>
      <c r="B52" s="7">
        <v>1</v>
      </c>
      <c r="C52" s="13">
        <v>1</v>
      </c>
      <c r="D52" s="13" t="s">
        <v>1073</v>
      </c>
      <c r="E52" s="13" t="s">
        <v>300</v>
      </c>
      <c r="G52" s="13" t="s">
        <v>785</v>
      </c>
      <c r="H52" s="5"/>
      <c r="I52" s="13" t="s">
        <v>7</v>
      </c>
      <c r="J52" s="13" t="s">
        <v>40</v>
      </c>
      <c r="K52" s="13" t="s">
        <v>543</v>
      </c>
      <c r="L52" s="13" t="s">
        <v>1061</v>
      </c>
      <c r="M52" s="13" t="s">
        <v>547</v>
      </c>
    </row>
    <row r="53" spans="1:23" x14ac:dyDescent="0.25">
      <c r="A53" s="13" t="s">
        <v>1074</v>
      </c>
      <c r="B53" s="7"/>
      <c r="D53" s="72" t="s">
        <v>1075</v>
      </c>
      <c r="E53" s="13" t="s">
        <v>300</v>
      </c>
      <c r="G53" s="13" t="s">
        <v>785</v>
      </c>
      <c r="H53" s="5"/>
      <c r="I53" s="13" t="s">
        <v>7</v>
      </c>
      <c r="J53" s="13" t="s">
        <v>40</v>
      </c>
    </row>
    <row r="54" spans="1:23" x14ac:dyDescent="0.25">
      <c r="A54" s="28" t="s">
        <v>1076</v>
      </c>
      <c r="B54" s="7">
        <v>1</v>
      </c>
      <c r="C54" s="13">
        <v>1</v>
      </c>
      <c r="D54" s="28" t="s">
        <v>1077</v>
      </c>
      <c r="E54" s="13" t="s">
        <v>300</v>
      </c>
      <c r="G54" s="13" t="s">
        <v>785</v>
      </c>
      <c r="H54" s="5"/>
      <c r="I54" s="13" t="s">
        <v>7</v>
      </c>
      <c r="J54" s="13" t="s">
        <v>40</v>
      </c>
      <c r="K54" s="13" t="s">
        <v>543</v>
      </c>
      <c r="L54" s="13" t="s">
        <v>1061</v>
      </c>
      <c r="M54" s="13" t="s">
        <v>644</v>
      </c>
    </row>
    <row r="55" spans="1:23" x14ac:dyDescent="0.25">
      <c r="A55" s="72" t="s">
        <v>1078</v>
      </c>
      <c r="B55" s="7">
        <v>1</v>
      </c>
      <c r="D55" s="72" t="s">
        <v>1079</v>
      </c>
      <c r="E55" s="13" t="s">
        <v>300</v>
      </c>
      <c r="G55" s="13" t="s">
        <v>785</v>
      </c>
      <c r="H55" s="5"/>
      <c r="I55" s="13" t="s">
        <v>7</v>
      </c>
      <c r="J55" s="13" t="s">
        <v>40</v>
      </c>
      <c r="K55" s="13" t="s">
        <v>543</v>
      </c>
      <c r="L55" s="13" t="s">
        <v>1061</v>
      </c>
    </row>
    <row r="56" spans="1:23" x14ac:dyDescent="0.25">
      <c r="A56" s="13" t="s">
        <v>1080</v>
      </c>
      <c r="B56" s="7">
        <v>1</v>
      </c>
      <c r="C56" s="13">
        <v>1</v>
      </c>
      <c r="D56" s="72" t="s">
        <v>1081</v>
      </c>
      <c r="E56" s="13" t="s">
        <v>300</v>
      </c>
      <c r="G56" s="13" t="s">
        <v>785</v>
      </c>
      <c r="H56" s="5"/>
      <c r="I56" s="13" t="s">
        <v>7</v>
      </c>
      <c r="J56" s="13" t="s">
        <v>40</v>
      </c>
      <c r="K56" s="13" t="s">
        <v>543</v>
      </c>
    </row>
    <row r="57" spans="1:23" x14ac:dyDescent="0.25">
      <c r="A57" s="72" t="s">
        <v>1082</v>
      </c>
      <c r="B57" s="7">
        <v>1</v>
      </c>
      <c r="C57" s="7">
        <v>1</v>
      </c>
      <c r="D57" s="72" t="s">
        <v>1082</v>
      </c>
      <c r="E57" s="13" t="s">
        <v>300</v>
      </c>
      <c r="G57" s="13" t="s">
        <v>785</v>
      </c>
      <c r="H57"/>
      <c r="I57" s="13" t="s">
        <v>7</v>
      </c>
      <c r="J57" s="13" t="s">
        <v>40</v>
      </c>
      <c r="K57" s="13" t="s">
        <v>556</v>
      </c>
      <c r="L57" s="13" t="s">
        <v>1366</v>
      </c>
      <c r="M57" s="13" t="s">
        <v>1087</v>
      </c>
      <c r="N57" s="13" t="s">
        <v>543</v>
      </c>
      <c r="O57" s="13" t="s">
        <v>547</v>
      </c>
      <c r="P57" s="13" t="s">
        <v>1083</v>
      </c>
    </row>
    <row r="58" spans="1:23" ht="26.25" x14ac:dyDescent="0.25">
      <c r="A58" s="72" t="s">
        <v>1085</v>
      </c>
      <c r="B58" s="7">
        <v>1</v>
      </c>
      <c r="C58" s="13">
        <v>1</v>
      </c>
      <c r="D58" s="72" t="s">
        <v>1085</v>
      </c>
      <c r="E58" s="13" t="s">
        <v>300</v>
      </c>
      <c r="G58" s="13" t="s">
        <v>785</v>
      </c>
      <c r="H58" s="5"/>
      <c r="I58" s="13" t="s">
        <v>7</v>
      </c>
      <c r="J58" s="13" t="s">
        <v>40</v>
      </c>
      <c r="K58" s="13" t="s">
        <v>543</v>
      </c>
      <c r="L58" s="13" t="s">
        <v>644</v>
      </c>
    </row>
    <row r="59" spans="1:23" x14ac:dyDescent="0.25">
      <c r="A59" s="72" t="s">
        <v>1086</v>
      </c>
      <c r="B59" s="7"/>
      <c r="D59" s="72" t="s">
        <v>1086</v>
      </c>
      <c r="E59" s="13" t="s">
        <v>300</v>
      </c>
      <c r="G59" s="13" t="s">
        <v>785</v>
      </c>
      <c r="H59"/>
      <c r="I59" s="13" t="s">
        <v>7</v>
      </c>
      <c r="J59" s="13" t="s">
        <v>40</v>
      </c>
      <c r="K59" s="13" t="s">
        <v>1087</v>
      </c>
      <c r="L59" s="13" t="s">
        <v>1088</v>
      </c>
      <c r="M59" s="13" t="s">
        <v>1089</v>
      </c>
      <c r="N59" s="13" t="s">
        <v>543</v>
      </c>
    </row>
    <row r="60" spans="1:23" ht="26.25" x14ac:dyDescent="0.25">
      <c r="A60" s="72" t="s">
        <v>1090</v>
      </c>
      <c r="B60" s="7">
        <v>1</v>
      </c>
      <c r="C60" s="13">
        <v>1</v>
      </c>
      <c r="D60" s="72" t="s">
        <v>1091</v>
      </c>
      <c r="E60" s="13" t="s">
        <v>300</v>
      </c>
      <c r="G60" s="13" t="s">
        <v>785</v>
      </c>
      <c r="H60" s="5"/>
      <c r="I60" s="13" t="s">
        <v>7</v>
      </c>
      <c r="J60" s="13" t="s">
        <v>40</v>
      </c>
      <c r="K60" s="13" t="s">
        <v>543</v>
      </c>
      <c r="L60" s="13" t="s">
        <v>545</v>
      </c>
      <c r="M60" s="13" t="s">
        <v>544</v>
      </c>
      <c r="N60" s="13" t="s">
        <v>546</v>
      </c>
      <c r="O60" s="13" t="s">
        <v>1092</v>
      </c>
      <c r="P60" s="13" t="s">
        <v>1093</v>
      </c>
      <c r="Q60" s="13" t="s">
        <v>1094</v>
      </c>
      <c r="R60" s="13" t="s">
        <v>569</v>
      </c>
    </row>
    <row r="61" spans="1:23" x14ac:dyDescent="0.25">
      <c r="A61" s="74" t="s">
        <v>1095</v>
      </c>
      <c r="B61" s="7">
        <v>1</v>
      </c>
      <c r="C61" s="13">
        <v>1</v>
      </c>
      <c r="D61" s="74" t="s">
        <v>1095</v>
      </c>
      <c r="E61" s="13" t="s">
        <v>300</v>
      </c>
      <c r="G61" s="13" t="s">
        <v>785</v>
      </c>
      <c r="H61"/>
      <c r="I61" s="13" t="s">
        <v>7</v>
      </c>
      <c r="J61" s="13" t="s">
        <v>40</v>
      </c>
      <c r="K61" s="13" t="s">
        <v>543</v>
      </c>
      <c r="L61" s="13" t="s">
        <v>1061</v>
      </c>
      <c r="M61" s="13" t="s">
        <v>1092</v>
      </c>
      <c r="N61" s="13" t="s">
        <v>1093</v>
      </c>
      <c r="O61" s="13" t="s">
        <v>1096</v>
      </c>
      <c r="P61" s="13" t="s">
        <v>1097</v>
      </c>
    </row>
    <row r="62" spans="1:23" ht="26.25" x14ac:dyDescent="0.25">
      <c r="A62" s="72" t="s">
        <v>1098</v>
      </c>
      <c r="B62" s="7">
        <v>1</v>
      </c>
      <c r="C62" s="7">
        <v>1</v>
      </c>
      <c r="D62" s="72" t="s">
        <v>1098</v>
      </c>
      <c r="E62" s="13" t="s">
        <v>300</v>
      </c>
      <c r="G62" s="13" t="s">
        <v>785</v>
      </c>
      <c r="H62"/>
      <c r="I62" s="13" t="s">
        <v>7</v>
      </c>
      <c r="J62" s="13" t="s">
        <v>40</v>
      </c>
      <c r="K62" s="13" t="s">
        <v>543</v>
      </c>
      <c r="L62" s="13" t="s">
        <v>1099</v>
      </c>
      <c r="M62" s="13" t="s">
        <v>547</v>
      </c>
      <c r="N62" s="13" t="s">
        <v>644</v>
      </c>
    </row>
    <row r="63" spans="1:23" x14ac:dyDescent="0.25">
      <c r="A63" s="72" t="s">
        <v>1100</v>
      </c>
      <c r="B63" s="7">
        <v>1</v>
      </c>
      <c r="C63" s="7">
        <v>1</v>
      </c>
      <c r="D63" s="72" t="s">
        <v>1100</v>
      </c>
      <c r="E63" s="13" t="s">
        <v>300</v>
      </c>
      <c r="G63" s="13" t="s">
        <v>785</v>
      </c>
      <c r="H63"/>
      <c r="I63" s="13" t="s">
        <v>7</v>
      </c>
      <c r="J63" s="13" t="s">
        <v>1101</v>
      </c>
      <c r="K63" s="13" t="s">
        <v>1102</v>
      </c>
      <c r="L63" s="13" t="s">
        <v>1103</v>
      </c>
      <c r="M63" s="13" t="s">
        <v>1104</v>
      </c>
    </row>
    <row r="64" spans="1:23" x14ac:dyDescent="0.25">
      <c r="A64" s="13" t="s">
        <v>1105</v>
      </c>
      <c r="B64" s="7">
        <v>1</v>
      </c>
      <c r="C64" s="13">
        <v>1</v>
      </c>
      <c r="D64" s="13" t="s">
        <v>1106</v>
      </c>
      <c r="E64" s="13" t="s">
        <v>300</v>
      </c>
      <c r="G64" s="13" t="s">
        <v>785</v>
      </c>
      <c r="H64"/>
      <c r="I64" s="13" t="s">
        <v>7</v>
      </c>
      <c r="J64" s="13" t="s">
        <v>40</v>
      </c>
      <c r="K64" s="13" t="s">
        <v>543</v>
      </c>
      <c r="L64" s="13" t="s">
        <v>547</v>
      </c>
      <c r="M64" s="13" t="s">
        <v>1083</v>
      </c>
      <c r="N64" s="13" t="s">
        <v>1084</v>
      </c>
      <c r="O64" s="13" t="s">
        <v>1107</v>
      </c>
    </row>
    <row r="65" spans="1:24" x14ac:dyDescent="0.25">
      <c r="A65" s="74" t="s">
        <v>1108</v>
      </c>
      <c r="B65" s="7">
        <v>1</v>
      </c>
      <c r="C65" s="7">
        <v>1</v>
      </c>
      <c r="D65" s="13" t="s">
        <v>1109</v>
      </c>
      <c r="E65" s="13" t="s">
        <v>300</v>
      </c>
      <c r="F65" s="13" t="s">
        <v>1423</v>
      </c>
      <c r="G65" s="13" t="s">
        <v>785</v>
      </c>
      <c r="H65"/>
      <c r="I65" s="13" t="s">
        <v>7</v>
      </c>
      <c r="J65" s="13" t="s">
        <v>40</v>
      </c>
      <c r="K65" s="13" t="s">
        <v>543</v>
      </c>
      <c r="L65" s="13" t="s">
        <v>547</v>
      </c>
      <c r="M65" s="13" t="s">
        <v>1083</v>
      </c>
      <c r="N65" s="13" t="s">
        <v>1084</v>
      </c>
      <c r="O65" s="13" t="s">
        <v>1107</v>
      </c>
      <c r="P65" s="13" t="s">
        <v>1110</v>
      </c>
      <c r="Q65" s="13" t="s">
        <v>1111</v>
      </c>
      <c r="R65" s="13" t="s">
        <v>1112</v>
      </c>
      <c r="S65" s="13" t="s">
        <v>1084</v>
      </c>
      <c r="T65" s="13" t="s">
        <v>1113</v>
      </c>
    </row>
    <row r="66" spans="1:24" x14ac:dyDescent="0.25">
      <c r="A66" s="72" t="s">
        <v>1114</v>
      </c>
      <c r="B66" s="7">
        <v>1</v>
      </c>
      <c r="C66" s="13">
        <v>1</v>
      </c>
      <c r="D66" s="13" t="s">
        <v>1115</v>
      </c>
      <c r="E66" s="13" t="s">
        <v>300</v>
      </c>
      <c r="G66" s="13" t="s">
        <v>785</v>
      </c>
      <c r="H66"/>
      <c r="I66" s="13" t="s">
        <v>7</v>
      </c>
      <c r="J66" s="13" t="s">
        <v>40</v>
      </c>
      <c r="K66" s="13" t="s">
        <v>543</v>
      </c>
      <c r="L66" s="13" t="s">
        <v>1116</v>
      </c>
      <c r="M66" s="13" t="s">
        <v>1117</v>
      </c>
    </row>
    <row r="67" spans="1:24" ht="26.25" x14ac:dyDescent="0.25">
      <c r="A67" s="72" t="s">
        <v>1118</v>
      </c>
      <c r="B67" s="7">
        <v>1</v>
      </c>
      <c r="C67" s="13">
        <v>1</v>
      </c>
      <c r="D67" s="13" t="s">
        <v>1119</v>
      </c>
      <c r="E67" s="13" t="s">
        <v>300</v>
      </c>
      <c r="F67" s="13" t="s">
        <v>1423</v>
      </c>
      <c r="G67" s="13" t="s">
        <v>785</v>
      </c>
      <c r="H67"/>
      <c r="I67" s="13" t="s">
        <v>7</v>
      </c>
      <c r="J67" s="13" t="s">
        <v>40</v>
      </c>
      <c r="K67" s="13" t="s">
        <v>543</v>
      </c>
      <c r="L67" s="13" t="s">
        <v>544</v>
      </c>
      <c r="M67" s="13" t="s">
        <v>547</v>
      </c>
      <c r="N67" s="13" t="s">
        <v>545</v>
      </c>
      <c r="O67" s="13" t="s">
        <v>546</v>
      </c>
      <c r="P67" s="13" t="s">
        <v>1120</v>
      </c>
      <c r="Q67" s="13" t="s">
        <v>568</v>
      </c>
      <c r="R67" s="13" t="s">
        <v>1121</v>
      </c>
      <c r="S67" s="13" t="s">
        <v>1083</v>
      </c>
      <c r="T67" s="13" t="s">
        <v>1084</v>
      </c>
      <c r="U67" s="13" t="s">
        <v>1107</v>
      </c>
    </row>
    <row r="68" spans="1:24" ht="45" x14ac:dyDescent="0.25">
      <c r="A68" s="72" t="s">
        <v>1122</v>
      </c>
      <c r="B68" s="7">
        <v>1</v>
      </c>
      <c r="C68" s="13">
        <v>1</v>
      </c>
      <c r="D68" s="72" t="s">
        <v>1123</v>
      </c>
      <c r="E68" s="13" t="s">
        <v>300</v>
      </c>
      <c r="F68" s="13" t="s">
        <v>1422</v>
      </c>
      <c r="G68" s="13" t="s">
        <v>785</v>
      </c>
      <c r="H68"/>
      <c r="I68" s="13" t="s">
        <v>7</v>
      </c>
      <c r="J68" s="13" t="s">
        <v>40</v>
      </c>
      <c r="K68" s="13" t="s">
        <v>543</v>
      </c>
      <c r="L68" s="13" t="s">
        <v>544</v>
      </c>
      <c r="M68" s="13" t="s">
        <v>547</v>
      </c>
      <c r="N68" s="13" t="s">
        <v>545</v>
      </c>
      <c r="O68" s="13" t="s">
        <v>546</v>
      </c>
      <c r="P68" s="13" t="s">
        <v>1120</v>
      </c>
      <c r="Q68" s="13" t="s">
        <v>568</v>
      </c>
      <c r="R68" s="13" t="s">
        <v>1121</v>
      </c>
      <c r="S68" s="75" t="s">
        <v>1065</v>
      </c>
      <c r="T68" s="75" t="s">
        <v>1067</v>
      </c>
      <c r="U68" s="75" t="s">
        <v>1069</v>
      </c>
      <c r="V68" s="75" t="s">
        <v>1063</v>
      </c>
      <c r="W68" s="75" t="s">
        <v>1070</v>
      </c>
      <c r="X68" s="75" t="s">
        <v>1071</v>
      </c>
    </row>
    <row r="69" spans="1:24" s="72" customFormat="1" x14ac:dyDescent="0.25">
      <c r="A69" s="72" t="s">
        <v>1463</v>
      </c>
      <c r="B69" s="72">
        <v>1</v>
      </c>
      <c r="C69" s="72">
        <v>1</v>
      </c>
      <c r="D69" s="72" t="s">
        <v>1463</v>
      </c>
      <c r="E69" s="72" t="s">
        <v>300</v>
      </c>
      <c r="G69" s="72" t="s">
        <v>785</v>
      </c>
      <c r="H69"/>
      <c r="I69" s="72" t="s">
        <v>7</v>
      </c>
      <c r="J69" s="72" t="s">
        <v>40</v>
      </c>
      <c r="K69" s="72" t="s">
        <v>543</v>
      </c>
      <c r="L69" s="72" t="s">
        <v>1099</v>
      </c>
      <c r="M69" s="72" t="s">
        <v>547</v>
      </c>
    </row>
    <row r="71" spans="1:24" x14ac:dyDescent="0.25">
      <c r="A71" s="13" t="s">
        <v>1509</v>
      </c>
      <c r="B71" s="13">
        <v>1</v>
      </c>
      <c r="C71" s="13">
        <v>1</v>
      </c>
      <c r="D71" s="13" t="s">
        <v>1515</v>
      </c>
      <c r="E71" s="13" t="s">
        <v>300</v>
      </c>
      <c r="G71" s="13" t="s">
        <v>1510</v>
      </c>
      <c r="H71"/>
      <c r="I71" s="13" t="s">
        <v>7</v>
      </c>
      <c r="J71" s="13" t="s">
        <v>93</v>
      </c>
      <c r="K71" s="13" t="s">
        <v>94</v>
      </c>
      <c r="L71" s="13" t="s">
        <v>97</v>
      </c>
      <c r="M71" s="13" t="s">
        <v>98</v>
      </c>
      <c r="N71" s="13" t="s">
        <v>99</v>
      </c>
      <c r="O71" s="13" t="s">
        <v>728</v>
      </c>
      <c r="P71" s="13" t="s">
        <v>107</v>
      </c>
    </row>
    <row r="72" spans="1:24" x14ac:dyDescent="0.25">
      <c r="A72" s="13" t="s">
        <v>1520</v>
      </c>
      <c r="B72" s="13">
        <v>1</v>
      </c>
      <c r="C72" s="13">
        <v>1</v>
      </c>
      <c r="D72" s="13" t="s">
        <v>1525</v>
      </c>
      <c r="E72" s="13" t="s">
        <v>300</v>
      </c>
      <c r="G72" s="13" t="s">
        <v>1510</v>
      </c>
      <c r="H72"/>
      <c r="I72" s="13" t="s">
        <v>7</v>
      </c>
      <c r="J72" s="13" t="s">
        <v>93</v>
      </c>
      <c r="K72" s="13" t="s">
        <v>94</v>
      </c>
      <c r="L72" s="13" t="s">
        <v>97</v>
      </c>
      <c r="M72" s="13" t="s">
        <v>98</v>
      </c>
      <c r="N72" s="13" t="s">
        <v>99</v>
      </c>
      <c r="O72" s="13" t="s">
        <v>728</v>
      </c>
      <c r="P72" s="13" t="s">
        <v>107</v>
      </c>
      <c r="Q72" s="13" t="s">
        <v>1526</v>
      </c>
    </row>
    <row r="73" spans="1:24" x14ac:dyDescent="0.25">
      <c r="A73" s="13" t="s">
        <v>1511</v>
      </c>
      <c r="B73" s="13">
        <v>1</v>
      </c>
      <c r="C73" s="13">
        <v>1</v>
      </c>
      <c r="D73" s="13" t="s">
        <v>1516</v>
      </c>
      <c r="E73" s="13" t="s">
        <v>300</v>
      </c>
      <c r="G73" s="13" t="s">
        <v>1510</v>
      </c>
      <c r="H73"/>
      <c r="I73" s="13" t="s">
        <v>7</v>
      </c>
      <c r="J73" s="13" t="s">
        <v>93</v>
      </c>
      <c r="K73" s="13" t="s">
        <v>94</v>
      </c>
      <c r="L73" s="13" t="s">
        <v>97</v>
      </c>
      <c r="M73" s="13" t="s">
        <v>98</v>
      </c>
      <c r="N73" s="13" t="s">
        <v>99</v>
      </c>
      <c r="O73" s="13" t="s">
        <v>728</v>
      </c>
      <c r="P73" s="13" t="s">
        <v>107</v>
      </c>
      <c r="Q73" s="13" t="s">
        <v>108</v>
      </c>
    </row>
    <row r="74" spans="1:24" x14ac:dyDescent="0.25">
      <c r="A74" s="13" t="s">
        <v>1512</v>
      </c>
      <c r="B74" s="13">
        <v>1</v>
      </c>
      <c r="C74" s="13">
        <v>1</v>
      </c>
      <c r="D74" s="13" t="s">
        <v>1542</v>
      </c>
      <c r="E74" s="13" t="s">
        <v>300</v>
      </c>
      <c r="G74" s="13" t="s">
        <v>1510</v>
      </c>
      <c r="H74"/>
      <c r="I74" s="13" t="s">
        <v>7</v>
      </c>
      <c r="J74" s="13" t="s">
        <v>93</v>
      </c>
      <c r="K74" s="13" t="s">
        <v>94</v>
      </c>
      <c r="L74" s="13" t="s">
        <v>97</v>
      </c>
      <c r="M74" s="13" t="s">
        <v>98</v>
      </c>
      <c r="N74" s="13" t="s">
        <v>99</v>
      </c>
      <c r="O74" s="13" t="s">
        <v>728</v>
      </c>
      <c r="P74" s="13" t="s">
        <v>107</v>
      </c>
    </row>
    <row r="75" spans="1:24" x14ac:dyDescent="0.25">
      <c r="A75" s="13" t="s">
        <v>1513</v>
      </c>
      <c r="B75" s="13">
        <v>1</v>
      </c>
      <c r="C75" s="13">
        <v>1</v>
      </c>
      <c r="D75" s="13" t="s">
        <v>1545</v>
      </c>
      <c r="E75" s="13" t="s">
        <v>300</v>
      </c>
      <c r="G75" s="13" t="s">
        <v>1510</v>
      </c>
      <c r="H75"/>
      <c r="I75" s="13" t="s">
        <v>7</v>
      </c>
      <c r="J75" s="13" t="s">
        <v>93</v>
      </c>
      <c r="K75" s="13" t="s">
        <v>94</v>
      </c>
      <c r="L75" s="13" t="s">
        <v>97</v>
      </c>
      <c r="M75" s="13" t="s">
        <v>98</v>
      </c>
      <c r="N75" s="13" t="s">
        <v>99</v>
      </c>
      <c r="O75" s="13" t="s">
        <v>728</v>
      </c>
      <c r="P75" s="13" t="s">
        <v>107</v>
      </c>
    </row>
    <row r="76" spans="1:24" x14ac:dyDescent="0.25">
      <c r="A76" s="13" t="s">
        <v>1514</v>
      </c>
      <c r="B76" s="13">
        <v>1</v>
      </c>
      <c r="C76" s="13">
        <v>1</v>
      </c>
      <c r="D76" s="13" t="s">
        <v>1517</v>
      </c>
      <c r="E76" s="13" t="s">
        <v>300</v>
      </c>
      <c r="G76" s="13" t="s">
        <v>1510</v>
      </c>
      <c r="H76" t="s">
        <v>1947</v>
      </c>
      <c r="I76" s="13" t="s">
        <v>7</v>
      </c>
      <c r="J76" s="13" t="s">
        <v>93</v>
      </c>
      <c r="K76" s="13" t="s">
        <v>94</v>
      </c>
      <c r="L76" s="13" t="s">
        <v>97</v>
      </c>
      <c r="M76" s="13" t="s">
        <v>98</v>
      </c>
      <c r="N76" s="13" t="s">
        <v>99</v>
      </c>
      <c r="O76" s="13" t="s">
        <v>728</v>
      </c>
      <c r="P76" s="13" t="s">
        <v>107</v>
      </c>
    </row>
    <row r="77" spans="1:24" x14ac:dyDescent="0.25">
      <c r="A77" s="106" t="s">
        <v>1557</v>
      </c>
      <c r="B77" s="13">
        <v>1</v>
      </c>
      <c r="C77" s="13">
        <v>1</v>
      </c>
      <c r="D77" s="13" t="s">
        <v>1558</v>
      </c>
      <c r="E77" s="13" t="s">
        <v>300</v>
      </c>
      <c r="G77" s="13" t="s">
        <v>1510</v>
      </c>
      <c r="I77" s="13" t="s">
        <v>7</v>
      </c>
      <c r="J77" s="13" t="s">
        <v>93</v>
      </c>
      <c r="K77" s="13" t="s">
        <v>94</v>
      </c>
      <c r="L77" s="13" t="s">
        <v>97</v>
      </c>
      <c r="M77" s="13" t="s">
        <v>98</v>
      </c>
      <c r="N77" s="13" t="s">
        <v>99</v>
      </c>
      <c r="O77" s="13" t="s">
        <v>728</v>
      </c>
      <c r="P77" s="13" t="s">
        <v>107</v>
      </c>
    </row>
    <row r="78" spans="1:24" x14ac:dyDescent="0.25">
      <c r="A78" s="13" t="s">
        <v>1559</v>
      </c>
      <c r="B78" s="13">
        <v>1</v>
      </c>
      <c r="C78" s="13">
        <v>1</v>
      </c>
      <c r="D78" s="13" t="s">
        <v>1560</v>
      </c>
      <c r="E78" s="13" t="s">
        <v>300</v>
      </c>
      <c r="G78" s="13" t="s">
        <v>1510</v>
      </c>
      <c r="H78"/>
      <c r="I78" s="13" t="s">
        <v>7</v>
      </c>
      <c r="J78" s="13" t="s">
        <v>93</v>
      </c>
      <c r="K78" s="13" t="s">
        <v>94</v>
      </c>
      <c r="L78" s="13" t="s">
        <v>97</v>
      </c>
      <c r="M78" s="13" t="s">
        <v>98</v>
      </c>
      <c r="N78" s="13" t="s">
        <v>99</v>
      </c>
      <c r="O78" s="13" t="s">
        <v>728</v>
      </c>
      <c r="P78" s="13" t="s">
        <v>107</v>
      </c>
      <c r="Q78" s="13" t="s">
        <v>108</v>
      </c>
      <c r="R78" s="13" t="s">
        <v>749</v>
      </c>
      <c r="S78" s="13" t="s">
        <v>102</v>
      </c>
      <c r="T78" s="13" t="s">
        <v>103</v>
      </c>
      <c r="U78" s="13" t="s">
        <v>104</v>
      </c>
      <c r="V78" s="13" t="s">
        <v>105</v>
      </c>
      <c r="W78" s="13" t="s">
        <v>790</v>
      </c>
      <c r="X78" s="13" t="s">
        <v>817</v>
      </c>
    </row>
    <row r="80" spans="1:24" x14ac:dyDescent="0.25">
      <c r="A80" s="13" t="s">
        <v>1568</v>
      </c>
      <c r="B80" s="13">
        <v>1</v>
      </c>
      <c r="C80" s="13">
        <v>1</v>
      </c>
      <c r="D80" s="13" t="s">
        <v>1569</v>
      </c>
      <c r="E80" s="13" t="s">
        <v>300</v>
      </c>
      <c r="G80" s="13" t="s">
        <v>1510</v>
      </c>
      <c r="H80"/>
      <c r="I80" s="13" t="s">
        <v>7</v>
      </c>
      <c r="J80" s="13" t="s">
        <v>93</v>
      </c>
      <c r="K80" s="13" t="s">
        <v>94</v>
      </c>
      <c r="L80" s="13" t="s">
        <v>97</v>
      </c>
      <c r="M80" s="13" t="s">
        <v>98</v>
      </c>
      <c r="N80" s="13" t="s">
        <v>99</v>
      </c>
      <c r="O80" s="13" t="s">
        <v>728</v>
      </c>
      <c r="P80" s="13" t="s">
        <v>107</v>
      </c>
      <c r="Q80" s="13" t="s">
        <v>108</v>
      </c>
      <c r="R80" s="13" t="s">
        <v>749</v>
      </c>
      <c r="S80" s="13" t="s">
        <v>102</v>
      </c>
      <c r="T80" s="13" t="s">
        <v>103</v>
      </c>
      <c r="U80" s="13" t="s">
        <v>104</v>
      </c>
      <c r="V80" s="13" t="s">
        <v>105</v>
      </c>
      <c r="W80" s="13" t="s">
        <v>790</v>
      </c>
      <c r="X80" s="13" t="s">
        <v>817</v>
      </c>
    </row>
    <row r="81" spans="1:24" x14ac:dyDescent="0.25">
      <c r="A81" s="13" t="s">
        <v>1578</v>
      </c>
      <c r="B81" s="13">
        <v>1</v>
      </c>
      <c r="C81" s="13">
        <v>1</v>
      </c>
      <c r="D81" s="13" t="s">
        <v>1579</v>
      </c>
      <c r="E81" s="13" t="s">
        <v>300</v>
      </c>
      <c r="G81" s="13" t="s">
        <v>1510</v>
      </c>
      <c r="H81" s="5"/>
      <c r="I81" s="13" t="s">
        <v>7</v>
      </c>
      <c r="J81" s="13" t="s">
        <v>93</v>
      </c>
      <c r="K81" s="13" t="s">
        <v>94</v>
      </c>
      <c r="L81" s="13" t="s">
        <v>97</v>
      </c>
      <c r="M81" s="13" t="s">
        <v>98</v>
      </c>
      <c r="N81" s="13" t="s">
        <v>99</v>
      </c>
      <c r="O81" s="13" t="s">
        <v>728</v>
      </c>
      <c r="P81" s="13" t="s">
        <v>107</v>
      </c>
      <c r="Q81" s="13" t="s">
        <v>108</v>
      </c>
      <c r="R81" s="13" t="s">
        <v>749</v>
      </c>
      <c r="S81" s="13" t="s">
        <v>102</v>
      </c>
      <c r="T81" s="13" t="s">
        <v>103</v>
      </c>
      <c r="U81" s="13" t="s">
        <v>104</v>
      </c>
      <c r="V81" s="13" t="s">
        <v>105</v>
      </c>
      <c r="W81" s="13" t="s">
        <v>790</v>
      </c>
      <c r="X81" s="13" t="s">
        <v>817</v>
      </c>
    </row>
    <row r="82" spans="1:24" x14ac:dyDescent="0.25">
      <c r="A82" s="15" t="s">
        <v>1625</v>
      </c>
      <c r="B82" s="13">
        <v>1</v>
      </c>
      <c r="C82" s="13">
        <v>1</v>
      </c>
      <c r="D82" s="13" t="s">
        <v>1626</v>
      </c>
      <c r="E82" s="13" t="s">
        <v>300</v>
      </c>
      <c r="G82" s="13" t="s">
        <v>1510</v>
      </c>
      <c r="H82" s="5"/>
      <c r="I82" s="13" t="s">
        <v>7</v>
      </c>
      <c r="J82" s="13" t="s">
        <v>93</v>
      </c>
      <c r="K82" s="13" t="s">
        <v>94</v>
      </c>
      <c r="L82" s="13" t="s">
        <v>97</v>
      </c>
      <c r="M82" s="13" t="s">
        <v>98</v>
      </c>
      <c r="N82" s="13" t="s">
        <v>99</v>
      </c>
      <c r="O82" s="13" t="s">
        <v>728</v>
      </c>
      <c r="P82" s="13" t="s">
        <v>107</v>
      </c>
    </row>
    <row r="83" spans="1:24" x14ac:dyDescent="0.25">
      <c r="A83" s="15" t="s">
        <v>1627</v>
      </c>
      <c r="B83" s="13">
        <v>1</v>
      </c>
      <c r="C83" s="13">
        <v>1</v>
      </c>
      <c r="D83" s="13" t="s">
        <v>1628</v>
      </c>
      <c r="E83" s="13" t="s">
        <v>300</v>
      </c>
      <c r="G83" s="13" t="s">
        <v>1510</v>
      </c>
      <c r="H83" s="5"/>
      <c r="I83" s="13" t="s">
        <v>7</v>
      </c>
      <c r="J83" s="13" t="s">
        <v>93</v>
      </c>
      <c r="K83" s="13" t="s">
        <v>94</v>
      </c>
      <c r="L83" s="13" t="s">
        <v>97</v>
      </c>
      <c r="M83" s="13" t="s">
        <v>98</v>
      </c>
      <c r="N83" s="13" t="s">
        <v>99</v>
      </c>
      <c r="O83" s="13" t="s">
        <v>728</v>
      </c>
      <c r="P83" s="13" t="s">
        <v>107</v>
      </c>
    </row>
    <row r="84" spans="1:24" x14ac:dyDescent="0.25">
      <c r="A84" s="15" t="s">
        <v>1629</v>
      </c>
      <c r="B84" s="13">
        <v>1</v>
      </c>
      <c r="C84" s="13">
        <v>1</v>
      </c>
      <c r="D84" s="13" t="s">
        <v>1630</v>
      </c>
      <c r="E84" s="13" t="s">
        <v>300</v>
      </c>
      <c r="G84" s="13" t="s">
        <v>1510</v>
      </c>
      <c r="H84" s="5"/>
      <c r="I84" s="13" t="s">
        <v>7</v>
      </c>
      <c r="J84" s="13" t="s">
        <v>93</v>
      </c>
      <c r="K84" s="13" t="s">
        <v>94</v>
      </c>
      <c r="L84" s="13" t="s">
        <v>97</v>
      </c>
      <c r="M84" s="13" t="s">
        <v>98</v>
      </c>
      <c r="N84" s="13" t="s">
        <v>99</v>
      </c>
      <c r="O84" s="13" t="s">
        <v>728</v>
      </c>
      <c r="P84" s="13" t="s">
        <v>107</v>
      </c>
    </row>
    <row r="85" spans="1:24" x14ac:dyDescent="0.25">
      <c r="A85" s="15" t="s">
        <v>1631</v>
      </c>
      <c r="B85" s="13">
        <v>1</v>
      </c>
      <c r="C85" s="13">
        <v>1</v>
      </c>
      <c r="D85" s="13" t="s">
        <v>1632</v>
      </c>
      <c r="E85" s="13" t="s">
        <v>300</v>
      </c>
      <c r="G85" s="13" t="s">
        <v>1510</v>
      </c>
      <c r="H85" s="5"/>
      <c r="I85" s="13" t="s">
        <v>7</v>
      </c>
      <c r="J85" s="13" t="s">
        <v>93</v>
      </c>
      <c r="K85" s="13" t="s">
        <v>94</v>
      </c>
      <c r="L85" s="13" t="s">
        <v>97</v>
      </c>
      <c r="M85" s="13" t="s">
        <v>98</v>
      </c>
      <c r="N85" s="13" t="s">
        <v>99</v>
      </c>
      <c r="O85" s="13" t="s">
        <v>728</v>
      </c>
      <c r="P85" s="13" t="s">
        <v>107</v>
      </c>
    </row>
    <row r="86" spans="1:24" x14ac:dyDescent="0.25">
      <c r="A86" s="58" t="s">
        <v>1633</v>
      </c>
      <c r="B86" s="13">
        <v>1</v>
      </c>
      <c r="C86" s="13">
        <v>1</v>
      </c>
      <c r="D86" s="13" t="s">
        <v>1634</v>
      </c>
      <c r="E86" s="13" t="s">
        <v>300</v>
      </c>
      <c r="G86" s="13" t="s">
        <v>1510</v>
      </c>
      <c r="H86" s="5"/>
      <c r="I86" s="13" t="s">
        <v>7</v>
      </c>
      <c r="J86" s="13" t="s">
        <v>93</v>
      </c>
      <c r="K86" s="13" t="s">
        <v>94</v>
      </c>
      <c r="L86" s="13" t="s">
        <v>97</v>
      </c>
      <c r="M86" s="13" t="s">
        <v>98</v>
      </c>
      <c r="N86" s="13" t="s">
        <v>99</v>
      </c>
      <c r="O86" s="13" t="s">
        <v>100</v>
      </c>
      <c r="P86" s="13" t="s">
        <v>749</v>
      </c>
      <c r="Q86" s="13" t="s">
        <v>101</v>
      </c>
      <c r="R86" s="13" t="s">
        <v>102</v>
      </c>
      <c r="S86" s="13" t="s">
        <v>103</v>
      </c>
      <c r="T86" s="13" t="s">
        <v>104</v>
      </c>
      <c r="U86" s="13" t="s">
        <v>105</v>
      </c>
      <c r="V86" s="13" t="s">
        <v>790</v>
      </c>
      <c r="W86" s="13" t="s">
        <v>817</v>
      </c>
    </row>
    <row r="87" spans="1:24" x14ac:dyDescent="0.25">
      <c r="A87" s="58" t="s">
        <v>1635</v>
      </c>
      <c r="B87" s="13">
        <v>1</v>
      </c>
      <c r="C87" s="13">
        <v>1</v>
      </c>
      <c r="D87" s="13" t="s">
        <v>1636</v>
      </c>
      <c r="E87" s="13" t="s">
        <v>300</v>
      </c>
      <c r="G87" s="13" t="s">
        <v>1510</v>
      </c>
      <c r="H87" s="5"/>
      <c r="I87" s="13" t="s">
        <v>7</v>
      </c>
      <c r="J87" s="13" t="s">
        <v>93</v>
      </c>
      <c r="K87" s="13" t="s">
        <v>94</v>
      </c>
      <c r="L87" s="13" t="s">
        <v>97</v>
      </c>
      <c r="M87" s="13" t="s">
        <v>98</v>
      </c>
      <c r="N87" s="13" t="s">
        <v>99</v>
      </c>
      <c r="O87" s="13" t="s">
        <v>100</v>
      </c>
      <c r="P87" s="13" t="s">
        <v>749</v>
      </c>
      <c r="Q87" s="13" t="s">
        <v>101</v>
      </c>
      <c r="R87" s="13" t="s">
        <v>102</v>
      </c>
      <c r="S87" s="13" t="s">
        <v>103</v>
      </c>
      <c r="T87" s="13" t="s">
        <v>104</v>
      </c>
      <c r="U87" s="13" t="s">
        <v>105</v>
      </c>
      <c r="V87" s="13" t="s">
        <v>790</v>
      </c>
      <c r="W87" s="13" t="s">
        <v>817</v>
      </c>
    </row>
    <row r="88" spans="1:24" x14ac:dyDescent="0.25">
      <c r="A88" s="108" t="s">
        <v>1637</v>
      </c>
      <c r="B88" s="13">
        <v>1</v>
      </c>
      <c r="C88" s="13">
        <v>1</v>
      </c>
      <c r="D88" s="13" t="s">
        <v>1638</v>
      </c>
      <c r="E88" s="13" t="s">
        <v>300</v>
      </c>
      <c r="F88" s="13" t="s">
        <v>1639</v>
      </c>
      <c r="G88" s="13" t="s">
        <v>1510</v>
      </c>
      <c r="H88" s="5"/>
      <c r="I88" s="13" t="s">
        <v>7</v>
      </c>
      <c r="J88" s="13" t="s">
        <v>93</v>
      </c>
      <c r="K88" s="13" t="s">
        <v>94</v>
      </c>
      <c r="L88" s="13" t="s">
        <v>97</v>
      </c>
      <c r="M88" s="13" t="s">
        <v>98</v>
      </c>
      <c r="N88" s="13" t="s">
        <v>99</v>
      </c>
      <c r="O88" s="13" t="s">
        <v>100</v>
      </c>
      <c r="P88" s="13" t="s">
        <v>749</v>
      </c>
      <c r="Q88" s="13" t="s">
        <v>101</v>
      </c>
    </row>
    <row r="89" spans="1:24" x14ac:dyDescent="0.25">
      <c r="A89" s="108" t="s">
        <v>1640</v>
      </c>
      <c r="B89" s="13">
        <v>1</v>
      </c>
      <c r="C89" s="13">
        <v>1</v>
      </c>
      <c r="D89" s="13" t="s">
        <v>1641</v>
      </c>
      <c r="E89" s="13" t="s">
        <v>300</v>
      </c>
      <c r="G89" s="13" t="s">
        <v>1510</v>
      </c>
      <c r="H89" s="5"/>
      <c r="I89" s="13" t="s">
        <v>7</v>
      </c>
      <c r="J89" s="13" t="s">
        <v>93</v>
      </c>
      <c r="K89" s="13" t="s">
        <v>94</v>
      </c>
      <c r="L89" s="13" t="s">
        <v>97</v>
      </c>
      <c r="M89" s="13" t="s">
        <v>98</v>
      </c>
      <c r="N89" s="13" t="s">
        <v>99</v>
      </c>
      <c r="O89" s="13" t="s">
        <v>100</v>
      </c>
      <c r="P89" s="13" t="s">
        <v>749</v>
      </c>
      <c r="Q89" s="13" t="s">
        <v>101</v>
      </c>
      <c r="R89" s="13" t="s">
        <v>917</v>
      </c>
      <c r="S89" s="13" t="s">
        <v>918</v>
      </c>
      <c r="T89" s="13" t="s">
        <v>102</v>
      </c>
      <c r="U89" s="13" t="s">
        <v>103</v>
      </c>
      <c r="V89" s="13" t="s">
        <v>104</v>
      </c>
    </row>
    <row r="90" spans="1:24" x14ac:dyDescent="0.25">
      <c r="A90" s="109" t="s">
        <v>1642</v>
      </c>
      <c r="B90" s="13">
        <v>1</v>
      </c>
      <c r="C90" s="13">
        <v>1</v>
      </c>
      <c r="D90" s="13" t="s">
        <v>1643</v>
      </c>
      <c r="E90" s="13" t="s">
        <v>300</v>
      </c>
      <c r="F90" s="13" t="s">
        <v>1644</v>
      </c>
      <c r="G90" s="13" t="s">
        <v>1510</v>
      </c>
      <c r="H90" s="5"/>
      <c r="I90" s="13" t="s">
        <v>7</v>
      </c>
      <c r="P90" s="13" t="s">
        <v>749</v>
      </c>
      <c r="Q90" s="13" t="s">
        <v>101</v>
      </c>
    </row>
    <row r="91" spans="1:24" x14ac:dyDescent="0.25">
      <c r="J91" s="13" t="s">
        <v>93</v>
      </c>
      <c r="K91" s="13" t="s">
        <v>94</v>
      </c>
      <c r="L91" s="13" t="s">
        <v>97</v>
      </c>
      <c r="M91" s="13" t="s">
        <v>98</v>
      </c>
      <c r="N91" s="13" t="s">
        <v>99</v>
      </c>
      <c r="O91" s="13" t="s">
        <v>100</v>
      </c>
      <c r="R91" s="13" t="s">
        <v>102</v>
      </c>
      <c r="S91" s="13" t="s">
        <v>103</v>
      </c>
      <c r="T91" s="13" t="s">
        <v>104</v>
      </c>
      <c r="U91" s="13" t="s">
        <v>105</v>
      </c>
      <c r="V91" s="13" t="s">
        <v>790</v>
      </c>
      <c r="W91" s="13" t="s">
        <v>817</v>
      </c>
    </row>
    <row r="92" spans="1:24" x14ac:dyDescent="0.25">
      <c r="A92" s="110" t="s">
        <v>1645</v>
      </c>
      <c r="B92" s="13">
        <v>1</v>
      </c>
      <c r="C92" s="13">
        <v>1</v>
      </c>
      <c r="D92" s="13" t="s">
        <v>1646</v>
      </c>
      <c r="E92" s="13" t="s">
        <v>300</v>
      </c>
      <c r="G92" s="13" t="s">
        <v>1510</v>
      </c>
      <c r="H92" s="5"/>
      <c r="I92" s="13" t="s">
        <v>7</v>
      </c>
      <c r="J92" s="13" t="s">
        <v>93</v>
      </c>
      <c r="K92" s="13" t="s">
        <v>94</v>
      </c>
      <c r="L92" s="13" t="s">
        <v>97</v>
      </c>
      <c r="M92" s="13" t="s">
        <v>98</v>
      </c>
      <c r="N92" s="13" t="s">
        <v>99</v>
      </c>
      <c r="O92" s="13" t="s">
        <v>100</v>
      </c>
      <c r="P92" s="13" t="s">
        <v>908</v>
      </c>
      <c r="Q92" s="13" t="s">
        <v>749</v>
      </c>
    </row>
    <row r="93" spans="1:24" x14ac:dyDescent="0.25">
      <c r="A93" s="9" t="s">
        <v>1647</v>
      </c>
      <c r="B93" s="13">
        <v>1</v>
      </c>
      <c r="C93" s="13">
        <v>1</v>
      </c>
      <c r="D93" s="13" t="s">
        <v>1648</v>
      </c>
      <c r="E93" s="13" t="s">
        <v>300</v>
      </c>
      <c r="G93" s="13" t="s">
        <v>1510</v>
      </c>
      <c r="H93" s="5"/>
      <c r="I93" s="13" t="s">
        <v>7</v>
      </c>
      <c r="J93" s="13" t="s">
        <v>93</v>
      </c>
      <c r="K93" s="13" t="s">
        <v>94</v>
      </c>
      <c r="L93" s="13" t="s">
        <v>97</v>
      </c>
      <c r="M93" s="13" t="s">
        <v>98</v>
      </c>
      <c r="N93" s="13" t="s">
        <v>99</v>
      </c>
      <c r="O93" s="13" t="s">
        <v>728</v>
      </c>
      <c r="P93" s="13" t="s">
        <v>107</v>
      </c>
      <c r="Q93" s="13" t="s">
        <v>108</v>
      </c>
      <c r="R93" s="13" t="s">
        <v>1649</v>
      </c>
    </row>
    <row r="95" spans="1:24" x14ac:dyDescent="0.25">
      <c r="A95" s="9" t="s">
        <v>1650</v>
      </c>
      <c r="B95" s="13">
        <v>1</v>
      </c>
      <c r="C95" s="13">
        <v>1</v>
      </c>
      <c r="D95" s="13" t="s">
        <v>1651</v>
      </c>
      <c r="E95" s="13" t="s">
        <v>300</v>
      </c>
      <c r="G95" s="13" t="s">
        <v>1510</v>
      </c>
      <c r="H95" s="5"/>
      <c r="I95" s="13" t="s">
        <v>7</v>
      </c>
      <c r="J95" s="13" t="s">
        <v>93</v>
      </c>
      <c r="K95" s="13" t="s">
        <v>94</v>
      </c>
      <c r="L95" s="13" t="s">
        <v>97</v>
      </c>
      <c r="M95" s="13" t="s">
        <v>98</v>
      </c>
      <c r="N95" s="13" t="s">
        <v>99</v>
      </c>
      <c r="O95" s="13" t="s">
        <v>100</v>
      </c>
      <c r="P95" s="13" t="s">
        <v>749</v>
      </c>
      <c r="Q95" s="13" t="s">
        <v>101</v>
      </c>
      <c r="R95" s="13" t="s">
        <v>917</v>
      </c>
      <c r="S95" s="13" t="s">
        <v>749</v>
      </c>
      <c r="T95" s="13" t="s">
        <v>1652</v>
      </c>
    </row>
    <row r="96" spans="1:24" x14ac:dyDescent="0.25">
      <c r="A96" s="9" t="s">
        <v>1653</v>
      </c>
      <c r="B96" s="13">
        <v>1</v>
      </c>
      <c r="C96" s="13">
        <v>1</v>
      </c>
      <c r="E96" s="13" t="s">
        <v>300</v>
      </c>
      <c r="G96" s="13" t="s">
        <v>1510</v>
      </c>
      <c r="H96" s="5"/>
      <c r="I96" s="13" t="s">
        <v>7</v>
      </c>
      <c r="J96" s="13" t="s">
        <v>93</v>
      </c>
      <c r="K96" s="13" t="s">
        <v>94</v>
      </c>
      <c r="L96" s="13" t="s">
        <v>97</v>
      </c>
      <c r="M96" s="13" t="s">
        <v>98</v>
      </c>
      <c r="N96" s="13" t="s">
        <v>99</v>
      </c>
    </row>
    <row r="97" spans="1:23" x14ac:dyDescent="0.25">
      <c r="A97" s="9" t="s">
        <v>1654</v>
      </c>
      <c r="B97" s="13">
        <v>1</v>
      </c>
      <c r="C97" s="13">
        <v>1</v>
      </c>
      <c r="D97" s="13" t="s">
        <v>1655</v>
      </c>
      <c r="E97" s="13" t="s">
        <v>300</v>
      </c>
      <c r="G97" s="13" t="s">
        <v>1510</v>
      </c>
      <c r="H97" s="5"/>
      <c r="I97" s="13" t="s">
        <v>7</v>
      </c>
      <c r="J97" s="13" t="s">
        <v>93</v>
      </c>
      <c r="K97" s="13" t="s">
        <v>94</v>
      </c>
      <c r="L97" s="13" t="s">
        <v>97</v>
      </c>
      <c r="M97" s="13" t="s">
        <v>98</v>
      </c>
      <c r="N97" s="13" t="s">
        <v>99</v>
      </c>
      <c r="O97" s="13" t="s">
        <v>1656</v>
      </c>
    </row>
    <row r="99" spans="1:23" x14ac:dyDescent="0.25">
      <c r="A99" s="124" t="s">
        <v>1966</v>
      </c>
      <c r="B99" s="13">
        <v>1</v>
      </c>
      <c r="C99" s="13">
        <v>1</v>
      </c>
      <c r="D99" s="72" t="s">
        <v>1967</v>
      </c>
      <c r="E99" s="13" t="s">
        <v>300</v>
      </c>
      <c r="G99" s="13" t="s">
        <v>1510</v>
      </c>
      <c r="H99" s="5" t="s">
        <v>1946</v>
      </c>
      <c r="I99" s="13" t="s">
        <v>7</v>
      </c>
      <c r="J99" s="13" t="s">
        <v>93</v>
      </c>
      <c r="K99" s="13" t="s">
        <v>94</v>
      </c>
      <c r="L99" s="13" t="s">
        <v>97</v>
      </c>
      <c r="M99" s="13" t="s">
        <v>98</v>
      </c>
      <c r="N99" s="13" t="s">
        <v>99</v>
      </c>
      <c r="O99" s="13" t="s">
        <v>100</v>
      </c>
      <c r="P99" s="13" t="s">
        <v>749</v>
      </c>
    </row>
    <row r="100" spans="1:23" x14ac:dyDescent="0.25">
      <c r="A100" s="124" t="s">
        <v>1968</v>
      </c>
      <c r="B100" s="13">
        <v>1</v>
      </c>
      <c r="C100" s="13">
        <v>1</v>
      </c>
      <c r="D100" s="13" t="s">
        <v>1969</v>
      </c>
      <c r="E100" s="13" t="s">
        <v>300</v>
      </c>
      <c r="F100" s="13" t="s">
        <v>1970</v>
      </c>
      <c r="G100" s="13" t="s">
        <v>1510</v>
      </c>
      <c r="H100" s="5" t="s">
        <v>1947</v>
      </c>
      <c r="I100" s="13" t="s">
        <v>7</v>
      </c>
      <c r="J100" s="13" t="s">
        <v>93</v>
      </c>
      <c r="K100" s="13" t="s">
        <v>94</v>
      </c>
      <c r="L100" s="13" t="s">
        <v>97</v>
      </c>
      <c r="M100" s="13" t="s">
        <v>98</v>
      </c>
      <c r="N100" s="13" t="s">
        <v>99</v>
      </c>
      <c r="O100" s="13" t="s">
        <v>100</v>
      </c>
      <c r="P100" s="13" t="s">
        <v>749</v>
      </c>
      <c r="Q100" s="13" t="s">
        <v>101</v>
      </c>
      <c r="R100" s="13" t="s">
        <v>102</v>
      </c>
      <c r="S100" s="13" t="s">
        <v>103</v>
      </c>
      <c r="T100" s="13" t="s">
        <v>104</v>
      </c>
      <c r="U100" s="13" t="s">
        <v>105</v>
      </c>
      <c r="V100" s="13" t="s">
        <v>790</v>
      </c>
      <c r="W100" s="13" t="s">
        <v>1971</v>
      </c>
    </row>
    <row r="101" spans="1:23" x14ac:dyDescent="0.25">
      <c r="A101" s="124" t="s">
        <v>1972</v>
      </c>
      <c r="B101" s="13">
        <v>1</v>
      </c>
      <c r="C101" s="13">
        <v>1</v>
      </c>
      <c r="D101" s="13" t="s">
        <v>1973</v>
      </c>
      <c r="E101" s="13" t="s">
        <v>300</v>
      </c>
      <c r="G101" s="13" t="s">
        <v>1510</v>
      </c>
      <c r="H101" s="5" t="s">
        <v>1946</v>
      </c>
      <c r="I101" s="13" t="s">
        <v>7</v>
      </c>
      <c r="J101" s="13" t="s">
        <v>93</v>
      </c>
      <c r="K101" s="13" t="s">
        <v>94</v>
      </c>
      <c r="L101" s="13" t="s">
        <v>97</v>
      </c>
      <c r="M101" s="13" t="s">
        <v>98</v>
      </c>
      <c r="N101" s="13" t="s">
        <v>99</v>
      </c>
      <c r="O101" s="13" t="s">
        <v>100</v>
      </c>
      <c r="P101" s="13" t="s">
        <v>908</v>
      </c>
      <c r="Q101" s="13" t="s">
        <v>749</v>
      </c>
    </row>
    <row r="102" spans="1:23" x14ac:dyDescent="0.25">
      <c r="A102" s="124" t="s">
        <v>1974</v>
      </c>
      <c r="B102" s="13">
        <v>1</v>
      </c>
      <c r="C102" s="13">
        <v>1</v>
      </c>
      <c r="D102" s="13" t="s">
        <v>1975</v>
      </c>
      <c r="E102" s="13" t="s">
        <v>300</v>
      </c>
      <c r="G102" s="13" t="s">
        <v>1510</v>
      </c>
      <c r="H102" s="5" t="s">
        <v>1947</v>
      </c>
      <c r="I102" s="13" t="s">
        <v>7</v>
      </c>
      <c r="J102" s="13" t="s">
        <v>93</v>
      </c>
      <c r="K102" s="13" t="s">
        <v>94</v>
      </c>
      <c r="L102" s="13" t="s">
        <v>97</v>
      </c>
      <c r="M102" s="13" t="s">
        <v>98</v>
      </c>
      <c r="N102" s="13" t="s">
        <v>99</v>
      </c>
      <c r="O102" s="13" t="s">
        <v>728</v>
      </c>
      <c r="P102" s="13" t="s">
        <v>107</v>
      </c>
      <c r="Q102" s="13" t="s">
        <v>108</v>
      </c>
      <c r="R102" s="13" t="s">
        <v>749</v>
      </c>
    </row>
    <row r="104" spans="1:23" x14ac:dyDescent="0.25">
      <c r="A104" s="143" t="s">
        <v>2014</v>
      </c>
      <c r="B104" s="13">
        <v>1</v>
      </c>
      <c r="C104" s="13">
        <v>1</v>
      </c>
      <c r="D104" s="13" t="s">
        <v>2015</v>
      </c>
      <c r="E104" s="137" t="s">
        <v>300</v>
      </c>
      <c r="G104" s="13" t="s">
        <v>1510</v>
      </c>
      <c r="H104" t="s">
        <v>1946</v>
      </c>
      <c r="I104" s="13" t="s">
        <v>7</v>
      </c>
      <c r="J104" s="13" t="s">
        <v>40</v>
      </c>
      <c r="K104" s="13" t="s">
        <v>2016</v>
      </c>
    </row>
    <row r="105" spans="1:23" x14ac:dyDescent="0.25">
      <c r="A105" s="143" t="s">
        <v>2017</v>
      </c>
      <c r="B105" s="13">
        <v>1</v>
      </c>
      <c r="C105" s="13">
        <v>1</v>
      </c>
      <c r="D105" s="13" t="s">
        <v>2018</v>
      </c>
      <c r="E105" s="137" t="s">
        <v>300</v>
      </c>
      <c r="G105" s="13" t="s">
        <v>1510</v>
      </c>
      <c r="H105" s="144" t="s">
        <v>1946</v>
      </c>
      <c r="I105" s="72" t="s">
        <v>7</v>
      </c>
      <c r="J105" s="13" t="s">
        <v>40</v>
      </c>
      <c r="K105" s="13" t="s">
        <v>543</v>
      </c>
      <c r="L105" s="13" t="s">
        <v>545</v>
      </c>
      <c r="M105" s="13" t="s">
        <v>2019</v>
      </c>
      <c r="N105" s="13" t="s">
        <v>546</v>
      </c>
      <c r="O105" s="13" t="s">
        <v>569</v>
      </c>
      <c r="P105" s="13" t="s">
        <v>544</v>
      </c>
      <c r="Q105" s="13" t="s">
        <v>2020</v>
      </c>
    </row>
    <row r="106" spans="1:23" x14ac:dyDescent="0.25">
      <c r="A106" s="143" t="s">
        <v>2021</v>
      </c>
      <c r="B106" s="13">
        <v>1</v>
      </c>
      <c r="C106" s="13">
        <v>1</v>
      </c>
      <c r="D106" s="13" t="s">
        <v>2022</v>
      </c>
      <c r="E106" s="137" t="s">
        <v>300</v>
      </c>
      <c r="G106" s="13" t="s">
        <v>1510</v>
      </c>
      <c r="H106" s="144" t="s">
        <v>1946</v>
      </c>
      <c r="I106" s="72" t="s">
        <v>7</v>
      </c>
      <c r="J106" s="13" t="s">
        <v>40</v>
      </c>
      <c r="K106" s="13" t="s">
        <v>543</v>
      </c>
      <c r="L106" s="13" t="s">
        <v>544</v>
      </c>
      <c r="M106" s="13" t="s">
        <v>545</v>
      </c>
      <c r="N106" s="13" t="s">
        <v>546</v>
      </c>
      <c r="O106" s="13" t="s">
        <v>2023</v>
      </c>
    </row>
    <row r="107" spans="1:23" x14ac:dyDescent="0.25">
      <c r="A107" s="143" t="s">
        <v>2024</v>
      </c>
      <c r="B107" s="13">
        <v>1</v>
      </c>
      <c r="C107" s="13">
        <v>1</v>
      </c>
      <c r="D107" s="13" t="s">
        <v>2022</v>
      </c>
      <c r="E107" s="137" t="s">
        <v>300</v>
      </c>
      <c r="G107" s="13" t="s">
        <v>1510</v>
      </c>
      <c r="H107" s="144" t="s">
        <v>1946</v>
      </c>
      <c r="I107" s="72" t="s">
        <v>7</v>
      </c>
      <c r="J107" s="13" t="s">
        <v>40</v>
      </c>
      <c r="K107" s="13" t="s">
        <v>543</v>
      </c>
      <c r="L107" s="13" t="s">
        <v>546</v>
      </c>
    </row>
    <row r="108" spans="1:23" x14ac:dyDescent="0.25">
      <c r="A108" s="143" t="s">
        <v>2025</v>
      </c>
      <c r="B108" s="13">
        <v>1</v>
      </c>
      <c r="C108" s="13">
        <v>1</v>
      </c>
      <c r="D108" s="13" t="s">
        <v>2026</v>
      </c>
      <c r="E108" s="137" t="s">
        <v>300</v>
      </c>
      <c r="G108" s="13" t="s">
        <v>1510</v>
      </c>
      <c r="H108" s="144" t="s">
        <v>1946</v>
      </c>
      <c r="I108" s="72" t="s">
        <v>7</v>
      </c>
      <c r="J108" s="13" t="s">
        <v>40</v>
      </c>
      <c r="K108" s="13" t="s">
        <v>543</v>
      </c>
      <c r="L108" s="13" t="s">
        <v>546</v>
      </c>
      <c r="M108" s="13" t="s">
        <v>545</v>
      </c>
    </row>
    <row r="109" spans="1:23" x14ac:dyDescent="0.25">
      <c r="A109" s="136" t="s">
        <v>2027</v>
      </c>
      <c r="B109" s="13">
        <v>1</v>
      </c>
      <c r="C109" s="13">
        <v>1</v>
      </c>
      <c r="D109" s="9" t="s">
        <v>2028</v>
      </c>
      <c r="E109" s="137" t="s">
        <v>300</v>
      </c>
      <c r="G109" s="13" t="s">
        <v>1510</v>
      </c>
      <c r="H109" s="5" t="s">
        <v>1946</v>
      </c>
      <c r="I109" s="72" t="s">
        <v>7</v>
      </c>
      <c r="J109" s="13" t="s">
        <v>40</v>
      </c>
      <c r="K109" s="13" t="s">
        <v>543</v>
      </c>
      <c r="L109" s="13" t="s">
        <v>544</v>
      </c>
      <c r="M109" s="13" t="s">
        <v>1120</v>
      </c>
      <c r="N109" s="13" t="s">
        <v>545</v>
      </c>
      <c r="O109" s="13" t="s">
        <v>569</v>
      </c>
      <c r="P109" s="13" t="s">
        <v>1069</v>
      </c>
      <c r="Q109" s="13" t="s">
        <v>2029</v>
      </c>
    </row>
    <row r="110" spans="1:23" x14ac:dyDescent="0.25">
      <c r="A110" s="136" t="s">
        <v>2030</v>
      </c>
      <c r="B110" s="13">
        <v>1</v>
      </c>
      <c r="C110" s="13">
        <v>1</v>
      </c>
      <c r="D110" s="9" t="s">
        <v>2031</v>
      </c>
      <c r="E110" s="137" t="s">
        <v>300</v>
      </c>
      <c r="G110" s="13" t="s">
        <v>1510</v>
      </c>
      <c r="H110" s="5" t="s">
        <v>1946</v>
      </c>
      <c r="I110" s="13" t="s">
        <v>7</v>
      </c>
      <c r="J110" s="13" t="s">
        <v>40</v>
      </c>
      <c r="K110" s="13" t="s">
        <v>543</v>
      </c>
      <c r="L110" s="13" t="s">
        <v>544</v>
      </c>
      <c r="M110" s="13" t="s">
        <v>546</v>
      </c>
    </row>
    <row r="111" spans="1:23" x14ac:dyDescent="0.25">
      <c r="A111" s="136" t="s">
        <v>2032</v>
      </c>
      <c r="B111" s="13">
        <v>1</v>
      </c>
      <c r="C111" s="13">
        <v>1</v>
      </c>
      <c r="D111" s="9" t="s">
        <v>2031</v>
      </c>
      <c r="E111" s="137" t="s">
        <v>300</v>
      </c>
      <c r="G111" s="13" t="s">
        <v>1510</v>
      </c>
      <c r="H111" s="5" t="s">
        <v>1946</v>
      </c>
      <c r="I111" s="13" t="s">
        <v>7</v>
      </c>
      <c r="J111" s="13" t="s">
        <v>40</v>
      </c>
      <c r="K111" s="13" t="s">
        <v>543</v>
      </c>
      <c r="L111" s="13" t="s">
        <v>544</v>
      </c>
      <c r="M111" s="13" t="s">
        <v>546</v>
      </c>
      <c r="N111" s="13" t="s">
        <v>2033</v>
      </c>
    </row>
    <row r="112" spans="1:23" x14ac:dyDescent="0.25">
      <c r="A112" s="136" t="s">
        <v>2034</v>
      </c>
      <c r="B112" s="13">
        <v>1</v>
      </c>
      <c r="C112" s="13">
        <v>1</v>
      </c>
      <c r="D112" s="9" t="s">
        <v>2035</v>
      </c>
      <c r="E112" s="137" t="s">
        <v>300</v>
      </c>
      <c r="G112" s="13" t="s">
        <v>1510</v>
      </c>
      <c r="H112" s="5" t="s">
        <v>1946</v>
      </c>
      <c r="I112" s="13" t="s">
        <v>7</v>
      </c>
      <c r="J112" s="13" t="s">
        <v>2036</v>
      </c>
    </row>
    <row r="113" spans="1:27" x14ac:dyDescent="0.25">
      <c r="A113" s="136" t="s">
        <v>2037</v>
      </c>
      <c r="B113" s="13">
        <v>1</v>
      </c>
      <c r="C113" s="13">
        <v>1</v>
      </c>
      <c r="D113" s="9" t="s">
        <v>2035</v>
      </c>
      <c r="E113" s="137" t="s">
        <v>300</v>
      </c>
      <c r="G113" s="13" t="s">
        <v>1510</v>
      </c>
      <c r="H113" s="5" t="s">
        <v>1946</v>
      </c>
      <c r="I113" s="13" t="s">
        <v>7</v>
      </c>
      <c r="J113" s="13" t="s">
        <v>2036</v>
      </c>
      <c r="K113" s="13" t="s">
        <v>547</v>
      </c>
      <c r="L113" s="13" t="s">
        <v>2038</v>
      </c>
    </row>
    <row r="115" spans="1:27" x14ac:dyDescent="0.25">
      <c r="A115" s="136" t="s">
        <v>2039</v>
      </c>
      <c r="B115" s="13">
        <v>1</v>
      </c>
      <c r="C115" s="13">
        <v>1</v>
      </c>
      <c r="D115" s="9" t="s">
        <v>2040</v>
      </c>
      <c r="E115" s="137" t="s">
        <v>300</v>
      </c>
      <c r="G115" s="13" t="s">
        <v>1510</v>
      </c>
      <c r="H115" s="5" t="s">
        <v>1947</v>
      </c>
      <c r="I115" s="13" t="s">
        <v>7</v>
      </c>
      <c r="J115" s="13" t="s">
        <v>40</v>
      </c>
      <c r="K115" s="13" t="s">
        <v>543</v>
      </c>
      <c r="L115" s="13" t="s">
        <v>2041</v>
      </c>
      <c r="M115" s="13" t="s">
        <v>546</v>
      </c>
      <c r="N115" s="13" t="s">
        <v>545</v>
      </c>
      <c r="O115" s="13" t="s">
        <v>2042</v>
      </c>
      <c r="P115" s="13" t="s">
        <v>2033</v>
      </c>
      <c r="Q115" s="13" t="s">
        <v>2043</v>
      </c>
      <c r="R115" s="13" t="s">
        <v>1061</v>
      </c>
      <c r="S115" s="13" t="s">
        <v>1121</v>
      </c>
      <c r="T115" s="13" t="s">
        <v>2044</v>
      </c>
      <c r="U115" s="13" t="s">
        <v>569</v>
      </c>
      <c r="V115" s="13" t="s">
        <v>2044</v>
      </c>
    </row>
    <row r="116" spans="1:27" x14ac:dyDescent="0.25">
      <c r="A116" s="136" t="s">
        <v>2045</v>
      </c>
      <c r="B116" s="13">
        <v>1</v>
      </c>
      <c r="C116" s="13">
        <v>1</v>
      </c>
      <c r="D116" s="9" t="s">
        <v>2046</v>
      </c>
      <c r="E116" s="137" t="s">
        <v>300</v>
      </c>
      <c r="G116" s="13" t="s">
        <v>1510</v>
      </c>
      <c r="H116" s="5" t="s">
        <v>1946</v>
      </c>
      <c r="I116" s="13" t="s">
        <v>7</v>
      </c>
      <c r="J116" s="13" t="s">
        <v>40</v>
      </c>
      <c r="K116" s="13" t="s">
        <v>543</v>
      </c>
      <c r="L116" s="13" t="s">
        <v>544</v>
      </c>
      <c r="M116" s="13" t="s">
        <v>545</v>
      </c>
      <c r="N116" s="13" t="s">
        <v>546</v>
      </c>
      <c r="O116" s="13" t="s">
        <v>2033</v>
      </c>
      <c r="P116" s="13" t="s">
        <v>569</v>
      </c>
      <c r="Q116" s="13" t="s">
        <v>2044</v>
      </c>
    </row>
    <row r="117" spans="1:27" x14ac:dyDescent="0.25">
      <c r="A117" s="136" t="s">
        <v>2047</v>
      </c>
      <c r="B117" s="13">
        <v>1</v>
      </c>
      <c r="C117" s="13">
        <v>1</v>
      </c>
      <c r="D117" s="9" t="s">
        <v>2046</v>
      </c>
      <c r="E117" s="137" t="s">
        <v>300</v>
      </c>
      <c r="G117" s="13" t="s">
        <v>1510</v>
      </c>
      <c r="H117" s="5" t="s">
        <v>1946</v>
      </c>
      <c r="I117" s="13" t="s">
        <v>7</v>
      </c>
      <c r="J117" s="13" t="s">
        <v>40</v>
      </c>
      <c r="K117" s="13" t="s">
        <v>543</v>
      </c>
      <c r="L117" s="13" t="s">
        <v>545</v>
      </c>
      <c r="M117" s="13" t="s">
        <v>544</v>
      </c>
      <c r="N117" s="13" t="s">
        <v>546</v>
      </c>
      <c r="O117" s="13" t="s">
        <v>2033</v>
      </c>
      <c r="P117" s="13" t="s">
        <v>569</v>
      </c>
    </row>
    <row r="118" spans="1:27" x14ac:dyDescent="0.25">
      <c r="A118" s="136" t="s">
        <v>2048</v>
      </c>
      <c r="B118" s="13">
        <v>1</v>
      </c>
      <c r="C118" s="13">
        <v>1</v>
      </c>
      <c r="D118" s="9" t="s">
        <v>2049</v>
      </c>
      <c r="E118" s="137" t="s">
        <v>300</v>
      </c>
      <c r="F118" s="13" t="s">
        <v>2050</v>
      </c>
      <c r="G118" s="13" t="s">
        <v>1510</v>
      </c>
      <c r="H118" s="5" t="s">
        <v>1946</v>
      </c>
      <c r="I118" s="13" t="s">
        <v>7</v>
      </c>
      <c r="J118" s="13" t="s">
        <v>40</v>
      </c>
      <c r="K118" s="13" t="s">
        <v>543</v>
      </c>
      <c r="L118" s="13" t="s">
        <v>545</v>
      </c>
      <c r="M118" s="13" t="s">
        <v>544</v>
      </c>
      <c r="N118" s="13" t="s">
        <v>546</v>
      </c>
      <c r="O118" s="13" t="s">
        <v>2033</v>
      </c>
      <c r="P118" s="13" t="s">
        <v>2051</v>
      </c>
      <c r="Q118" s="13" t="s">
        <v>2052</v>
      </c>
      <c r="R118" s="13" t="s">
        <v>2053</v>
      </c>
      <c r="S118" s="13" t="s">
        <v>2054</v>
      </c>
      <c r="T118" s="13" t="s">
        <v>2055</v>
      </c>
      <c r="U118" s="13" t="s">
        <v>2056</v>
      </c>
    </row>
    <row r="119" spans="1:27" x14ac:dyDescent="0.25">
      <c r="A119" s="136" t="s">
        <v>2057</v>
      </c>
      <c r="B119" s="13">
        <v>1</v>
      </c>
      <c r="C119" s="13">
        <v>1</v>
      </c>
      <c r="D119" s="9" t="s">
        <v>2058</v>
      </c>
      <c r="E119" s="137" t="s">
        <v>300</v>
      </c>
      <c r="F119" s="13" t="s">
        <v>2059</v>
      </c>
      <c r="G119" s="13" t="s">
        <v>1510</v>
      </c>
      <c r="H119" s="5" t="s">
        <v>1947</v>
      </c>
      <c r="I119" s="13" t="s">
        <v>7</v>
      </c>
      <c r="J119" s="13" t="s">
        <v>40</v>
      </c>
      <c r="K119" s="13" t="s">
        <v>543</v>
      </c>
      <c r="L119" s="13" t="s">
        <v>545</v>
      </c>
      <c r="M119" s="13" t="s">
        <v>544</v>
      </c>
      <c r="N119" s="13" t="s">
        <v>546</v>
      </c>
      <c r="O119" s="13" t="s">
        <v>569</v>
      </c>
      <c r="P119" s="13" t="s">
        <v>2033</v>
      </c>
      <c r="Q119" s="13" t="s">
        <v>1069</v>
      </c>
      <c r="R119" s="13" t="s">
        <v>2060</v>
      </c>
      <c r="S119" s="13" t="s">
        <v>2044</v>
      </c>
      <c r="T119" s="13" t="s">
        <v>2061</v>
      </c>
    </row>
    <row r="120" spans="1:27" x14ac:dyDescent="0.25">
      <c r="A120" s="136" t="s">
        <v>2062</v>
      </c>
      <c r="B120" s="13">
        <v>1</v>
      </c>
      <c r="C120" s="13">
        <v>1</v>
      </c>
      <c r="D120" s="9" t="s">
        <v>2015</v>
      </c>
      <c r="E120" s="137" t="s">
        <v>300</v>
      </c>
      <c r="G120" s="13" t="s">
        <v>1510</v>
      </c>
      <c r="H120" s="5" t="s">
        <v>1946</v>
      </c>
      <c r="I120" s="13" t="s">
        <v>7</v>
      </c>
      <c r="J120" s="13" t="s">
        <v>828</v>
      </c>
      <c r="K120" s="13" t="s">
        <v>1366</v>
      </c>
      <c r="L120" s="13" t="s">
        <v>547</v>
      </c>
    </row>
    <row r="121" spans="1:27" x14ac:dyDescent="0.25">
      <c r="A121" s="136" t="s">
        <v>2063</v>
      </c>
      <c r="B121" s="13">
        <v>1</v>
      </c>
      <c r="C121" s="13">
        <v>1</v>
      </c>
      <c r="D121" s="9" t="s">
        <v>2064</v>
      </c>
      <c r="E121" s="137" t="s">
        <v>300</v>
      </c>
      <c r="G121" s="13" t="s">
        <v>1510</v>
      </c>
      <c r="H121" s="5" t="s">
        <v>1947</v>
      </c>
      <c r="I121" s="13" t="s">
        <v>7</v>
      </c>
      <c r="J121" s="13" t="s">
        <v>93</v>
      </c>
      <c r="K121" s="13" t="s">
        <v>94</v>
      </c>
      <c r="L121" s="13" t="s">
        <v>97</v>
      </c>
      <c r="M121" s="13" t="s">
        <v>98</v>
      </c>
      <c r="N121" s="13" t="s">
        <v>99</v>
      </c>
      <c r="O121" s="13" t="s">
        <v>728</v>
      </c>
      <c r="P121" s="13" t="s">
        <v>107</v>
      </c>
      <c r="Q121" s="13" t="s">
        <v>108</v>
      </c>
      <c r="R121" s="13" t="s">
        <v>749</v>
      </c>
      <c r="S121" s="13" t="s">
        <v>102</v>
      </c>
      <c r="T121" s="13" t="s">
        <v>103</v>
      </c>
      <c r="U121" s="13" t="s">
        <v>104</v>
      </c>
      <c r="V121" s="13" t="s">
        <v>105</v>
      </c>
      <c r="W121" s="13" t="s">
        <v>790</v>
      </c>
      <c r="X121" s="13" t="s">
        <v>817</v>
      </c>
      <c r="Y121" s="13" t="s">
        <v>2065</v>
      </c>
      <c r="Z121" s="13" t="s">
        <v>1366</v>
      </c>
      <c r="AA121" s="13" t="s">
        <v>547</v>
      </c>
    </row>
    <row r="122" spans="1:27" x14ac:dyDescent="0.25">
      <c r="A122" s="143" t="s">
        <v>2066</v>
      </c>
      <c r="B122" s="13">
        <v>1</v>
      </c>
      <c r="C122" s="13">
        <v>1</v>
      </c>
      <c r="D122" s="13" t="s">
        <v>2067</v>
      </c>
      <c r="E122" s="137" t="s">
        <v>300</v>
      </c>
      <c r="G122" s="13" t="s">
        <v>1510</v>
      </c>
      <c r="H122" s="144" t="s">
        <v>1947</v>
      </c>
      <c r="I122" s="13" t="s">
        <v>7</v>
      </c>
      <c r="J122" s="13" t="s">
        <v>40</v>
      </c>
      <c r="K122" s="13" t="s">
        <v>543</v>
      </c>
      <c r="L122" s="13" t="s">
        <v>546</v>
      </c>
      <c r="M122" s="13" t="s">
        <v>2033</v>
      </c>
    </row>
    <row r="124" spans="1:27" x14ac:dyDescent="0.25">
      <c r="A124" s="145" t="s">
        <v>2270</v>
      </c>
      <c r="B124" s="7">
        <v>1</v>
      </c>
      <c r="C124" s="7">
        <v>1</v>
      </c>
      <c r="D124" s="13" t="s">
        <v>2271</v>
      </c>
      <c r="E124" s="13" t="s">
        <v>300</v>
      </c>
      <c r="G124" s="13" t="s">
        <v>1322</v>
      </c>
      <c r="H124" s="144" t="s">
        <v>1946</v>
      </c>
      <c r="I124" s="13" t="s">
        <v>7</v>
      </c>
      <c r="J124" s="13" t="s">
        <v>93</v>
      </c>
      <c r="K124" s="13" t="s">
        <v>94</v>
      </c>
      <c r="L124" s="13" t="s">
        <v>97</v>
      </c>
      <c r="M124" s="13" t="s">
        <v>98</v>
      </c>
      <c r="N124" s="13" t="s">
        <v>99</v>
      </c>
      <c r="O124" s="13" t="s">
        <v>100</v>
      </c>
      <c r="P124" s="13" t="s">
        <v>749</v>
      </c>
      <c r="Q124" s="13" t="s">
        <v>101</v>
      </c>
      <c r="R124" s="13" t="s">
        <v>102</v>
      </c>
    </row>
    <row r="125" spans="1:27" x14ac:dyDescent="0.25">
      <c r="A125" s="124" t="s">
        <v>2280</v>
      </c>
      <c r="B125" s="13">
        <v>1</v>
      </c>
      <c r="C125" s="13">
        <v>1</v>
      </c>
      <c r="D125" s="13" t="s">
        <v>2281</v>
      </c>
      <c r="E125" s="13" t="s">
        <v>300</v>
      </c>
      <c r="G125" s="13" t="s">
        <v>1322</v>
      </c>
      <c r="H125" t="s">
        <v>1946</v>
      </c>
      <c r="I125" s="13" t="s">
        <v>7</v>
      </c>
      <c r="J125" s="13" t="s">
        <v>93</v>
      </c>
      <c r="K125" s="13" t="s">
        <v>94</v>
      </c>
      <c r="L125" s="13" t="s">
        <v>97</v>
      </c>
      <c r="M125" s="13" t="s">
        <v>98</v>
      </c>
      <c r="N125" s="13" t="s">
        <v>99</v>
      </c>
      <c r="O125" s="13" t="s">
        <v>100</v>
      </c>
      <c r="P125" s="13" t="s">
        <v>749</v>
      </c>
      <c r="Q125" s="13" t="s">
        <v>101</v>
      </c>
      <c r="R125" s="13" t="s">
        <v>102</v>
      </c>
    </row>
    <row r="126" spans="1:27" x14ac:dyDescent="0.25">
      <c r="A126" s="124" t="s">
        <v>2287</v>
      </c>
      <c r="B126" s="13">
        <v>1</v>
      </c>
      <c r="C126" s="13">
        <v>1</v>
      </c>
      <c r="D126" s="13" t="s">
        <v>2288</v>
      </c>
      <c r="E126" s="13" t="s">
        <v>300</v>
      </c>
      <c r="G126" s="13" t="s">
        <v>1322</v>
      </c>
      <c r="H126" t="s">
        <v>1946</v>
      </c>
      <c r="I126" s="13" t="s">
        <v>7</v>
      </c>
      <c r="J126" s="13" t="s">
        <v>93</v>
      </c>
      <c r="K126" s="13" t="s">
        <v>94</v>
      </c>
      <c r="L126" s="13" t="s">
        <v>97</v>
      </c>
      <c r="M126" s="13" t="s">
        <v>98</v>
      </c>
      <c r="N126" s="13" t="s">
        <v>99</v>
      </c>
      <c r="O126" s="13" t="s">
        <v>100</v>
      </c>
      <c r="P126" s="13" t="s">
        <v>749</v>
      </c>
      <c r="Q126" s="13" t="s">
        <v>101</v>
      </c>
      <c r="R126" s="13" t="s">
        <v>102</v>
      </c>
    </row>
    <row r="128" spans="1:27" x14ac:dyDescent="0.25">
      <c r="A128" s="124" t="s">
        <v>2317</v>
      </c>
      <c r="B128" s="13">
        <v>1</v>
      </c>
      <c r="C128" s="13">
        <v>1</v>
      </c>
      <c r="D128" s="124" t="s">
        <v>2297</v>
      </c>
      <c r="E128" s="13" t="s">
        <v>300</v>
      </c>
      <c r="G128" s="13" t="s">
        <v>2298</v>
      </c>
      <c r="H128" t="s">
        <v>1946</v>
      </c>
      <c r="I128" s="13" t="s">
        <v>7</v>
      </c>
      <c r="J128" s="13" t="s">
        <v>93</v>
      </c>
      <c r="K128" s="13" t="s">
        <v>94</v>
      </c>
      <c r="L128" s="13" t="s">
        <v>97</v>
      </c>
      <c r="M128" s="13" t="s">
        <v>98</v>
      </c>
      <c r="N128" s="13" t="s">
        <v>99</v>
      </c>
      <c r="O128" s="13" t="s">
        <v>100</v>
      </c>
      <c r="P128" s="13" t="s">
        <v>749</v>
      </c>
      <c r="Q128" s="13" t="s">
        <v>101</v>
      </c>
      <c r="R128" s="13" t="s">
        <v>102</v>
      </c>
      <c r="S128" s="13" t="s">
        <v>103</v>
      </c>
      <c r="T128" s="13" t="s">
        <v>104</v>
      </c>
      <c r="U128" s="13" t="s">
        <v>105</v>
      </c>
    </row>
    <row r="130" spans="1:24" x14ac:dyDescent="0.25">
      <c r="A130" s="124" t="s">
        <v>2303</v>
      </c>
      <c r="B130" s="13">
        <v>1</v>
      </c>
      <c r="C130" s="13">
        <v>1</v>
      </c>
      <c r="D130" s="13" t="s">
        <v>2328</v>
      </c>
      <c r="E130" s="13" t="s">
        <v>8</v>
      </c>
      <c r="G130" s="13" t="s">
        <v>2298</v>
      </c>
      <c r="H130" t="s">
        <v>1946</v>
      </c>
      <c r="I130" s="13" t="s">
        <v>7</v>
      </c>
      <c r="J130" s="13" t="s">
        <v>93</v>
      </c>
      <c r="K130" s="13" t="s">
        <v>94</v>
      </c>
      <c r="L130" s="13" t="s">
        <v>97</v>
      </c>
      <c r="M130" s="13" t="s">
        <v>98</v>
      </c>
      <c r="N130" s="13" t="s">
        <v>99</v>
      </c>
      <c r="O130" s="13" t="s">
        <v>100</v>
      </c>
      <c r="P130" s="13" t="s">
        <v>749</v>
      </c>
      <c r="Q130" s="13" t="s">
        <v>101</v>
      </c>
      <c r="R130" s="13" t="s">
        <v>102</v>
      </c>
      <c r="S130" s="13" t="s">
        <v>103</v>
      </c>
      <c r="T130" s="13" t="s">
        <v>104</v>
      </c>
      <c r="U130" s="13" t="s">
        <v>105</v>
      </c>
      <c r="V130" s="13" t="s">
        <v>2307</v>
      </c>
      <c r="W130" s="13" t="s">
        <v>2326</v>
      </c>
    </row>
    <row r="131" spans="1:24" x14ac:dyDescent="0.25">
      <c r="A131" s="124" t="s">
        <v>2318</v>
      </c>
      <c r="B131" s="13">
        <v>1</v>
      </c>
      <c r="C131" s="13">
        <v>1</v>
      </c>
      <c r="D131" s="13" t="s">
        <v>2324</v>
      </c>
      <c r="E131" s="13" t="s">
        <v>300</v>
      </c>
      <c r="G131" s="13" t="s">
        <v>2298</v>
      </c>
      <c r="H131" t="s">
        <v>1947</v>
      </c>
      <c r="I131" s="13" t="s">
        <v>7</v>
      </c>
      <c r="J131" s="13" t="s">
        <v>93</v>
      </c>
      <c r="K131" s="13" t="s">
        <v>94</v>
      </c>
      <c r="L131" s="13" t="s">
        <v>97</v>
      </c>
      <c r="M131" s="13" t="s">
        <v>98</v>
      </c>
      <c r="N131" s="13" t="s">
        <v>99</v>
      </c>
      <c r="O131" s="13" t="s">
        <v>728</v>
      </c>
      <c r="P131" s="13" t="s">
        <v>107</v>
      </c>
      <c r="Q131" s="13" t="s">
        <v>108</v>
      </c>
      <c r="R131" s="13" t="s">
        <v>749</v>
      </c>
      <c r="S131" s="13" t="s">
        <v>102</v>
      </c>
      <c r="T131" s="13" t="s">
        <v>103</v>
      </c>
      <c r="U131" s="13" t="s">
        <v>104</v>
      </c>
      <c r="V131" s="13" t="s">
        <v>105</v>
      </c>
      <c r="W131" s="13" t="s">
        <v>2307</v>
      </c>
      <c r="X131" s="13" t="s">
        <v>2326</v>
      </c>
    </row>
    <row r="132" spans="1:24" x14ac:dyDescent="0.25">
      <c r="A132" s="124"/>
      <c r="H132" s="5"/>
    </row>
  </sheetData>
  <dataValidations count="1">
    <dataValidation type="list" allowBlank="1" showInputMessage="1" showErrorMessage="1" sqref="F28 F46 E80:E90 E71:E78 E92:E93 E95:E97 E2:E69 E99:E102 E115:E122 E104:E113 E124:E126 E128">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137"/>
  <sheetViews>
    <sheetView zoomScaleNormal="100" workbookViewId="0">
      <pane ySplit="1" topLeftCell="A125" activePane="bottomLeft" state="frozen"/>
      <selection pane="bottomLeft" activeCell="A134" sqref="A134"/>
    </sheetView>
  </sheetViews>
  <sheetFormatPr defaultRowHeight="15" x14ac:dyDescent="0.25"/>
  <cols>
    <col min="1" max="1" bestFit="true" customWidth="true" style="37" width="103.5703125" collapsed="true"/>
    <col min="2" max="2" bestFit="true" customWidth="true" style="37" width="8.7109375" collapsed="true"/>
    <col min="3" max="3" customWidth="true" style="37" width="45.28515625" collapsed="true"/>
    <col min="4" max="4" bestFit="true" customWidth="true" style="37" width="13.5703125" collapsed="true"/>
    <col min="5" max="5" bestFit="true" customWidth="true" style="37" width="12.7109375" collapsed="true"/>
    <col min="6" max="6" style="37" width="9.140625" collapsed="true"/>
    <col min="7" max="7" bestFit="true" customWidth="true" style="37" width="11.7109375" collapsed="true"/>
    <col min="8" max="16384" style="37" width="9.140625" collapsed="true"/>
  </cols>
  <sheetData>
    <row r="1" spans="1:8" x14ac:dyDescent="0.25">
      <c r="A1" s="14" t="s">
        <v>0</v>
      </c>
      <c r="B1" s="16" t="s">
        <v>9</v>
      </c>
      <c r="C1" s="16" t="s">
        <v>36</v>
      </c>
      <c r="D1" s="16" t="s">
        <v>17</v>
      </c>
      <c r="E1" s="16" t="s">
        <v>18</v>
      </c>
      <c r="F1" s="16" t="s">
        <v>19</v>
      </c>
      <c r="G1" s="33" t="s">
        <v>1696</v>
      </c>
      <c r="H1" s="33"/>
    </row>
    <row r="2" spans="1:8" x14ac:dyDescent="0.25">
      <c r="A2" s="37" t="s">
        <v>6</v>
      </c>
      <c r="B2" s="38">
        <v>1</v>
      </c>
      <c r="C2" s="77" t="s">
        <v>1124</v>
      </c>
      <c r="D2" s="37" t="s">
        <v>35</v>
      </c>
      <c r="E2" s="37" t="s">
        <v>20</v>
      </c>
      <c r="F2" s="37" t="s">
        <v>8</v>
      </c>
    </row>
    <row r="3" spans="1:8" x14ac:dyDescent="0.25">
      <c r="A3" s="37" t="s">
        <v>106</v>
      </c>
      <c r="B3" s="38">
        <v>1</v>
      </c>
      <c r="C3" s="50" t="s">
        <v>905</v>
      </c>
      <c r="D3" s="37" t="s">
        <v>35</v>
      </c>
      <c r="E3" s="37" t="s">
        <v>20</v>
      </c>
      <c r="F3" s="37" t="s">
        <v>8</v>
      </c>
    </row>
    <row r="4" spans="1:8" x14ac:dyDescent="0.25">
      <c r="A4" s="37" t="s">
        <v>115</v>
      </c>
      <c r="B4" s="38">
        <v>1</v>
      </c>
      <c r="C4" s="50" t="s">
        <v>905</v>
      </c>
      <c r="D4" s="37" t="s">
        <v>35</v>
      </c>
      <c r="E4" s="37" t="s">
        <v>20</v>
      </c>
      <c r="F4" s="37" t="s">
        <v>8</v>
      </c>
    </row>
    <row r="5" spans="1:8" x14ac:dyDescent="0.25">
      <c r="A5" s="37" t="s">
        <v>302</v>
      </c>
      <c r="B5" s="38">
        <v>1</v>
      </c>
      <c r="C5" s="50" t="s">
        <v>905</v>
      </c>
      <c r="D5" s="37" t="s">
        <v>35</v>
      </c>
      <c r="E5" s="37" t="s">
        <v>20</v>
      </c>
      <c r="F5" s="37" t="s">
        <v>8</v>
      </c>
    </row>
    <row r="6" spans="1:8" x14ac:dyDescent="0.25">
      <c r="A6" s="37" t="s">
        <v>310</v>
      </c>
      <c r="B6" s="38">
        <v>1</v>
      </c>
      <c r="C6" s="50" t="s">
        <v>905</v>
      </c>
      <c r="D6" s="37" t="s">
        <v>35</v>
      </c>
      <c r="E6" s="37" t="s">
        <v>20</v>
      </c>
      <c r="F6" s="37" t="s">
        <v>8</v>
      </c>
    </row>
    <row r="7" spans="1:8" x14ac:dyDescent="0.25">
      <c r="A7" s="39" t="s">
        <v>335</v>
      </c>
      <c r="B7" s="38">
        <v>1</v>
      </c>
      <c r="C7" s="50" t="s">
        <v>905</v>
      </c>
      <c r="D7" s="37" t="s">
        <v>35</v>
      </c>
      <c r="E7" s="37" t="s">
        <v>20</v>
      </c>
      <c r="F7" s="37" t="s">
        <v>8</v>
      </c>
    </row>
    <row r="8" spans="1:8" x14ac:dyDescent="0.25">
      <c r="A8" s="39" t="s">
        <v>340</v>
      </c>
      <c r="B8" s="38">
        <v>1</v>
      </c>
      <c r="C8" s="50" t="s">
        <v>905</v>
      </c>
      <c r="D8" s="37" t="s">
        <v>35</v>
      </c>
      <c r="E8" s="37" t="s">
        <v>20</v>
      </c>
      <c r="F8" s="37" t="s">
        <v>8</v>
      </c>
    </row>
    <row r="9" spans="1:8" x14ac:dyDescent="0.25">
      <c r="A9" s="37" t="s">
        <v>362</v>
      </c>
      <c r="B9" s="38">
        <v>1</v>
      </c>
      <c r="C9" s="50" t="s">
        <v>905</v>
      </c>
      <c r="D9" s="98" t="s">
        <v>1580</v>
      </c>
      <c r="E9" s="37" t="s">
        <v>20</v>
      </c>
      <c r="F9" s="37" t="s">
        <v>8</v>
      </c>
    </row>
    <row r="10" spans="1:8" x14ac:dyDescent="0.25">
      <c r="A10" s="37" t="s">
        <v>372</v>
      </c>
      <c r="B10" s="38">
        <v>1</v>
      </c>
      <c r="C10" s="50" t="s">
        <v>905</v>
      </c>
      <c r="D10" s="98" t="s">
        <v>1580</v>
      </c>
      <c r="E10" s="37" t="s">
        <v>20</v>
      </c>
      <c r="F10" s="37" t="s">
        <v>8</v>
      </c>
    </row>
    <row r="11" spans="1:8" x14ac:dyDescent="0.25">
      <c r="A11" s="39" t="s">
        <v>374</v>
      </c>
      <c r="B11" s="38">
        <v>1</v>
      </c>
      <c r="C11" s="50" t="s">
        <v>905</v>
      </c>
      <c r="D11" s="37" t="s">
        <v>35</v>
      </c>
      <c r="E11" s="37" t="s">
        <v>20</v>
      </c>
      <c r="F11" s="37" t="s">
        <v>8</v>
      </c>
    </row>
    <row r="12" spans="1:8" x14ac:dyDescent="0.25">
      <c r="A12" s="37" t="s">
        <v>376</v>
      </c>
      <c r="B12" s="38">
        <v>1</v>
      </c>
      <c r="C12" s="50" t="s">
        <v>905</v>
      </c>
      <c r="D12" s="37" t="s">
        <v>35</v>
      </c>
      <c r="E12" s="37" t="s">
        <v>20</v>
      </c>
      <c r="F12" s="37" t="s">
        <v>8</v>
      </c>
    </row>
    <row r="13" spans="1:8" x14ac:dyDescent="0.25">
      <c r="A13" s="37" t="s">
        <v>378</v>
      </c>
      <c r="B13" s="38">
        <v>1</v>
      </c>
      <c r="C13" s="50" t="s">
        <v>905</v>
      </c>
      <c r="D13" s="37" t="s">
        <v>35</v>
      </c>
      <c r="E13" s="37" t="s">
        <v>20</v>
      </c>
      <c r="F13" s="37" t="s">
        <v>8</v>
      </c>
    </row>
    <row r="14" spans="1:8" x14ac:dyDescent="0.25">
      <c r="A14" s="40" t="s">
        <v>380</v>
      </c>
      <c r="B14" s="38">
        <v>1</v>
      </c>
      <c r="C14" s="50" t="s">
        <v>905</v>
      </c>
      <c r="D14" s="37" t="s">
        <v>35</v>
      </c>
      <c r="E14" s="37" t="s">
        <v>20</v>
      </c>
      <c r="F14" s="37" t="s">
        <v>8</v>
      </c>
    </row>
    <row r="15" spans="1:8" x14ac:dyDescent="0.25">
      <c r="A15" s="40" t="s">
        <v>382</v>
      </c>
      <c r="B15" s="38">
        <v>1</v>
      </c>
      <c r="C15" s="50" t="s">
        <v>905</v>
      </c>
      <c r="D15" s="37" t="s">
        <v>35</v>
      </c>
      <c r="E15" s="37" t="s">
        <v>20</v>
      </c>
      <c r="F15" s="37" t="s">
        <v>8</v>
      </c>
    </row>
    <row r="16" spans="1:8" x14ac:dyDescent="0.25">
      <c r="A16" s="37" t="s">
        <v>436</v>
      </c>
      <c r="B16" s="38">
        <v>1</v>
      </c>
      <c r="C16" s="50" t="s">
        <v>905</v>
      </c>
      <c r="D16" s="37" t="s">
        <v>35</v>
      </c>
      <c r="E16" s="37" t="s">
        <v>20</v>
      </c>
      <c r="F16" s="37" t="s">
        <v>8</v>
      </c>
    </row>
    <row r="17" spans="1:6" x14ac:dyDescent="0.25">
      <c r="A17" s="37" t="s">
        <v>438</v>
      </c>
      <c r="B17" s="38">
        <v>1</v>
      </c>
      <c r="C17" s="50" t="s">
        <v>905</v>
      </c>
      <c r="D17" s="37" t="s">
        <v>35</v>
      </c>
      <c r="E17" s="37" t="s">
        <v>20</v>
      </c>
      <c r="F17" s="37" t="s">
        <v>8</v>
      </c>
    </row>
    <row r="18" spans="1:6" x14ac:dyDescent="0.25">
      <c r="A18" s="37" t="s">
        <v>440</v>
      </c>
      <c r="B18" s="38">
        <v>1</v>
      </c>
      <c r="C18" s="50" t="s">
        <v>905</v>
      </c>
      <c r="D18" s="37" t="s">
        <v>35</v>
      </c>
      <c r="E18" s="37" t="s">
        <v>20</v>
      </c>
      <c r="F18" s="37" t="s">
        <v>8</v>
      </c>
    </row>
    <row r="19" spans="1:6" x14ac:dyDescent="0.25">
      <c r="A19" s="37" t="s">
        <v>442</v>
      </c>
      <c r="B19" s="38">
        <v>1</v>
      </c>
      <c r="C19" s="50" t="s">
        <v>905</v>
      </c>
      <c r="D19" s="37" t="s">
        <v>35</v>
      </c>
      <c r="E19" s="37" t="s">
        <v>20</v>
      </c>
      <c r="F19" s="37" t="s">
        <v>8</v>
      </c>
    </row>
    <row r="20" spans="1:6" x14ac:dyDescent="0.25">
      <c r="A20" s="37" t="s">
        <v>554</v>
      </c>
      <c r="B20" s="38">
        <v>1</v>
      </c>
      <c r="C20" s="38" t="s">
        <v>39</v>
      </c>
      <c r="D20" s="37" t="s">
        <v>35</v>
      </c>
      <c r="E20" s="37" t="s">
        <v>20</v>
      </c>
      <c r="F20" s="37" t="s">
        <v>8</v>
      </c>
    </row>
    <row r="21" spans="1:6" x14ac:dyDescent="0.25">
      <c r="A21" s="37" t="s">
        <v>557</v>
      </c>
      <c r="B21" s="38">
        <v>1</v>
      </c>
      <c r="C21" s="38" t="s">
        <v>39</v>
      </c>
      <c r="D21" s="37" t="s">
        <v>35</v>
      </c>
      <c r="E21" s="37" t="s">
        <v>20</v>
      </c>
      <c r="F21" s="37" t="s">
        <v>8</v>
      </c>
    </row>
    <row r="22" spans="1:6" x14ac:dyDescent="0.25">
      <c r="A22" s="37" t="s">
        <v>559</v>
      </c>
      <c r="B22" s="38">
        <v>1</v>
      </c>
      <c r="C22" s="38" t="s">
        <v>39</v>
      </c>
      <c r="D22" s="37" t="s">
        <v>35</v>
      </c>
      <c r="E22" s="37" t="s">
        <v>20</v>
      </c>
      <c r="F22" s="37" t="s">
        <v>8</v>
      </c>
    </row>
    <row r="23" spans="1:6" x14ac:dyDescent="0.25">
      <c r="A23" s="37" t="s">
        <v>561</v>
      </c>
      <c r="B23" s="38">
        <v>1</v>
      </c>
      <c r="C23" s="38" t="s">
        <v>39</v>
      </c>
      <c r="D23" s="37" t="s">
        <v>35</v>
      </c>
      <c r="E23" s="37" t="s">
        <v>20</v>
      </c>
      <c r="F23" s="37" t="s">
        <v>8</v>
      </c>
    </row>
    <row r="24" spans="1:6" x14ac:dyDescent="0.25">
      <c r="A24" s="37" t="s">
        <v>563</v>
      </c>
      <c r="B24" s="38">
        <v>1</v>
      </c>
      <c r="C24" s="38" t="s">
        <v>39</v>
      </c>
      <c r="D24" s="37" t="s">
        <v>35</v>
      </c>
      <c r="E24" s="37" t="s">
        <v>20</v>
      </c>
      <c r="F24" s="37" t="s">
        <v>8</v>
      </c>
    </row>
    <row r="25" spans="1:6" x14ac:dyDescent="0.25">
      <c r="A25" s="37" t="s">
        <v>566</v>
      </c>
      <c r="B25" s="38">
        <v>1</v>
      </c>
      <c r="C25" s="38" t="s">
        <v>39</v>
      </c>
      <c r="D25" s="37" t="s">
        <v>35</v>
      </c>
      <c r="E25" s="37" t="s">
        <v>20</v>
      </c>
      <c r="F25" s="37" t="s">
        <v>8</v>
      </c>
    </row>
    <row r="26" spans="1:6" x14ac:dyDescent="0.25">
      <c r="A26" s="37" t="s">
        <v>570</v>
      </c>
      <c r="B26" s="38">
        <v>1</v>
      </c>
      <c r="C26" s="38" t="s">
        <v>39</v>
      </c>
      <c r="D26" s="37" t="s">
        <v>35</v>
      </c>
      <c r="E26" s="37" t="s">
        <v>20</v>
      </c>
      <c r="F26" s="37" t="s">
        <v>8</v>
      </c>
    </row>
    <row r="27" spans="1:6" x14ac:dyDescent="0.25">
      <c r="A27" s="13" t="s">
        <v>784</v>
      </c>
      <c r="B27" s="38">
        <v>1</v>
      </c>
      <c r="C27" s="50" t="s">
        <v>779</v>
      </c>
      <c r="D27" s="37" t="s">
        <v>35</v>
      </c>
      <c r="E27" s="37" t="s">
        <v>20</v>
      </c>
      <c r="F27" s="37" t="s">
        <v>8</v>
      </c>
    </row>
    <row r="28" spans="1:6" x14ac:dyDescent="0.25">
      <c r="A28" s="13" t="s">
        <v>793</v>
      </c>
      <c r="B28" s="38">
        <v>1</v>
      </c>
      <c r="C28" s="50" t="s">
        <v>905</v>
      </c>
      <c r="D28" s="37" t="s">
        <v>35</v>
      </c>
      <c r="E28" s="37" t="s">
        <v>20</v>
      </c>
      <c r="F28" s="37" t="s">
        <v>8</v>
      </c>
    </row>
    <row r="29" spans="1:6" x14ac:dyDescent="0.25">
      <c r="A29" s="13" t="s">
        <v>814</v>
      </c>
      <c r="B29" s="38">
        <v>1</v>
      </c>
      <c r="C29" s="50" t="s">
        <v>905</v>
      </c>
      <c r="D29" s="37" t="s">
        <v>35</v>
      </c>
      <c r="E29" s="37" t="s">
        <v>20</v>
      </c>
      <c r="F29" s="37" t="s">
        <v>8</v>
      </c>
    </row>
    <row r="30" spans="1:6" x14ac:dyDescent="0.25">
      <c r="A30" s="13" t="s">
        <v>822</v>
      </c>
      <c r="B30" s="38">
        <v>1</v>
      </c>
      <c r="C30" s="50" t="s">
        <v>905</v>
      </c>
      <c r="D30" s="37" t="s">
        <v>35</v>
      </c>
      <c r="E30" s="37" t="s">
        <v>20</v>
      </c>
      <c r="F30" s="37" t="s">
        <v>8</v>
      </c>
    </row>
    <row r="31" spans="1:6" x14ac:dyDescent="0.25">
      <c r="A31" s="13" t="s">
        <v>827</v>
      </c>
      <c r="B31" s="38">
        <v>1</v>
      </c>
      <c r="C31" s="50" t="s">
        <v>905</v>
      </c>
      <c r="D31" s="37" t="s">
        <v>35</v>
      </c>
      <c r="E31" s="37" t="s">
        <v>20</v>
      </c>
      <c r="F31" s="37" t="s">
        <v>8</v>
      </c>
    </row>
    <row r="32" spans="1:6" x14ac:dyDescent="0.25">
      <c r="A32" s="13" t="s">
        <v>1364</v>
      </c>
      <c r="B32" s="38">
        <v>1</v>
      </c>
      <c r="C32" s="50" t="s">
        <v>779</v>
      </c>
      <c r="D32" s="37" t="s">
        <v>35</v>
      </c>
      <c r="E32" s="37" t="s">
        <v>20</v>
      </c>
      <c r="F32" s="37" t="s">
        <v>8</v>
      </c>
    </row>
    <row r="33" spans="1:6" x14ac:dyDescent="0.25">
      <c r="A33" s="13" t="s">
        <v>1365</v>
      </c>
      <c r="B33" s="38"/>
      <c r="C33" s="38" t="s">
        <v>39</v>
      </c>
      <c r="D33" s="37" t="s">
        <v>35</v>
      </c>
      <c r="E33" s="37" t="s">
        <v>20</v>
      </c>
      <c r="F33" s="37" t="s">
        <v>8</v>
      </c>
    </row>
    <row r="34" spans="1:6" x14ac:dyDescent="0.25">
      <c r="A34" s="9" t="s">
        <v>906</v>
      </c>
      <c r="B34" s="38">
        <v>1</v>
      </c>
      <c r="C34" s="50" t="s">
        <v>940</v>
      </c>
      <c r="D34" s="37" t="s">
        <v>35</v>
      </c>
      <c r="E34" s="37" t="s">
        <v>20</v>
      </c>
      <c r="F34" s="37" t="s">
        <v>8</v>
      </c>
    </row>
    <row r="35" spans="1:6" x14ac:dyDescent="0.25">
      <c r="A35" s="13" t="s">
        <v>910</v>
      </c>
      <c r="B35" s="38">
        <v>1</v>
      </c>
      <c r="C35" s="50" t="s">
        <v>940</v>
      </c>
      <c r="D35" s="37" t="s">
        <v>35</v>
      </c>
      <c r="E35" s="37" t="s">
        <v>20</v>
      </c>
      <c r="F35" s="37" t="s">
        <v>8</v>
      </c>
    </row>
    <row r="36" spans="1:6" x14ac:dyDescent="0.25">
      <c r="A36" s="13" t="s">
        <v>912</v>
      </c>
      <c r="B36" s="38">
        <v>1</v>
      </c>
      <c r="C36" s="50" t="s">
        <v>940</v>
      </c>
      <c r="D36" s="37" t="s">
        <v>370</v>
      </c>
      <c r="E36" s="37" t="s">
        <v>20</v>
      </c>
      <c r="F36" s="37" t="s">
        <v>8</v>
      </c>
    </row>
    <row r="37" spans="1:6" x14ac:dyDescent="0.25">
      <c r="A37" s="13" t="s">
        <v>914</v>
      </c>
      <c r="B37" s="38">
        <v>1</v>
      </c>
      <c r="C37" s="50" t="s">
        <v>779</v>
      </c>
      <c r="D37" s="37" t="s">
        <v>35</v>
      </c>
      <c r="E37" s="37" t="s">
        <v>20</v>
      </c>
      <c r="F37" s="37" t="s">
        <v>8</v>
      </c>
    </row>
    <row r="38" spans="1:6" x14ac:dyDescent="0.25">
      <c r="A38" s="37" t="s">
        <v>915</v>
      </c>
      <c r="B38" s="38">
        <v>1</v>
      </c>
      <c r="C38" s="50" t="s">
        <v>779</v>
      </c>
      <c r="D38" s="37" t="s">
        <v>35</v>
      </c>
      <c r="E38" s="37" t="s">
        <v>20</v>
      </c>
      <c r="F38" s="37" t="s">
        <v>8</v>
      </c>
    </row>
    <row r="39" spans="1:6" x14ac:dyDescent="0.25">
      <c r="A39" s="13" t="s">
        <v>919</v>
      </c>
      <c r="B39" s="38">
        <v>1</v>
      </c>
      <c r="C39" s="50" t="s">
        <v>779</v>
      </c>
      <c r="D39" s="37" t="s">
        <v>35</v>
      </c>
      <c r="E39" s="37" t="s">
        <v>20</v>
      </c>
      <c r="F39" s="37" t="s">
        <v>8</v>
      </c>
    </row>
    <row r="40" spans="1:6" x14ac:dyDescent="0.25">
      <c r="A40" s="13" t="s">
        <v>921</v>
      </c>
      <c r="B40" s="38">
        <v>1</v>
      </c>
      <c r="C40" s="50" t="s">
        <v>779</v>
      </c>
      <c r="D40" s="37" t="s">
        <v>35</v>
      </c>
      <c r="E40" s="37" t="s">
        <v>20</v>
      </c>
      <c r="F40" s="37" t="s">
        <v>8</v>
      </c>
    </row>
    <row r="41" spans="1:6" x14ac:dyDescent="0.25">
      <c r="A41" s="13" t="s">
        <v>928</v>
      </c>
      <c r="B41" s="38">
        <v>1</v>
      </c>
      <c r="C41" s="50" t="s">
        <v>940</v>
      </c>
      <c r="D41" s="37" t="s">
        <v>35</v>
      </c>
      <c r="E41" s="37" t="s">
        <v>20</v>
      </c>
      <c r="F41" s="37" t="s">
        <v>8</v>
      </c>
    </row>
    <row r="42" spans="1:6" x14ac:dyDescent="0.25">
      <c r="A42" s="13" t="s">
        <v>931</v>
      </c>
      <c r="B42" s="38">
        <v>1</v>
      </c>
      <c r="C42" s="50" t="s">
        <v>940</v>
      </c>
      <c r="D42" s="37" t="s">
        <v>35</v>
      </c>
      <c r="E42" s="37" t="s">
        <v>20</v>
      </c>
      <c r="F42" s="37" t="s">
        <v>8</v>
      </c>
    </row>
    <row r="43" spans="1:6" x14ac:dyDescent="0.25">
      <c r="A43" s="13" t="s">
        <v>933</v>
      </c>
      <c r="B43" s="38">
        <v>1</v>
      </c>
      <c r="C43" s="50" t="s">
        <v>940</v>
      </c>
      <c r="D43" s="37" t="s">
        <v>35</v>
      </c>
      <c r="E43" s="37" t="s">
        <v>20</v>
      </c>
      <c r="F43" s="37" t="s">
        <v>8</v>
      </c>
    </row>
    <row r="44" spans="1:6" x14ac:dyDescent="0.25">
      <c r="A44" s="37" t="s">
        <v>936</v>
      </c>
      <c r="B44" s="38">
        <v>1</v>
      </c>
      <c r="C44" s="50" t="s">
        <v>905</v>
      </c>
      <c r="D44" s="37" t="s">
        <v>35</v>
      </c>
      <c r="E44" s="37" t="s">
        <v>20</v>
      </c>
      <c r="F44" s="37" t="s">
        <v>8</v>
      </c>
    </row>
    <row r="45" spans="1:6" x14ac:dyDescent="0.25">
      <c r="A45" s="9" t="s">
        <v>938</v>
      </c>
      <c r="B45" s="38">
        <v>1</v>
      </c>
      <c r="C45" s="50" t="s">
        <v>940</v>
      </c>
      <c r="D45" s="37" t="s">
        <v>35</v>
      </c>
      <c r="E45" s="37" t="s">
        <v>20</v>
      </c>
      <c r="F45" s="37" t="s">
        <v>8</v>
      </c>
    </row>
    <row r="46" spans="1:6" x14ac:dyDescent="0.25">
      <c r="A46" s="13"/>
      <c r="B46" s="38"/>
      <c r="C46" s="50"/>
    </row>
    <row r="47" spans="1:6" s="79" customFormat="1" x14ac:dyDescent="0.25">
      <c r="A47" s="66" t="s">
        <v>1058</v>
      </c>
      <c r="B47" s="78">
        <v>1</v>
      </c>
      <c r="C47" s="78" t="s">
        <v>39</v>
      </c>
      <c r="D47" s="79" t="s">
        <v>35</v>
      </c>
      <c r="E47" s="79" t="s">
        <v>20</v>
      </c>
      <c r="F47" s="79" t="s">
        <v>8</v>
      </c>
    </row>
    <row r="48" spans="1:6" x14ac:dyDescent="0.25">
      <c r="A48" s="13" t="s">
        <v>1060</v>
      </c>
      <c r="B48" s="38">
        <v>1</v>
      </c>
      <c r="C48" s="77" t="s">
        <v>1124</v>
      </c>
      <c r="D48" s="37" t="s">
        <v>35</v>
      </c>
      <c r="E48" s="37" t="s">
        <v>20</v>
      </c>
      <c r="F48" s="37" t="s">
        <v>8</v>
      </c>
    </row>
    <row r="49" spans="1:6" x14ac:dyDescent="0.25">
      <c r="A49" s="72" t="s">
        <v>1062</v>
      </c>
      <c r="B49" s="38">
        <v>1</v>
      </c>
      <c r="C49" s="38" t="s">
        <v>39</v>
      </c>
      <c r="D49" s="37" t="s">
        <v>35</v>
      </c>
      <c r="E49" s="37" t="s">
        <v>20</v>
      </c>
      <c r="F49" s="37" t="s">
        <v>8</v>
      </c>
    </row>
    <row r="50" spans="1:6" x14ac:dyDescent="0.25">
      <c r="A50" s="13" t="s">
        <v>1064</v>
      </c>
      <c r="B50" s="38">
        <v>1</v>
      </c>
      <c r="C50" s="38" t="s">
        <v>39</v>
      </c>
      <c r="D50" s="37" t="s">
        <v>35</v>
      </c>
      <c r="E50" s="37" t="s">
        <v>20</v>
      </c>
      <c r="F50" s="37" t="s">
        <v>8</v>
      </c>
    </row>
    <row r="51" spans="1:6" x14ac:dyDescent="0.25">
      <c r="A51" s="72" t="s">
        <v>1066</v>
      </c>
      <c r="B51" s="38">
        <v>1</v>
      </c>
      <c r="C51" s="38" t="s">
        <v>39</v>
      </c>
      <c r="D51" s="37" t="s">
        <v>35</v>
      </c>
      <c r="E51" s="37" t="s">
        <v>20</v>
      </c>
      <c r="F51" s="37" t="s">
        <v>8</v>
      </c>
    </row>
    <row r="52" spans="1:6" ht="30" x14ac:dyDescent="0.25">
      <c r="A52" s="35" t="s">
        <v>1072</v>
      </c>
      <c r="B52" s="38">
        <v>1</v>
      </c>
      <c r="C52" s="38" t="s">
        <v>39</v>
      </c>
      <c r="D52" s="37" t="s">
        <v>35</v>
      </c>
      <c r="E52" s="37" t="s">
        <v>20</v>
      </c>
      <c r="F52" s="37" t="s">
        <v>8</v>
      </c>
    </row>
    <row r="53" spans="1:6" x14ac:dyDescent="0.25">
      <c r="A53" s="37" t="s">
        <v>1074</v>
      </c>
      <c r="B53" s="38">
        <v>1</v>
      </c>
      <c r="C53" s="38" t="s">
        <v>39</v>
      </c>
      <c r="D53" s="37" t="s">
        <v>35</v>
      </c>
      <c r="E53" s="37" t="s">
        <v>20</v>
      </c>
      <c r="F53" s="37" t="s">
        <v>8</v>
      </c>
    </row>
    <row r="54" spans="1:6" x14ac:dyDescent="0.25">
      <c r="A54" s="28" t="s">
        <v>1076</v>
      </c>
      <c r="B54" s="38">
        <v>1</v>
      </c>
      <c r="C54" s="38" t="s">
        <v>39</v>
      </c>
      <c r="D54" s="37" t="s">
        <v>35</v>
      </c>
      <c r="E54" s="37" t="s">
        <v>20</v>
      </c>
      <c r="F54" s="37" t="s">
        <v>8</v>
      </c>
    </row>
    <row r="55" spans="1:6" x14ac:dyDescent="0.25">
      <c r="A55" s="37" t="s">
        <v>1078</v>
      </c>
      <c r="B55" s="38">
        <v>1</v>
      </c>
      <c r="C55" s="38" t="s">
        <v>39</v>
      </c>
      <c r="D55" s="37" t="s">
        <v>35</v>
      </c>
      <c r="E55" s="37" t="s">
        <v>20</v>
      </c>
      <c r="F55" s="37" t="s">
        <v>8</v>
      </c>
    </row>
    <row r="56" spans="1:6" x14ac:dyDescent="0.25">
      <c r="A56" s="13" t="s">
        <v>1080</v>
      </c>
      <c r="B56" s="38">
        <v>1</v>
      </c>
      <c r="C56" s="38" t="s">
        <v>39</v>
      </c>
      <c r="D56" s="37" t="s">
        <v>35</v>
      </c>
      <c r="E56" s="37" t="s">
        <v>20</v>
      </c>
      <c r="F56" s="37" t="s">
        <v>8</v>
      </c>
    </row>
    <row r="57" spans="1:6" x14ac:dyDescent="0.25">
      <c r="A57" s="72" t="s">
        <v>1082</v>
      </c>
      <c r="B57" s="38">
        <v>1</v>
      </c>
      <c r="C57" s="38" t="s">
        <v>1124</v>
      </c>
      <c r="D57" s="37" t="s">
        <v>35</v>
      </c>
      <c r="E57" s="37" t="s">
        <v>20</v>
      </c>
      <c r="F57" s="37" t="s">
        <v>8</v>
      </c>
    </row>
    <row r="58" spans="1:6" x14ac:dyDescent="0.25">
      <c r="A58" s="72" t="s">
        <v>1149</v>
      </c>
      <c r="B58" s="38">
        <v>1</v>
      </c>
      <c r="C58" s="77" t="s">
        <v>1124</v>
      </c>
      <c r="D58" s="37" t="s">
        <v>35</v>
      </c>
      <c r="E58" s="37" t="s">
        <v>20</v>
      </c>
      <c r="F58" s="37" t="s">
        <v>8</v>
      </c>
    </row>
    <row r="59" spans="1:6" x14ac:dyDescent="0.25">
      <c r="A59" s="72" t="s">
        <v>1085</v>
      </c>
      <c r="B59" s="38">
        <v>1</v>
      </c>
      <c r="C59" s="38" t="s">
        <v>1124</v>
      </c>
      <c r="D59" s="37" t="s">
        <v>35</v>
      </c>
      <c r="E59" s="37" t="s">
        <v>20</v>
      </c>
      <c r="F59" s="37" t="s">
        <v>8</v>
      </c>
    </row>
    <row r="60" spans="1:6" x14ac:dyDescent="0.25">
      <c r="A60" s="72" t="s">
        <v>1086</v>
      </c>
      <c r="B60" s="38">
        <v>1</v>
      </c>
      <c r="C60" s="38" t="s">
        <v>1124</v>
      </c>
      <c r="D60" s="37" t="s">
        <v>35</v>
      </c>
      <c r="E60" s="37" t="s">
        <v>20</v>
      </c>
      <c r="F60" s="37" t="s">
        <v>8</v>
      </c>
    </row>
    <row r="61" spans="1:6" ht="26.25" x14ac:dyDescent="0.25">
      <c r="A61" s="72" t="s">
        <v>1090</v>
      </c>
      <c r="B61" s="38">
        <v>1</v>
      </c>
      <c r="C61" s="38" t="s">
        <v>1124</v>
      </c>
      <c r="D61" s="37" t="s">
        <v>35</v>
      </c>
      <c r="E61" s="37" t="s">
        <v>20</v>
      </c>
      <c r="F61" s="37" t="s">
        <v>8</v>
      </c>
    </row>
    <row r="62" spans="1:6" x14ac:dyDescent="0.25">
      <c r="A62" s="84" t="s">
        <v>1095</v>
      </c>
      <c r="B62" s="38">
        <v>1</v>
      </c>
      <c r="C62" s="38" t="s">
        <v>1124</v>
      </c>
      <c r="D62" s="37" t="s">
        <v>35</v>
      </c>
      <c r="E62" s="37" t="s">
        <v>20</v>
      </c>
      <c r="F62" s="37" t="s">
        <v>8</v>
      </c>
    </row>
    <row r="63" spans="1:6" x14ac:dyDescent="0.25">
      <c r="A63" s="72" t="s">
        <v>1098</v>
      </c>
      <c r="B63" s="38">
        <v>1</v>
      </c>
      <c r="C63" s="38" t="s">
        <v>1124</v>
      </c>
      <c r="D63" s="37" t="s">
        <v>35</v>
      </c>
      <c r="E63" s="37" t="s">
        <v>20</v>
      </c>
      <c r="F63" s="37" t="s">
        <v>8</v>
      </c>
    </row>
    <row r="64" spans="1:6" x14ac:dyDescent="0.25">
      <c r="A64" s="72" t="s">
        <v>1464</v>
      </c>
      <c r="B64" s="38">
        <v>1</v>
      </c>
      <c r="C64" s="77" t="s">
        <v>39</v>
      </c>
      <c r="D64" s="37" t="s">
        <v>35</v>
      </c>
      <c r="E64" s="37" t="s">
        <v>20</v>
      </c>
      <c r="F64" s="37" t="s">
        <v>8</v>
      </c>
    </row>
    <row r="65" spans="1:6" x14ac:dyDescent="0.25">
      <c r="A65" s="72" t="s">
        <v>1100</v>
      </c>
      <c r="B65" s="38">
        <v>1</v>
      </c>
      <c r="C65" s="38" t="s">
        <v>1124</v>
      </c>
      <c r="D65" s="37" t="s">
        <v>35</v>
      </c>
      <c r="E65" s="37" t="s">
        <v>20</v>
      </c>
      <c r="F65" s="37" t="s">
        <v>8</v>
      </c>
    </row>
    <row r="66" spans="1:6" x14ac:dyDescent="0.25">
      <c r="A66" s="13" t="s">
        <v>1105</v>
      </c>
      <c r="B66" s="38">
        <v>1</v>
      </c>
      <c r="C66" s="38" t="s">
        <v>1124</v>
      </c>
      <c r="D66" s="37" t="s">
        <v>35</v>
      </c>
      <c r="E66" s="37" t="s">
        <v>20</v>
      </c>
      <c r="F66" s="37" t="s">
        <v>8</v>
      </c>
    </row>
    <row r="67" spans="1:6" x14ac:dyDescent="0.25">
      <c r="A67" s="9" t="s">
        <v>1108</v>
      </c>
      <c r="B67" s="38">
        <v>1</v>
      </c>
      <c r="C67" s="38" t="s">
        <v>1124</v>
      </c>
      <c r="D67" s="37" t="s">
        <v>35</v>
      </c>
      <c r="E67" s="37" t="s">
        <v>20</v>
      </c>
      <c r="F67" s="37" t="s">
        <v>8</v>
      </c>
    </row>
    <row r="68" spans="1:6" x14ac:dyDescent="0.25">
      <c r="A68" s="72" t="s">
        <v>1114</v>
      </c>
      <c r="B68" s="38">
        <v>1</v>
      </c>
      <c r="C68" s="38" t="s">
        <v>1124</v>
      </c>
      <c r="D68" s="37" t="s">
        <v>35</v>
      </c>
      <c r="E68" s="37" t="s">
        <v>20</v>
      </c>
      <c r="F68" s="37" t="s">
        <v>8</v>
      </c>
    </row>
    <row r="69" spans="1:6" ht="26.25" x14ac:dyDescent="0.25">
      <c r="A69" s="72" t="s">
        <v>1118</v>
      </c>
      <c r="B69" s="38">
        <v>1</v>
      </c>
      <c r="C69" s="38" t="s">
        <v>1124</v>
      </c>
      <c r="D69" s="37" t="s">
        <v>35</v>
      </c>
      <c r="E69" s="37" t="s">
        <v>20</v>
      </c>
      <c r="F69" s="37" t="s">
        <v>8</v>
      </c>
    </row>
    <row r="70" spans="1:6" x14ac:dyDescent="0.25">
      <c r="A70" s="72" t="s">
        <v>1122</v>
      </c>
      <c r="B70" s="38">
        <v>1</v>
      </c>
      <c r="C70" s="38" t="s">
        <v>1124</v>
      </c>
      <c r="D70" s="37" t="s">
        <v>35</v>
      </c>
      <c r="E70" s="37" t="s">
        <v>20</v>
      </c>
      <c r="F70" s="37" t="s">
        <v>8</v>
      </c>
    </row>
    <row r="71" spans="1:6" x14ac:dyDescent="0.25">
      <c r="A71" s="76" t="s">
        <v>1463</v>
      </c>
      <c r="B71" s="38">
        <v>1</v>
      </c>
      <c r="C71" s="50" t="s">
        <v>1124</v>
      </c>
      <c r="D71" s="37" t="s">
        <v>35</v>
      </c>
      <c r="E71" s="37" t="s">
        <v>20</v>
      </c>
      <c r="F71" s="37" t="s">
        <v>8</v>
      </c>
    </row>
    <row r="72" spans="1:6" x14ac:dyDescent="0.25">
      <c r="A72" s="76"/>
      <c r="B72" s="38"/>
      <c r="C72" s="50"/>
    </row>
    <row r="73" spans="1:6" x14ac:dyDescent="0.25">
      <c r="A73" s="76"/>
      <c r="B73" s="38"/>
      <c r="C73" s="50"/>
    </row>
    <row r="74" spans="1:6" x14ac:dyDescent="0.25">
      <c r="A74" s="13" t="s">
        <v>1509</v>
      </c>
      <c r="B74" s="38">
        <v>1</v>
      </c>
      <c r="C74" s="50" t="s">
        <v>905</v>
      </c>
      <c r="D74" s="37" t="s">
        <v>35</v>
      </c>
      <c r="E74" s="37" t="s">
        <v>20</v>
      </c>
      <c r="F74" s="37" t="s">
        <v>8</v>
      </c>
    </row>
    <row r="75" spans="1:6" x14ac:dyDescent="0.25">
      <c r="A75" s="13" t="s">
        <v>1520</v>
      </c>
      <c r="B75" s="38">
        <v>1</v>
      </c>
      <c r="C75" s="50" t="s">
        <v>905</v>
      </c>
      <c r="D75" s="37" t="s">
        <v>35</v>
      </c>
      <c r="E75" s="37" t="s">
        <v>20</v>
      </c>
      <c r="F75" s="37" t="s">
        <v>8</v>
      </c>
    </row>
    <row r="76" spans="1:6" x14ac:dyDescent="0.25">
      <c r="A76" s="13" t="s">
        <v>1511</v>
      </c>
      <c r="B76" s="38">
        <v>1</v>
      </c>
      <c r="C76" s="50" t="s">
        <v>905</v>
      </c>
      <c r="D76" s="37" t="s">
        <v>35</v>
      </c>
      <c r="E76" s="37" t="s">
        <v>20</v>
      </c>
      <c r="F76" s="37" t="s">
        <v>8</v>
      </c>
    </row>
    <row r="77" spans="1:6" x14ac:dyDescent="0.25">
      <c r="A77" s="13" t="s">
        <v>1512</v>
      </c>
      <c r="B77" s="38">
        <v>1</v>
      </c>
      <c r="C77" s="50" t="s">
        <v>905</v>
      </c>
      <c r="D77" s="37" t="s">
        <v>35</v>
      </c>
      <c r="E77" s="37" t="s">
        <v>20</v>
      </c>
      <c r="F77" s="37" t="s">
        <v>8</v>
      </c>
    </row>
    <row r="78" spans="1:6" x14ac:dyDescent="0.25">
      <c r="A78" s="13" t="s">
        <v>1513</v>
      </c>
      <c r="B78" s="38">
        <v>1</v>
      </c>
      <c r="C78" s="50" t="s">
        <v>905</v>
      </c>
      <c r="D78" s="37" t="s">
        <v>35</v>
      </c>
      <c r="E78" s="37" t="s">
        <v>20</v>
      </c>
      <c r="F78" s="37" t="s">
        <v>8</v>
      </c>
    </row>
    <row r="79" spans="1:6" x14ac:dyDescent="0.25">
      <c r="A79" s="13" t="s">
        <v>1514</v>
      </c>
      <c r="B79" s="38">
        <v>1</v>
      </c>
      <c r="C79" s="50" t="s">
        <v>905</v>
      </c>
      <c r="D79" s="37" t="s">
        <v>35</v>
      </c>
      <c r="E79" s="37" t="s">
        <v>20</v>
      </c>
      <c r="F79" s="37" t="s">
        <v>8</v>
      </c>
    </row>
    <row r="80" spans="1:6" x14ac:dyDescent="0.25">
      <c r="A80" s="106" t="s">
        <v>1557</v>
      </c>
      <c r="B80" s="38">
        <v>1</v>
      </c>
      <c r="C80" s="50" t="s">
        <v>905</v>
      </c>
      <c r="D80" s="37" t="s">
        <v>35</v>
      </c>
      <c r="E80" s="37" t="s">
        <v>20</v>
      </c>
      <c r="F80" s="37" t="s">
        <v>8</v>
      </c>
    </row>
    <row r="81" spans="1:6" x14ac:dyDescent="0.25">
      <c r="A81" s="13" t="s">
        <v>1559</v>
      </c>
      <c r="B81" s="38">
        <v>1</v>
      </c>
      <c r="C81" s="50" t="s">
        <v>905</v>
      </c>
      <c r="D81" s="37" t="s">
        <v>35</v>
      </c>
      <c r="E81" s="37" t="s">
        <v>20</v>
      </c>
      <c r="F81" s="37" t="s">
        <v>8</v>
      </c>
    </row>
    <row r="83" spans="1:6" x14ac:dyDescent="0.25">
      <c r="A83" s="13" t="s">
        <v>1568</v>
      </c>
      <c r="B83" s="38">
        <v>1</v>
      </c>
      <c r="C83" s="50" t="s">
        <v>905</v>
      </c>
      <c r="D83" s="37" t="s">
        <v>35</v>
      </c>
      <c r="E83" s="37" t="s">
        <v>20</v>
      </c>
      <c r="F83" s="37" t="s">
        <v>8</v>
      </c>
    </row>
    <row r="84" spans="1:6" x14ac:dyDescent="0.25">
      <c r="A84" s="13" t="s">
        <v>1578</v>
      </c>
      <c r="B84" s="38">
        <v>1</v>
      </c>
      <c r="C84" s="50" t="s">
        <v>905</v>
      </c>
      <c r="D84" s="37" t="s">
        <v>1580</v>
      </c>
      <c r="E84" s="37" t="s">
        <v>20</v>
      </c>
      <c r="F84" s="37" t="s">
        <v>8</v>
      </c>
    </row>
    <row r="85" spans="1:6" x14ac:dyDescent="0.25">
      <c r="A85" s="15" t="s">
        <v>1625</v>
      </c>
      <c r="B85" s="38">
        <v>1</v>
      </c>
      <c r="C85" s="50" t="s">
        <v>905</v>
      </c>
      <c r="D85" s="37" t="s">
        <v>1580</v>
      </c>
      <c r="E85" s="37" t="s">
        <v>20</v>
      </c>
      <c r="F85" s="37" t="s">
        <v>8</v>
      </c>
    </row>
    <row r="86" spans="1:6" x14ac:dyDescent="0.25">
      <c r="A86" s="15" t="s">
        <v>1627</v>
      </c>
      <c r="B86" s="38">
        <v>1</v>
      </c>
      <c r="C86" s="50" t="s">
        <v>905</v>
      </c>
      <c r="D86" s="37" t="s">
        <v>1580</v>
      </c>
      <c r="E86" s="37" t="s">
        <v>20</v>
      </c>
      <c r="F86" s="37" t="s">
        <v>8</v>
      </c>
    </row>
    <row r="87" spans="1:6" x14ac:dyDescent="0.25">
      <c r="A87" s="15" t="s">
        <v>1629</v>
      </c>
      <c r="B87" s="38">
        <v>1</v>
      </c>
      <c r="C87" s="50" t="s">
        <v>905</v>
      </c>
      <c r="D87" s="37" t="s">
        <v>1580</v>
      </c>
      <c r="E87" s="37" t="s">
        <v>20</v>
      </c>
      <c r="F87" s="37" t="s">
        <v>8</v>
      </c>
    </row>
    <row r="88" spans="1:6" x14ac:dyDescent="0.25">
      <c r="A88" s="15" t="s">
        <v>1631</v>
      </c>
      <c r="B88" s="38">
        <v>1</v>
      </c>
      <c r="C88" s="50" t="s">
        <v>905</v>
      </c>
      <c r="D88" s="37" t="s">
        <v>1580</v>
      </c>
      <c r="E88" s="37" t="s">
        <v>20</v>
      </c>
      <c r="F88" s="37" t="s">
        <v>8</v>
      </c>
    </row>
    <row r="89" spans="1:6" x14ac:dyDescent="0.25">
      <c r="A89" s="13" t="s">
        <v>1633</v>
      </c>
      <c r="B89" s="38">
        <v>1</v>
      </c>
      <c r="C89" s="50" t="s">
        <v>905</v>
      </c>
      <c r="D89" s="37" t="s">
        <v>1580</v>
      </c>
      <c r="E89" s="37" t="s">
        <v>20</v>
      </c>
      <c r="F89" s="37" t="s">
        <v>8</v>
      </c>
    </row>
    <row r="90" spans="1:6" x14ac:dyDescent="0.25">
      <c r="A90" s="13" t="s">
        <v>1635</v>
      </c>
      <c r="B90" s="38">
        <v>1</v>
      </c>
      <c r="C90" s="50" t="s">
        <v>905</v>
      </c>
      <c r="D90" s="37" t="s">
        <v>1580</v>
      </c>
      <c r="E90" s="37" t="s">
        <v>20</v>
      </c>
      <c r="F90" s="37" t="s">
        <v>8</v>
      </c>
    </row>
    <row r="91" spans="1:6" x14ac:dyDescent="0.25">
      <c r="A91" s="72" t="s">
        <v>1637</v>
      </c>
      <c r="B91" s="38">
        <v>1</v>
      </c>
      <c r="C91" s="50" t="s">
        <v>905</v>
      </c>
      <c r="D91" s="37" t="s">
        <v>35</v>
      </c>
      <c r="E91" s="37" t="s">
        <v>20</v>
      </c>
      <c r="F91" s="37" t="s">
        <v>8</v>
      </c>
    </row>
    <row r="92" spans="1:6" x14ac:dyDescent="0.25">
      <c r="A92" s="72" t="s">
        <v>1640</v>
      </c>
      <c r="B92" s="38">
        <v>1</v>
      </c>
      <c r="C92" s="50" t="s">
        <v>905</v>
      </c>
      <c r="D92" s="37" t="s">
        <v>35</v>
      </c>
      <c r="E92" s="37" t="s">
        <v>20</v>
      </c>
      <c r="F92" s="37" t="s">
        <v>8</v>
      </c>
    </row>
    <row r="94" spans="1:6" x14ac:dyDescent="0.25">
      <c r="A94" s="72" t="s">
        <v>1642</v>
      </c>
      <c r="B94" s="38">
        <v>1</v>
      </c>
      <c r="C94" s="50" t="s">
        <v>779</v>
      </c>
      <c r="D94" s="37" t="s">
        <v>35</v>
      </c>
      <c r="E94" s="37" t="s">
        <v>20</v>
      </c>
      <c r="F94" s="37" t="s">
        <v>8</v>
      </c>
    </row>
    <row r="95" spans="1:6" x14ac:dyDescent="0.25">
      <c r="A95" s="9" t="s">
        <v>1645</v>
      </c>
      <c r="B95" s="38">
        <v>1</v>
      </c>
      <c r="C95" s="50" t="s">
        <v>905</v>
      </c>
      <c r="D95" s="37" t="s">
        <v>1580</v>
      </c>
      <c r="E95" s="37" t="s">
        <v>20</v>
      </c>
      <c r="F95" s="37" t="s">
        <v>8</v>
      </c>
    </row>
    <row r="96" spans="1:6" x14ac:dyDescent="0.25">
      <c r="A96" s="9" t="s">
        <v>1647</v>
      </c>
      <c r="B96" s="38">
        <v>1</v>
      </c>
      <c r="C96" s="50" t="s">
        <v>905</v>
      </c>
      <c r="D96" s="37" t="s">
        <v>1580</v>
      </c>
      <c r="E96" s="37" t="s">
        <v>20</v>
      </c>
      <c r="F96" s="37" t="s">
        <v>8</v>
      </c>
    </row>
    <row r="97" spans="1:6" x14ac:dyDescent="0.25">
      <c r="A97" s="9" t="s">
        <v>1650</v>
      </c>
      <c r="B97" s="38">
        <v>1</v>
      </c>
      <c r="C97" s="50" t="s">
        <v>905</v>
      </c>
      <c r="D97" s="37" t="s">
        <v>1657</v>
      </c>
      <c r="E97" s="37" t="s">
        <v>20</v>
      </c>
      <c r="F97" s="37" t="s">
        <v>8</v>
      </c>
    </row>
    <row r="98" spans="1:6" x14ac:dyDescent="0.25">
      <c r="A98" s="9" t="s">
        <v>1653</v>
      </c>
      <c r="B98" s="38">
        <v>1</v>
      </c>
      <c r="C98" s="50" t="s">
        <v>905</v>
      </c>
      <c r="D98" s="37" t="s">
        <v>35</v>
      </c>
      <c r="E98" s="37" t="s">
        <v>20</v>
      </c>
      <c r="F98" s="37" t="s">
        <v>8</v>
      </c>
    </row>
    <row r="99" spans="1:6" x14ac:dyDescent="0.25">
      <c r="A99" s="9" t="s">
        <v>1654</v>
      </c>
      <c r="B99" s="38">
        <v>1</v>
      </c>
      <c r="C99" s="50" t="s">
        <v>905</v>
      </c>
      <c r="D99" s="37" t="s">
        <v>35</v>
      </c>
      <c r="E99" s="37" t="s">
        <v>20</v>
      </c>
      <c r="F99" s="37" t="s">
        <v>8</v>
      </c>
    </row>
    <row r="100" spans="1:6" x14ac:dyDescent="0.25">
      <c r="A100" s="124" t="s">
        <v>1966</v>
      </c>
      <c r="B100" s="37">
        <v>1</v>
      </c>
      <c r="C100" s="50" t="s">
        <v>779</v>
      </c>
      <c r="D100" s="37" t="s">
        <v>1580</v>
      </c>
      <c r="E100" s="37" t="s">
        <v>20</v>
      </c>
      <c r="F100" s="37" t="s">
        <v>8</v>
      </c>
    </row>
    <row r="101" spans="1:6" x14ac:dyDescent="0.25">
      <c r="A101" s="124" t="s">
        <v>1968</v>
      </c>
      <c r="B101" s="38">
        <v>1</v>
      </c>
      <c r="C101" s="50" t="s">
        <v>905</v>
      </c>
      <c r="D101" s="37" t="s">
        <v>1580</v>
      </c>
      <c r="E101" s="37" t="s">
        <v>20</v>
      </c>
      <c r="F101" s="37" t="s">
        <v>8</v>
      </c>
    </row>
    <row r="102" spans="1:6" x14ac:dyDescent="0.25">
      <c r="A102" s="124" t="s">
        <v>1972</v>
      </c>
      <c r="B102" s="38">
        <v>1</v>
      </c>
      <c r="C102" s="50" t="s">
        <v>779</v>
      </c>
      <c r="D102" s="37" t="s">
        <v>1580</v>
      </c>
      <c r="E102" s="37" t="s">
        <v>20</v>
      </c>
      <c r="F102" s="37" t="s">
        <v>8</v>
      </c>
    </row>
    <row r="103" spans="1:6" x14ac:dyDescent="0.25">
      <c r="A103" s="124" t="s">
        <v>1974</v>
      </c>
      <c r="B103" s="38">
        <v>1</v>
      </c>
      <c r="C103" s="50" t="s">
        <v>779</v>
      </c>
      <c r="D103" s="37" t="s">
        <v>1580</v>
      </c>
      <c r="E103" s="37" t="s">
        <v>20</v>
      </c>
      <c r="F103" s="37" t="s">
        <v>8</v>
      </c>
    </row>
    <row r="105" spans="1:6" s="36" customFormat="1" x14ac:dyDescent="0.25">
      <c r="A105" s="136" t="s">
        <v>2014</v>
      </c>
      <c r="B105" s="36">
        <v>1</v>
      </c>
      <c r="C105" s="138" t="s">
        <v>1124</v>
      </c>
      <c r="D105" s="37" t="s">
        <v>35</v>
      </c>
      <c r="E105" s="37" t="s">
        <v>20</v>
      </c>
      <c r="F105" s="37" t="s">
        <v>8</v>
      </c>
    </row>
    <row r="106" spans="1:6" s="36" customFormat="1" x14ac:dyDescent="0.25">
      <c r="A106" s="136" t="s">
        <v>2017</v>
      </c>
      <c r="B106" s="36">
        <v>1</v>
      </c>
      <c r="C106" s="138" t="s">
        <v>1124</v>
      </c>
      <c r="D106" s="37" t="s">
        <v>35</v>
      </c>
      <c r="E106" s="37" t="s">
        <v>20</v>
      </c>
      <c r="F106" s="37" t="s">
        <v>8</v>
      </c>
    </row>
    <row r="107" spans="1:6" s="36" customFormat="1" x14ac:dyDescent="0.25">
      <c r="A107" s="136" t="s">
        <v>2021</v>
      </c>
      <c r="B107" s="36">
        <v>1</v>
      </c>
      <c r="C107" s="138" t="s">
        <v>1124</v>
      </c>
      <c r="D107" s="37" t="s">
        <v>35</v>
      </c>
      <c r="E107" s="37" t="s">
        <v>20</v>
      </c>
      <c r="F107" s="37" t="s">
        <v>8</v>
      </c>
    </row>
    <row r="108" spans="1:6" s="36" customFormat="1" x14ac:dyDescent="0.25">
      <c r="A108" s="136" t="s">
        <v>2024</v>
      </c>
      <c r="B108" s="36">
        <v>1</v>
      </c>
      <c r="C108" s="138" t="s">
        <v>1124</v>
      </c>
      <c r="D108" s="37" t="s">
        <v>35</v>
      </c>
      <c r="E108" s="37" t="s">
        <v>20</v>
      </c>
      <c r="F108" s="37" t="s">
        <v>8</v>
      </c>
    </row>
    <row r="109" spans="1:6" s="36" customFormat="1" x14ac:dyDescent="0.25">
      <c r="A109" s="136" t="s">
        <v>2025</v>
      </c>
      <c r="B109" s="36">
        <v>1</v>
      </c>
      <c r="C109" s="138" t="s">
        <v>1124</v>
      </c>
      <c r="D109" s="37" t="s">
        <v>35</v>
      </c>
      <c r="E109" s="37" t="s">
        <v>20</v>
      </c>
      <c r="F109" s="37" t="s">
        <v>8</v>
      </c>
    </row>
    <row r="110" spans="1:6" s="36" customFormat="1" x14ac:dyDescent="0.25">
      <c r="A110" s="136" t="s">
        <v>2027</v>
      </c>
      <c r="B110" s="36">
        <v>1</v>
      </c>
      <c r="C110" s="138" t="s">
        <v>1124</v>
      </c>
      <c r="D110" s="37" t="s">
        <v>35</v>
      </c>
      <c r="E110" s="37" t="s">
        <v>20</v>
      </c>
      <c r="F110" s="37" t="s">
        <v>8</v>
      </c>
    </row>
    <row r="111" spans="1:6" s="36" customFormat="1" x14ac:dyDescent="0.25">
      <c r="A111" s="136" t="s">
        <v>2030</v>
      </c>
      <c r="B111" s="36">
        <v>1</v>
      </c>
      <c r="C111" s="138" t="s">
        <v>1124</v>
      </c>
      <c r="D111" s="37" t="s">
        <v>35</v>
      </c>
      <c r="E111" s="37" t="s">
        <v>20</v>
      </c>
      <c r="F111" s="37" t="s">
        <v>8</v>
      </c>
    </row>
    <row r="112" spans="1:6" s="36" customFormat="1" x14ac:dyDescent="0.25">
      <c r="A112" s="136" t="s">
        <v>2032</v>
      </c>
      <c r="B112" s="36">
        <v>1</v>
      </c>
      <c r="C112" s="138" t="s">
        <v>1124</v>
      </c>
      <c r="D112" s="37" t="s">
        <v>35</v>
      </c>
      <c r="E112" s="37" t="s">
        <v>20</v>
      </c>
      <c r="F112" s="37" t="s">
        <v>8</v>
      </c>
    </row>
    <row r="113" spans="1:6" s="36" customFormat="1" x14ac:dyDescent="0.25">
      <c r="A113" s="136" t="s">
        <v>2034</v>
      </c>
      <c r="B113" s="36">
        <v>1</v>
      </c>
      <c r="C113" s="138" t="s">
        <v>1124</v>
      </c>
      <c r="D113" s="37" t="s">
        <v>35</v>
      </c>
      <c r="E113" s="37" t="s">
        <v>20</v>
      </c>
      <c r="F113" s="37" t="s">
        <v>8</v>
      </c>
    </row>
    <row r="114" spans="1:6" s="36" customFormat="1" x14ac:dyDescent="0.25">
      <c r="A114" s="136" t="s">
        <v>2037</v>
      </c>
      <c r="B114" s="36">
        <v>1</v>
      </c>
      <c r="C114" s="138" t="s">
        <v>1124</v>
      </c>
      <c r="D114" s="37" t="s">
        <v>35</v>
      </c>
      <c r="E114" s="37" t="s">
        <v>20</v>
      </c>
      <c r="F114" s="37" t="s">
        <v>8</v>
      </c>
    </row>
    <row r="115" spans="1:6" s="36" customFormat="1" x14ac:dyDescent="0.25">
      <c r="A115" s="136" t="s">
        <v>2039</v>
      </c>
      <c r="B115" s="36">
        <v>1</v>
      </c>
      <c r="C115" s="138" t="s">
        <v>1124</v>
      </c>
      <c r="D115" s="37" t="s">
        <v>35</v>
      </c>
      <c r="E115" s="37" t="s">
        <v>20</v>
      </c>
      <c r="F115" s="37" t="s">
        <v>8</v>
      </c>
    </row>
    <row r="116" spans="1:6" s="36" customFormat="1" x14ac:dyDescent="0.25">
      <c r="A116" s="136" t="s">
        <v>2045</v>
      </c>
      <c r="B116" s="36">
        <v>1</v>
      </c>
      <c r="C116" s="138" t="s">
        <v>1124</v>
      </c>
      <c r="D116" s="37" t="s">
        <v>35</v>
      </c>
      <c r="E116" s="37" t="s">
        <v>20</v>
      </c>
      <c r="F116" s="37" t="s">
        <v>8</v>
      </c>
    </row>
    <row r="117" spans="1:6" s="36" customFormat="1" x14ac:dyDescent="0.25"/>
    <row r="118" spans="1:6" s="36" customFormat="1" x14ac:dyDescent="0.25">
      <c r="A118" s="136" t="s">
        <v>2047</v>
      </c>
      <c r="B118" s="36">
        <v>1</v>
      </c>
      <c r="C118" s="77" t="s">
        <v>39</v>
      </c>
      <c r="D118" s="37" t="s">
        <v>35</v>
      </c>
      <c r="E118" s="37" t="s">
        <v>20</v>
      </c>
      <c r="F118" s="37" t="s">
        <v>8</v>
      </c>
    </row>
    <row r="119" spans="1:6" s="36" customFormat="1" x14ac:dyDescent="0.25">
      <c r="A119" s="136" t="s">
        <v>2048</v>
      </c>
      <c r="B119" s="36">
        <v>1</v>
      </c>
      <c r="C119" s="77" t="s">
        <v>39</v>
      </c>
      <c r="D119" s="37" t="s">
        <v>35</v>
      </c>
      <c r="E119" s="37" t="s">
        <v>20</v>
      </c>
      <c r="F119" s="37" t="s">
        <v>8</v>
      </c>
    </row>
    <row r="120" spans="1:6" s="36" customFormat="1" x14ac:dyDescent="0.25">
      <c r="A120" s="136" t="s">
        <v>2057</v>
      </c>
      <c r="B120" s="36">
        <v>1</v>
      </c>
      <c r="C120" s="77" t="s">
        <v>39</v>
      </c>
      <c r="D120" s="37" t="s">
        <v>35</v>
      </c>
      <c r="E120" s="37" t="s">
        <v>20</v>
      </c>
      <c r="F120" s="37" t="s">
        <v>8</v>
      </c>
    </row>
    <row r="121" spans="1:6" x14ac:dyDescent="0.25">
      <c r="A121" s="136" t="s">
        <v>2063</v>
      </c>
      <c r="B121" s="38">
        <v>1</v>
      </c>
      <c r="C121" s="138" t="s">
        <v>905</v>
      </c>
      <c r="D121" s="37" t="s">
        <v>35</v>
      </c>
      <c r="E121" s="37" t="s">
        <v>20</v>
      </c>
      <c r="F121" s="37" t="s">
        <v>8</v>
      </c>
    </row>
    <row r="122" spans="1:6" x14ac:dyDescent="0.25">
      <c r="A122" s="136" t="s">
        <v>2068</v>
      </c>
      <c r="B122" s="38">
        <v>1</v>
      </c>
      <c r="C122" s="77" t="s">
        <v>39</v>
      </c>
      <c r="D122" s="37" t="s">
        <v>35</v>
      </c>
      <c r="E122" s="37" t="s">
        <v>20</v>
      </c>
      <c r="F122" s="37" t="s">
        <v>8</v>
      </c>
    </row>
    <row r="123" spans="1:6" s="36" customFormat="1" x14ac:dyDescent="0.25">
      <c r="A123" s="136" t="s">
        <v>2062</v>
      </c>
      <c r="B123" s="38">
        <v>1</v>
      </c>
      <c r="C123" s="50" t="s">
        <v>779</v>
      </c>
      <c r="D123" s="37" t="s">
        <v>35</v>
      </c>
      <c r="E123" s="37" t="s">
        <v>20</v>
      </c>
      <c r="F123" s="37" t="s">
        <v>8</v>
      </c>
    </row>
    <row r="124" spans="1:6" s="36" customFormat="1" x14ac:dyDescent="0.25">
      <c r="A124" s="136" t="s">
        <v>2069</v>
      </c>
      <c r="B124" s="38">
        <v>1</v>
      </c>
      <c r="C124" s="77" t="s">
        <v>39</v>
      </c>
      <c r="D124" s="37" t="s">
        <v>35</v>
      </c>
      <c r="E124" s="37" t="s">
        <v>20</v>
      </c>
      <c r="F124" s="37" t="s">
        <v>8</v>
      </c>
    </row>
    <row r="125" spans="1:6" s="36" customFormat="1" x14ac:dyDescent="0.25">
      <c r="A125" s="136" t="s">
        <v>2066</v>
      </c>
      <c r="B125" s="38">
        <v>1</v>
      </c>
      <c r="C125" s="138" t="s">
        <v>1124</v>
      </c>
      <c r="D125" s="37" t="s">
        <v>35</v>
      </c>
      <c r="E125" s="37" t="s">
        <v>20</v>
      </c>
      <c r="F125" s="37" t="s">
        <v>8</v>
      </c>
    </row>
    <row r="127" spans="1:6" x14ac:dyDescent="0.25">
      <c r="A127" s="145" t="s">
        <v>2270</v>
      </c>
      <c r="B127" s="38">
        <v>1</v>
      </c>
      <c r="C127" s="138" t="s">
        <v>779</v>
      </c>
      <c r="D127" s="37" t="s">
        <v>35</v>
      </c>
      <c r="E127" s="37" t="s">
        <v>20</v>
      </c>
      <c r="F127" s="37" t="s">
        <v>8</v>
      </c>
    </row>
    <row r="128" spans="1:6" x14ac:dyDescent="0.25">
      <c r="A128" s="124" t="s">
        <v>2280</v>
      </c>
      <c r="B128" s="38">
        <v>1</v>
      </c>
      <c r="C128" s="138" t="s">
        <v>779</v>
      </c>
      <c r="D128" s="37" t="s">
        <v>35</v>
      </c>
      <c r="E128" s="37" t="s">
        <v>20</v>
      </c>
      <c r="F128" s="37" t="s">
        <v>8</v>
      </c>
    </row>
    <row r="129" spans="1:7" x14ac:dyDescent="0.25">
      <c r="A129" s="124" t="s">
        <v>2287</v>
      </c>
      <c r="B129" s="38">
        <v>1</v>
      </c>
      <c r="C129" s="138" t="s">
        <v>779</v>
      </c>
      <c r="D129" s="37" t="s">
        <v>35</v>
      </c>
      <c r="E129" s="37" t="s">
        <v>20</v>
      </c>
      <c r="F129" s="37" t="s">
        <v>8</v>
      </c>
    </row>
    <row r="131" spans="1:7" x14ac:dyDescent="0.25">
      <c r="A131" s="124" t="s">
        <v>2296</v>
      </c>
      <c r="B131" s="38">
        <v>1</v>
      </c>
      <c r="C131" s="50" t="s">
        <v>905</v>
      </c>
      <c r="D131" s="37" t="s">
        <v>35</v>
      </c>
      <c r="E131" s="37" t="s">
        <v>20</v>
      </c>
      <c r="F131" s="37" t="s">
        <v>8</v>
      </c>
    </row>
    <row r="133" spans="1:7" x14ac:dyDescent="0.25">
      <c r="A133" s="124" t="s">
        <v>2318</v>
      </c>
      <c r="B133" s="38">
        <v>1</v>
      </c>
      <c r="C133" s="50" t="s">
        <v>905</v>
      </c>
      <c r="D133" s="37" t="s">
        <v>35</v>
      </c>
      <c r="E133" s="37" t="s">
        <v>20</v>
      </c>
      <c r="F133" s="37" t="s">
        <v>8</v>
      </c>
      <c r="G133" s="37" t="s">
        <v>744</v>
      </c>
    </row>
    <row r="134" spans="1:7" x14ac:dyDescent="0.25">
      <c r="A134" s="124" t="s">
        <v>2303</v>
      </c>
      <c r="B134" s="38">
        <v>1</v>
      </c>
      <c r="C134" s="50" t="s">
        <v>905</v>
      </c>
      <c r="D134" s="37" t="s">
        <v>35</v>
      </c>
      <c r="E134" s="37" t="s">
        <v>20</v>
      </c>
      <c r="F134" s="37" t="s">
        <v>8</v>
      </c>
    </row>
    <row r="135" spans="1:7" x14ac:dyDescent="0.25">
      <c r="A135" s="124"/>
      <c r="B135" s="38"/>
      <c r="C135" s="50"/>
    </row>
    <row r="136" spans="1:7" x14ac:dyDescent="0.25">
      <c r="A136" s="124"/>
    </row>
    <row r="137" spans="1:7" x14ac:dyDescent="0.25">
      <c r="A137" s="124"/>
    </row>
  </sheetData>
  <hyperlinks>
    <hyperlink ref="A1" r:id="rId1" display="http://xlgdwapp06:8180/pc/PolicyCenter.do"/>
    <hyperlink ref="C27" r:id="rId2"/>
    <hyperlink ref="C32" r:id="rId3"/>
    <hyperlink ref="C64" r:id="rId4"/>
    <hyperlink ref="C71" r:id="rId5"/>
    <hyperlink ref="C38" r:id="rId6"/>
    <hyperlink ref="C39" r:id="rId7"/>
    <hyperlink ref="C35" r:id="rId8"/>
    <hyperlink ref="C34" r:id="rId9"/>
    <hyperlink ref="C36" r:id="rId10"/>
    <hyperlink ref="C48" r:id="rId11"/>
    <hyperlink ref="C45" r:id="rId12"/>
    <hyperlink ref="C43" r:id="rId13"/>
    <hyperlink ref="C42" r:id="rId14"/>
    <hyperlink ref="C41" r:id="rId15"/>
    <hyperlink ref="C40" r:id="rId16"/>
    <hyperlink ref="C2" r:id="rId17"/>
    <hyperlink ref="C122" r:id="rId18"/>
    <hyperlink ref="C123" r:id="rId19"/>
    <hyperlink ref="C124" r:id="rId20"/>
    <hyperlink ref="C105" r:id="rId21"/>
    <hyperlink ref="C120" r:id="rId22"/>
    <hyperlink ref="C119" r:id="rId23"/>
    <hyperlink ref="C118" r:id="rId24"/>
    <hyperlink ref="C106:C116" r:id="rId25" display="http://xlgdwapp06:8580/bc/BillingCenter.do"/>
    <hyperlink ref="C125" r:id="rId26"/>
    <hyperlink ref="C127" r:id="rId27"/>
    <hyperlink ref="C128" r:id="rId28"/>
    <hyperlink ref="C129" r:id="rId29"/>
  </hyperlinks>
  <pageMargins left="0.7" right="0.7" top="0.75" bottom="0.75" header="0.3" footer="0.3"/>
  <pageSetup orientation="portrait" r:id="rId3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83"/>
  <sheetViews>
    <sheetView workbookViewId="0"/>
  </sheetViews>
  <sheetFormatPr defaultRowHeight="15" x14ac:dyDescent="0.25"/>
  <cols>
    <col min="1" max="1" bestFit="true" customWidth="true" style="15" width="103.5703125" collapsed="true"/>
    <col min="2" max="2" bestFit="true" customWidth="true" style="15" width="8.7109375" collapsed="true"/>
    <col min="3" max="3" bestFit="true" customWidth="true" style="15" width="17.42578125" collapsed="true"/>
    <col min="4" max="4" bestFit="true" customWidth="true" style="15" width="23.140625" collapsed="true"/>
    <col min="5" max="5" bestFit="true" customWidth="true" style="15" width="29.0" collapsed="true"/>
    <col min="6" max="7" customWidth="true" style="15" width="29.0" collapsed="true"/>
    <col min="8" max="8" bestFit="true" customWidth="true" style="15" width="20.7109375" collapsed="true"/>
    <col min="9" max="9" bestFit="true" customWidth="true" style="15" width="32.42578125" collapsed="true"/>
    <col min="10" max="11" bestFit="true" customWidth="true" style="15" width="30.7109375" collapsed="true"/>
    <col min="12" max="16384" style="15" width="9.140625" collapsed="true"/>
  </cols>
  <sheetData>
    <row r="1" spans="1:12" x14ac:dyDescent="0.25">
      <c r="A1" s="14" t="s">
        <v>0</v>
      </c>
      <c r="B1" s="16" t="s">
        <v>9</v>
      </c>
      <c r="C1" s="16" t="s">
        <v>288</v>
      </c>
      <c r="D1" s="16" t="s">
        <v>289</v>
      </c>
      <c r="E1" s="16" t="s">
        <v>695</v>
      </c>
      <c r="F1" s="16" t="s">
        <v>696</v>
      </c>
      <c r="G1" s="16" t="s">
        <v>697</v>
      </c>
      <c r="H1" s="16" t="s">
        <v>290</v>
      </c>
      <c r="I1" s="16" t="s">
        <v>291</v>
      </c>
      <c r="J1" s="14" t="s">
        <v>292</v>
      </c>
      <c r="K1" s="14" t="s">
        <v>293</v>
      </c>
      <c r="L1" s="3"/>
    </row>
    <row r="2" spans="1:12" x14ac:dyDescent="0.25">
      <c r="A2" s="15" t="s">
        <v>95</v>
      </c>
      <c r="B2" s="10">
        <v>1</v>
      </c>
      <c r="C2" s="10" t="s">
        <v>8</v>
      </c>
      <c r="D2" s="10" t="s">
        <v>8</v>
      </c>
      <c r="E2" s="10" t="s">
        <v>294</v>
      </c>
      <c r="F2" s="10"/>
      <c r="G2" s="10"/>
      <c r="H2" s="10" t="s">
        <v>8</v>
      </c>
      <c r="I2" s="10" t="s">
        <v>8</v>
      </c>
      <c r="J2" s="10" t="s">
        <v>8</v>
      </c>
      <c r="K2" s="10"/>
    </row>
    <row r="3" spans="1:12" x14ac:dyDescent="0.25">
      <c r="A3" s="15" t="s">
        <v>96</v>
      </c>
      <c r="B3" s="10">
        <v>1</v>
      </c>
      <c r="C3" s="10" t="s">
        <v>8</v>
      </c>
      <c r="D3" s="10" t="s">
        <v>8</v>
      </c>
      <c r="E3" s="10" t="s">
        <v>295</v>
      </c>
      <c r="F3" s="10"/>
      <c r="G3" s="10"/>
      <c r="H3" s="10" t="s">
        <v>8</v>
      </c>
      <c r="I3" s="10" t="s">
        <v>8</v>
      </c>
      <c r="J3" s="10"/>
      <c r="K3" s="10" t="s">
        <v>8</v>
      </c>
    </row>
    <row r="4" spans="1:12" ht="15.75" x14ac:dyDescent="0.25">
      <c r="A4" s="15" t="s">
        <v>106</v>
      </c>
      <c r="B4" s="10">
        <v>1</v>
      </c>
      <c r="C4" s="10" t="s">
        <v>8</v>
      </c>
      <c r="D4" s="10" t="s">
        <v>8</v>
      </c>
      <c r="E4" s="22" t="s">
        <v>129</v>
      </c>
      <c r="F4" s="23" t="s">
        <v>130</v>
      </c>
      <c r="G4" s="10"/>
      <c r="H4" s="10" t="s">
        <v>8</v>
      </c>
      <c r="I4" s="10" t="s">
        <v>8</v>
      </c>
      <c r="J4" s="10" t="s">
        <v>8</v>
      </c>
      <c r="K4" s="10"/>
    </row>
    <row r="5" spans="1:12" ht="15.75" x14ac:dyDescent="0.25">
      <c r="A5" s="15" t="s">
        <v>115</v>
      </c>
      <c r="B5" s="10">
        <v>1</v>
      </c>
      <c r="C5" s="10" t="s">
        <v>8</v>
      </c>
      <c r="D5" s="10" t="s">
        <v>8</v>
      </c>
      <c r="E5" s="22" t="s">
        <v>129</v>
      </c>
      <c r="F5" s="23" t="s">
        <v>130</v>
      </c>
      <c r="G5" s="10"/>
      <c r="H5" s="10" t="s">
        <v>8</v>
      </c>
      <c r="I5" s="10" t="s">
        <v>8</v>
      </c>
      <c r="J5" s="10" t="s">
        <v>8</v>
      </c>
      <c r="K5" s="10"/>
    </row>
    <row r="6" spans="1:12" ht="15.75" x14ac:dyDescent="0.25">
      <c r="A6" s="15" t="s">
        <v>302</v>
      </c>
      <c r="B6" s="10">
        <v>1</v>
      </c>
      <c r="C6" s="10" t="s">
        <v>8</v>
      </c>
      <c r="D6" s="10" t="s">
        <v>8</v>
      </c>
      <c r="E6" s="22" t="s">
        <v>129</v>
      </c>
      <c r="F6" s="23" t="s">
        <v>130</v>
      </c>
      <c r="G6" s="10"/>
      <c r="H6" s="10" t="s">
        <v>8</v>
      </c>
      <c r="I6" s="10" t="s">
        <v>8</v>
      </c>
      <c r="J6" s="10" t="s">
        <v>8</v>
      </c>
      <c r="K6" s="10"/>
    </row>
    <row r="7" spans="1:12" ht="15.75" x14ac:dyDescent="0.25">
      <c r="A7" s="15" t="s">
        <v>310</v>
      </c>
      <c r="B7" s="10">
        <v>1</v>
      </c>
      <c r="C7" s="10" t="s">
        <v>8</v>
      </c>
      <c r="D7" s="10" t="s">
        <v>8</v>
      </c>
      <c r="E7" s="22" t="s">
        <v>129</v>
      </c>
      <c r="F7" s="23" t="s">
        <v>130</v>
      </c>
      <c r="G7" s="10"/>
      <c r="H7" s="10" t="s">
        <v>8</v>
      </c>
      <c r="I7" s="10" t="s">
        <v>8</v>
      </c>
      <c r="J7" s="10" t="s">
        <v>8</v>
      </c>
      <c r="K7" s="10"/>
    </row>
    <row r="8" spans="1:12" ht="15.75" x14ac:dyDescent="0.25">
      <c r="A8" s="13" t="s">
        <v>335</v>
      </c>
      <c r="B8" s="10">
        <v>1</v>
      </c>
      <c r="C8" s="10" t="s">
        <v>8</v>
      </c>
      <c r="D8" s="10" t="s">
        <v>8</v>
      </c>
      <c r="E8" s="22" t="s">
        <v>129</v>
      </c>
      <c r="F8" s="23" t="s">
        <v>130</v>
      </c>
      <c r="G8" s="10"/>
      <c r="H8" s="10" t="s">
        <v>8</v>
      </c>
      <c r="I8" s="10" t="s">
        <v>8</v>
      </c>
      <c r="J8" s="10" t="s">
        <v>8</v>
      </c>
      <c r="K8" s="10"/>
    </row>
    <row r="9" spans="1:12" ht="15.75" x14ac:dyDescent="0.25">
      <c r="A9" s="13" t="s">
        <v>340</v>
      </c>
      <c r="B9" s="10">
        <v>1</v>
      </c>
      <c r="C9" s="10" t="s">
        <v>8</v>
      </c>
      <c r="D9" s="10" t="s">
        <v>8</v>
      </c>
      <c r="E9" s="22" t="s">
        <v>129</v>
      </c>
      <c r="F9" s="23" t="s">
        <v>130</v>
      </c>
      <c r="G9" s="10"/>
      <c r="H9" s="10" t="s">
        <v>8</v>
      </c>
      <c r="I9" s="10" t="s">
        <v>8</v>
      </c>
      <c r="J9" s="10" t="s">
        <v>8</v>
      </c>
      <c r="K9" s="10"/>
    </row>
    <row r="10" spans="1:12" ht="15.75" x14ac:dyDescent="0.25">
      <c r="A10" s="15" t="s">
        <v>362</v>
      </c>
      <c r="B10" s="10">
        <v>1</v>
      </c>
      <c r="C10" s="10" t="s">
        <v>8</v>
      </c>
      <c r="D10" s="10" t="s">
        <v>8</v>
      </c>
      <c r="E10" s="22" t="s">
        <v>129</v>
      </c>
      <c r="F10" s="23" t="s">
        <v>130</v>
      </c>
      <c r="G10" s="10"/>
      <c r="H10" s="10" t="s">
        <v>8</v>
      </c>
      <c r="I10" s="10" t="s">
        <v>8</v>
      </c>
      <c r="J10" s="10" t="s">
        <v>8</v>
      </c>
      <c r="K10" s="10"/>
    </row>
    <row r="11" spans="1:12" ht="15.75" x14ac:dyDescent="0.25">
      <c r="A11" s="15" t="s">
        <v>372</v>
      </c>
      <c r="B11" s="10">
        <v>1</v>
      </c>
      <c r="C11" s="10" t="s">
        <v>8</v>
      </c>
      <c r="D11" s="10" t="s">
        <v>8</v>
      </c>
      <c r="E11" s="22" t="s">
        <v>129</v>
      </c>
      <c r="F11" s="23" t="s">
        <v>130</v>
      </c>
      <c r="G11" s="10"/>
      <c r="H11" s="10" t="s">
        <v>8</v>
      </c>
      <c r="I11" s="10" t="s">
        <v>8</v>
      </c>
      <c r="J11" s="10" t="s">
        <v>8</v>
      </c>
      <c r="K11" s="10"/>
    </row>
    <row r="12" spans="1:12" x14ac:dyDescent="0.25">
      <c r="A12" s="15" t="s">
        <v>374</v>
      </c>
      <c r="B12" s="15">
        <v>1</v>
      </c>
      <c r="C12" s="15" t="s">
        <v>8</v>
      </c>
      <c r="D12" s="15" t="s">
        <v>8</v>
      </c>
      <c r="E12" s="10" t="s">
        <v>384</v>
      </c>
      <c r="F12" s="9" t="s">
        <v>385</v>
      </c>
      <c r="G12" s="10"/>
      <c r="H12" s="15" t="s">
        <v>8</v>
      </c>
      <c r="I12" s="15" t="s">
        <v>8</v>
      </c>
      <c r="J12" s="15" t="s">
        <v>8</v>
      </c>
    </row>
    <row r="13" spans="1:12" x14ac:dyDescent="0.25">
      <c r="A13" s="15" t="s">
        <v>376</v>
      </c>
      <c r="B13" s="15">
        <v>1</v>
      </c>
      <c r="C13" s="15" t="s">
        <v>8</v>
      </c>
      <c r="D13" s="15" t="s">
        <v>8</v>
      </c>
      <c r="E13" s="10" t="s">
        <v>390</v>
      </c>
      <c r="F13" s="9" t="s">
        <v>385</v>
      </c>
      <c r="G13" s="10"/>
      <c r="H13" s="15" t="s">
        <v>8</v>
      </c>
      <c r="I13" s="15" t="s">
        <v>8</v>
      </c>
      <c r="J13" s="15" t="s">
        <v>8</v>
      </c>
    </row>
    <row r="14" spans="1:12" x14ac:dyDescent="0.25">
      <c r="A14" s="15" t="s">
        <v>378</v>
      </c>
      <c r="B14" s="15">
        <v>1</v>
      </c>
      <c r="C14" s="15" t="s">
        <v>8</v>
      </c>
      <c r="D14" s="15" t="s">
        <v>8</v>
      </c>
      <c r="E14" s="10" t="s">
        <v>395</v>
      </c>
      <c r="F14" s="9" t="s">
        <v>385</v>
      </c>
      <c r="G14" s="10"/>
      <c r="H14" s="15" t="s">
        <v>8</v>
      </c>
      <c r="I14" s="15" t="s">
        <v>8</v>
      </c>
      <c r="J14" s="15" t="s">
        <v>8</v>
      </c>
    </row>
    <row r="15" spans="1:12" x14ac:dyDescent="0.25">
      <c r="A15" s="15" t="s">
        <v>380</v>
      </c>
      <c r="B15" s="15">
        <v>1</v>
      </c>
      <c r="C15" s="15" t="s">
        <v>8</v>
      </c>
      <c r="D15" s="15" t="s">
        <v>8</v>
      </c>
      <c r="E15" s="10" t="s">
        <v>395</v>
      </c>
      <c r="F15" s="9" t="s">
        <v>385</v>
      </c>
      <c r="G15" s="10"/>
      <c r="H15" s="15" t="s">
        <v>8</v>
      </c>
      <c r="I15" s="15" t="s">
        <v>8</v>
      </c>
      <c r="J15" s="15" t="s">
        <v>8</v>
      </c>
    </row>
    <row r="16" spans="1:12" x14ac:dyDescent="0.25">
      <c r="A16" s="15" t="s">
        <v>382</v>
      </c>
      <c r="B16" s="15">
        <v>1</v>
      </c>
      <c r="C16" s="15" t="s">
        <v>8</v>
      </c>
      <c r="D16" s="15" t="s">
        <v>8</v>
      </c>
      <c r="E16" s="10" t="s">
        <v>395</v>
      </c>
      <c r="F16" s="9" t="s">
        <v>385</v>
      </c>
      <c r="G16" s="10"/>
      <c r="H16" s="15" t="s">
        <v>8</v>
      </c>
      <c r="I16" s="15" t="s">
        <v>8</v>
      </c>
      <c r="J16" s="15" t="s">
        <v>8</v>
      </c>
    </row>
    <row r="17" spans="1:11" x14ac:dyDescent="0.25">
      <c r="A17" s="15" t="s">
        <v>436</v>
      </c>
      <c r="B17" s="15">
        <v>1</v>
      </c>
      <c r="C17" s="15" t="s">
        <v>8</v>
      </c>
      <c r="D17" s="15" t="s">
        <v>8</v>
      </c>
      <c r="E17" s="10" t="s">
        <v>129</v>
      </c>
      <c r="F17" s="9" t="s">
        <v>130</v>
      </c>
      <c r="G17" s="10"/>
      <c r="H17" s="15" t="s">
        <v>8</v>
      </c>
      <c r="I17" s="15" t="s">
        <v>8</v>
      </c>
      <c r="J17" s="15" t="s">
        <v>8</v>
      </c>
    </row>
    <row r="18" spans="1:11" x14ac:dyDescent="0.25">
      <c r="A18" s="15" t="s">
        <v>438</v>
      </c>
      <c r="B18" s="15">
        <v>1</v>
      </c>
      <c r="C18" s="15" t="s">
        <v>8</v>
      </c>
      <c r="D18" s="15" t="s">
        <v>8</v>
      </c>
      <c r="E18" s="10" t="s">
        <v>129</v>
      </c>
      <c r="F18" s="9" t="s">
        <v>130</v>
      </c>
      <c r="G18" s="10"/>
      <c r="H18" s="15" t="s">
        <v>8</v>
      </c>
      <c r="I18" s="15" t="s">
        <v>8</v>
      </c>
      <c r="J18" s="15" t="s">
        <v>8</v>
      </c>
    </row>
    <row r="19" spans="1:11" x14ac:dyDescent="0.25">
      <c r="A19" s="15" t="s">
        <v>440</v>
      </c>
      <c r="B19" s="15">
        <v>1</v>
      </c>
      <c r="C19" s="15" t="s">
        <v>8</v>
      </c>
      <c r="D19" s="15" t="s">
        <v>8</v>
      </c>
      <c r="E19" s="10" t="s">
        <v>129</v>
      </c>
      <c r="F19" s="9" t="s">
        <v>130</v>
      </c>
      <c r="G19" s="10"/>
      <c r="H19" s="15" t="s">
        <v>8</v>
      </c>
      <c r="I19" s="15" t="s">
        <v>8</v>
      </c>
      <c r="J19" s="15" t="s">
        <v>8</v>
      </c>
    </row>
    <row r="20" spans="1:11" x14ac:dyDescent="0.25">
      <c r="A20" s="15" t="s">
        <v>442</v>
      </c>
      <c r="B20" s="15">
        <v>1</v>
      </c>
      <c r="C20" s="15" t="s">
        <v>8</v>
      </c>
      <c r="D20" s="15" t="s">
        <v>8</v>
      </c>
      <c r="E20" s="10" t="s">
        <v>129</v>
      </c>
      <c r="F20" s="9" t="s">
        <v>130</v>
      </c>
      <c r="G20" s="10"/>
      <c r="H20" s="15" t="s">
        <v>8</v>
      </c>
      <c r="I20" s="15" t="s">
        <v>8</v>
      </c>
      <c r="J20" s="15" t="s">
        <v>8</v>
      </c>
    </row>
    <row r="21" spans="1:11" x14ac:dyDescent="0.25">
      <c r="E21" s="10"/>
      <c r="F21" s="9"/>
    </row>
    <row r="22" spans="1:11" x14ac:dyDescent="0.25">
      <c r="A22" s="13" t="s">
        <v>784</v>
      </c>
      <c r="B22" s="10">
        <v>1</v>
      </c>
      <c r="C22" s="10" t="s">
        <v>8</v>
      </c>
      <c r="D22" s="10" t="s">
        <v>8</v>
      </c>
      <c r="E22" s="10" t="s">
        <v>129</v>
      </c>
      <c r="F22" s="9" t="s">
        <v>130</v>
      </c>
      <c r="G22" s="10"/>
      <c r="H22" s="10" t="s">
        <v>8</v>
      </c>
      <c r="I22" s="10" t="s">
        <v>8</v>
      </c>
      <c r="J22" s="10" t="s">
        <v>8</v>
      </c>
      <c r="K22" s="10"/>
    </row>
    <row r="23" spans="1:11" x14ac:dyDescent="0.25">
      <c r="A23" s="13" t="s">
        <v>793</v>
      </c>
      <c r="B23" s="10">
        <v>1</v>
      </c>
      <c r="C23" s="10" t="s">
        <v>8</v>
      </c>
      <c r="D23" s="10" t="s">
        <v>8</v>
      </c>
      <c r="E23" s="10" t="s">
        <v>129</v>
      </c>
      <c r="F23" s="9" t="s">
        <v>130</v>
      </c>
      <c r="G23" s="10"/>
      <c r="H23" s="10" t="s">
        <v>8</v>
      </c>
      <c r="I23" s="10" t="s">
        <v>8</v>
      </c>
      <c r="J23" s="10" t="s">
        <v>8</v>
      </c>
      <c r="K23" s="10"/>
    </row>
    <row r="24" spans="1:11" x14ac:dyDescent="0.25">
      <c r="A24" s="13" t="s">
        <v>814</v>
      </c>
      <c r="B24" s="10">
        <v>1</v>
      </c>
      <c r="C24" s="10" t="s">
        <v>8</v>
      </c>
      <c r="D24" s="10" t="s">
        <v>8</v>
      </c>
      <c r="E24" s="10" t="s">
        <v>129</v>
      </c>
      <c r="F24" s="9" t="s">
        <v>130</v>
      </c>
      <c r="G24" s="10"/>
      <c r="H24" s="10" t="s">
        <v>8</v>
      </c>
      <c r="I24" s="10" t="s">
        <v>8</v>
      </c>
      <c r="J24" s="10" t="s">
        <v>8</v>
      </c>
    </row>
    <row r="25" spans="1:11" ht="15.75" x14ac:dyDescent="0.25">
      <c r="A25" s="13" t="s">
        <v>822</v>
      </c>
      <c r="B25" s="10">
        <v>1</v>
      </c>
      <c r="C25" s="10" t="s">
        <v>8</v>
      </c>
      <c r="D25" s="10" t="s">
        <v>8</v>
      </c>
      <c r="E25" s="22" t="s">
        <v>129</v>
      </c>
      <c r="F25" s="23" t="s">
        <v>130</v>
      </c>
      <c r="G25" s="10"/>
      <c r="H25" s="10" t="s">
        <v>8</v>
      </c>
      <c r="I25" s="10" t="s">
        <v>8</v>
      </c>
      <c r="J25" s="10" t="s">
        <v>8</v>
      </c>
      <c r="K25" s="10"/>
    </row>
    <row r="26" spans="1:11" ht="15.75" x14ac:dyDescent="0.25">
      <c r="A26" s="13" t="s">
        <v>827</v>
      </c>
      <c r="B26" s="10">
        <v>1</v>
      </c>
      <c r="C26" s="10" t="s">
        <v>8</v>
      </c>
      <c r="D26" s="10" t="s">
        <v>8</v>
      </c>
      <c r="E26" s="22" t="s">
        <v>129</v>
      </c>
      <c r="F26" s="23" t="s">
        <v>130</v>
      </c>
      <c r="G26" s="10"/>
      <c r="H26" s="10" t="s">
        <v>8</v>
      </c>
      <c r="I26" s="10" t="s">
        <v>8</v>
      </c>
      <c r="J26" s="10" t="s">
        <v>8</v>
      </c>
      <c r="K26" s="10"/>
    </row>
    <row r="27" spans="1:11" ht="15.75" x14ac:dyDescent="0.25">
      <c r="A27" s="13" t="s">
        <v>1361</v>
      </c>
      <c r="B27" s="10">
        <v>1</v>
      </c>
      <c r="C27" s="10" t="s">
        <v>8</v>
      </c>
      <c r="D27" s="10" t="s">
        <v>8</v>
      </c>
      <c r="E27" s="22" t="s">
        <v>129</v>
      </c>
      <c r="F27" s="23" t="s">
        <v>130</v>
      </c>
      <c r="G27" s="10"/>
      <c r="H27" s="10" t="s">
        <v>8</v>
      </c>
      <c r="I27" s="10" t="s">
        <v>8</v>
      </c>
      <c r="J27" s="10" t="s">
        <v>8</v>
      </c>
      <c r="K27" s="10"/>
    </row>
    <row r="28" spans="1:11" x14ac:dyDescent="0.25">
      <c r="A28" s="9" t="s">
        <v>906</v>
      </c>
      <c r="B28" s="10">
        <v>1</v>
      </c>
      <c r="C28" s="10" t="s">
        <v>8</v>
      </c>
      <c r="D28" s="10" t="s">
        <v>8</v>
      </c>
      <c r="E28" s="10" t="s">
        <v>941</v>
      </c>
      <c r="F28" s="10" t="s">
        <v>130</v>
      </c>
      <c r="H28" s="10" t="s">
        <v>8</v>
      </c>
      <c r="I28" s="10" t="s">
        <v>8</v>
      </c>
      <c r="J28" s="10" t="s">
        <v>8</v>
      </c>
      <c r="K28" s="10"/>
    </row>
    <row r="29" spans="1:11" x14ac:dyDescent="0.25">
      <c r="A29" s="13" t="s">
        <v>910</v>
      </c>
      <c r="B29" s="10">
        <v>1</v>
      </c>
      <c r="C29" s="10" t="s">
        <v>8</v>
      </c>
      <c r="D29" s="10" t="s">
        <v>8</v>
      </c>
      <c r="E29" s="10" t="s">
        <v>941</v>
      </c>
      <c r="F29" s="10" t="s">
        <v>130</v>
      </c>
      <c r="H29" s="10" t="s">
        <v>8</v>
      </c>
      <c r="I29" s="10" t="s">
        <v>8</v>
      </c>
      <c r="J29" s="10" t="s">
        <v>8</v>
      </c>
      <c r="K29" s="10"/>
    </row>
    <row r="30" spans="1:11" x14ac:dyDescent="0.25">
      <c r="A30" s="13" t="s">
        <v>912</v>
      </c>
      <c r="B30" s="10">
        <v>1</v>
      </c>
      <c r="C30" s="10" t="s">
        <v>8</v>
      </c>
      <c r="D30" s="10" t="s">
        <v>8</v>
      </c>
      <c r="E30" s="10" t="s">
        <v>941</v>
      </c>
      <c r="F30" s="10" t="s">
        <v>130</v>
      </c>
      <c r="H30" s="10" t="s">
        <v>8</v>
      </c>
      <c r="I30" s="10" t="s">
        <v>8</v>
      </c>
      <c r="J30" s="10" t="s">
        <v>8</v>
      </c>
      <c r="K30" s="10"/>
    </row>
    <row r="31" spans="1:11" x14ac:dyDescent="0.25">
      <c r="A31" s="13" t="s">
        <v>914</v>
      </c>
      <c r="B31" s="10">
        <v>1</v>
      </c>
      <c r="C31" s="10" t="s">
        <v>8</v>
      </c>
      <c r="D31" s="10" t="s">
        <v>8</v>
      </c>
      <c r="E31" s="10" t="s">
        <v>941</v>
      </c>
      <c r="F31" s="10" t="s">
        <v>130</v>
      </c>
      <c r="H31" s="10" t="s">
        <v>8</v>
      </c>
      <c r="I31" s="10" t="s">
        <v>8</v>
      </c>
      <c r="J31" s="10" t="s">
        <v>8</v>
      </c>
      <c r="K31" s="10"/>
    </row>
    <row r="32" spans="1:11" x14ac:dyDescent="0.25">
      <c r="A32" s="37" t="s">
        <v>915</v>
      </c>
      <c r="B32" s="10">
        <v>1</v>
      </c>
      <c r="C32" s="10" t="s">
        <v>8</v>
      </c>
      <c r="D32" s="10" t="s">
        <v>8</v>
      </c>
      <c r="E32" s="10" t="s">
        <v>941</v>
      </c>
      <c r="F32" s="10" t="s">
        <v>130</v>
      </c>
      <c r="H32" s="10" t="s">
        <v>8</v>
      </c>
      <c r="I32" s="10" t="s">
        <v>8</v>
      </c>
      <c r="J32" s="10" t="s">
        <v>8</v>
      </c>
      <c r="K32" s="10"/>
    </row>
    <row r="33" spans="1:11" x14ac:dyDescent="0.25">
      <c r="A33" s="13" t="s">
        <v>919</v>
      </c>
      <c r="B33" s="10">
        <v>1</v>
      </c>
      <c r="C33" s="10" t="s">
        <v>8</v>
      </c>
      <c r="D33" s="10" t="s">
        <v>8</v>
      </c>
      <c r="E33" s="10" t="s">
        <v>941</v>
      </c>
      <c r="F33" s="10" t="s">
        <v>130</v>
      </c>
      <c r="H33" s="10" t="s">
        <v>8</v>
      </c>
      <c r="I33" s="10" t="s">
        <v>8</v>
      </c>
      <c r="J33" s="10" t="s">
        <v>8</v>
      </c>
    </row>
    <row r="34" spans="1:11" x14ac:dyDescent="0.25">
      <c r="A34" s="13" t="s">
        <v>921</v>
      </c>
      <c r="B34" s="10">
        <v>1</v>
      </c>
      <c r="C34" s="10" t="s">
        <v>8</v>
      </c>
      <c r="D34" s="10" t="s">
        <v>8</v>
      </c>
      <c r="E34" s="10" t="s">
        <v>941</v>
      </c>
      <c r="F34" s="10" t="s">
        <v>130</v>
      </c>
      <c r="H34" s="10" t="s">
        <v>8</v>
      </c>
      <c r="I34" s="10" t="s">
        <v>8</v>
      </c>
      <c r="J34" s="10" t="s">
        <v>8</v>
      </c>
    </row>
    <row r="35" spans="1:11" x14ac:dyDescent="0.25">
      <c r="A35" s="13" t="s">
        <v>928</v>
      </c>
      <c r="B35" s="10">
        <v>1</v>
      </c>
      <c r="C35" s="10" t="s">
        <v>8</v>
      </c>
      <c r="D35" s="10" t="s">
        <v>8</v>
      </c>
      <c r="E35" s="10" t="s">
        <v>941</v>
      </c>
      <c r="F35" s="10" t="s">
        <v>130</v>
      </c>
      <c r="H35" s="10" t="s">
        <v>8</v>
      </c>
      <c r="I35" s="10" t="s">
        <v>8</v>
      </c>
      <c r="J35" s="10" t="s">
        <v>8</v>
      </c>
    </row>
    <row r="36" spans="1:11" x14ac:dyDescent="0.25">
      <c r="A36" s="13" t="s">
        <v>931</v>
      </c>
      <c r="B36" s="10">
        <v>1</v>
      </c>
      <c r="C36" s="10" t="s">
        <v>8</v>
      </c>
      <c r="D36" s="10" t="s">
        <v>8</v>
      </c>
      <c r="E36" s="10" t="s">
        <v>941</v>
      </c>
      <c r="F36" s="10" t="s">
        <v>130</v>
      </c>
      <c r="H36" s="10" t="s">
        <v>8</v>
      </c>
      <c r="I36" s="10" t="s">
        <v>8</v>
      </c>
      <c r="J36" s="10" t="s">
        <v>8</v>
      </c>
    </row>
    <row r="37" spans="1:11" x14ac:dyDescent="0.25">
      <c r="A37" s="13" t="s">
        <v>933</v>
      </c>
      <c r="B37" s="10">
        <v>1</v>
      </c>
      <c r="C37" s="10" t="s">
        <v>8</v>
      </c>
      <c r="D37" s="10" t="s">
        <v>8</v>
      </c>
      <c r="E37" s="10" t="s">
        <v>941</v>
      </c>
      <c r="F37" s="10" t="s">
        <v>130</v>
      </c>
      <c r="H37" s="10" t="s">
        <v>8</v>
      </c>
      <c r="I37" s="10" t="s">
        <v>8</v>
      </c>
      <c r="J37" s="10" t="s">
        <v>8</v>
      </c>
    </row>
    <row r="38" spans="1:11" x14ac:dyDescent="0.25">
      <c r="A38" s="15" t="s">
        <v>936</v>
      </c>
      <c r="B38" s="10">
        <v>1</v>
      </c>
      <c r="C38" s="10" t="s">
        <v>8</v>
      </c>
      <c r="D38" s="10" t="s">
        <v>8</v>
      </c>
      <c r="E38" s="10" t="s">
        <v>941</v>
      </c>
      <c r="F38" s="10" t="s">
        <v>130</v>
      </c>
      <c r="H38" s="10" t="s">
        <v>8</v>
      </c>
      <c r="I38" s="10" t="s">
        <v>8</v>
      </c>
      <c r="J38" s="10" t="s">
        <v>8</v>
      </c>
    </row>
    <row r="39" spans="1:11" x14ac:dyDescent="0.25">
      <c r="A39" s="9" t="s">
        <v>938</v>
      </c>
      <c r="B39" s="10">
        <v>1</v>
      </c>
      <c r="C39" s="10" t="s">
        <v>8</v>
      </c>
      <c r="D39" s="10" t="s">
        <v>8</v>
      </c>
      <c r="E39" s="10" t="s">
        <v>941</v>
      </c>
      <c r="F39" s="10" t="s">
        <v>130</v>
      </c>
      <c r="H39" s="10" t="s">
        <v>8</v>
      </c>
      <c r="I39" s="10" t="s">
        <v>8</v>
      </c>
      <c r="J39" s="10" t="s">
        <v>8</v>
      </c>
    </row>
    <row r="40" spans="1:11" x14ac:dyDescent="0.25">
      <c r="A40" s="9"/>
      <c r="B40" s="10"/>
      <c r="C40" s="10"/>
      <c r="D40" s="10"/>
      <c r="E40" s="10"/>
      <c r="F40" s="10"/>
      <c r="H40" s="10"/>
      <c r="I40" s="10"/>
      <c r="J40" s="10"/>
    </row>
    <row r="41" spans="1:11" x14ac:dyDescent="0.25">
      <c r="A41" s="9"/>
      <c r="B41" s="10"/>
      <c r="C41" s="10"/>
      <c r="D41" s="10"/>
      <c r="E41" s="10"/>
      <c r="F41" s="10"/>
      <c r="H41" s="10"/>
      <c r="I41" s="10"/>
      <c r="J41" s="10"/>
    </row>
    <row r="42" spans="1:11" ht="15.75" x14ac:dyDescent="0.25">
      <c r="A42" s="13" t="s">
        <v>1509</v>
      </c>
      <c r="B42" s="10">
        <v>1</v>
      </c>
      <c r="C42" s="10" t="s">
        <v>8</v>
      </c>
      <c r="D42" s="10" t="s">
        <v>8</v>
      </c>
      <c r="E42" s="22" t="s">
        <v>129</v>
      </c>
      <c r="F42" s="23" t="s">
        <v>130</v>
      </c>
      <c r="G42" s="10"/>
      <c r="H42" s="10" t="s">
        <v>8</v>
      </c>
      <c r="I42" s="10" t="s">
        <v>8</v>
      </c>
      <c r="J42" s="10" t="s">
        <v>8</v>
      </c>
      <c r="K42" s="10"/>
    </row>
    <row r="43" spans="1:11" ht="15.75" x14ac:dyDescent="0.25">
      <c r="A43" s="13" t="s">
        <v>1520</v>
      </c>
      <c r="B43" s="10">
        <v>1</v>
      </c>
      <c r="C43" s="10" t="s">
        <v>8</v>
      </c>
      <c r="D43" s="10" t="s">
        <v>8</v>
      </c>
      <c r="E43" s="22" t="s">
        <v>129</v>
      </c>
      <c r="F43" s="23" t="s">
        <v>130</v>
      </c>
      <c r="G43" s="10"/>
      <c r="H43" s="10" t="s">
        <v>8</v>
      </c>
      <c r="I43" s="10" t="s">
        <v>8</v>
      </c>
      <c r="J43" s="10" t="s">
        <v>8</v>
      </c>
      <c r="K43" s="10"/>
    </row>
    <row r="44" spans="1:11" ht="15.75" x14ac:dyDescent="0.25">
      <c r="A44" s="13" t="s">
        <v>1511</v>
      </c>
      <c r="B44" s="10">
        <v>1</v>
      </c>
      <c r="C44" s="10" t="s">
        <v>8</v>
      </c>
      <c r="D44" s="10" t="s">
        <v>8</v>
      </c>
      <c r="E44" s="22" t="s">
        <v>129</v>
      </c>
      <c r="F44" s="23" t="s">
        <v>130</v>
      </c>
      <c r="G44" s="10"/>
      <c r="H44" s="10" t="s">
        <v>8</v>
      </c>
      <c r="I44" s="10" t="s">
        <v>8</v>
      </c>
      <c r="J44" s="10" t="s">
        <v>8</v>
      </c>
      <c r="K44" s="10"/>
    </row>
    <row r="45" spans="1:11" ht="15.75" x14ac:dyDescent="0.25">
      <c r="A45" s="13" t="s">
        <v>1512</v>
      </c>
      <c r="B45" s="10">
        <v>1</v>
      </c>
      <c r="C45" s="10" t="s">
        <v>8</v>
      </c>
      <c r="D45" s="10" t="s">
        <v>8</v>
      </c>
      <c r="E45" s="22" t="s">
        <v>129</v>
      </c>
      <c r="F45" s="23" t="s">
        <v>130</v>
      </c>
      <c r="G45" s="10"/>
      <c r="H45" s="10" t="s">
        <v>8</v>
      </c>
      <c r="I45" s="10" t="s">
        <v>8</v>
      </c>
      <c r="J45" s="10" t="s">
        <v>8</v>
      </c>
      <c r="K45" s="10"/>
    </row>
    <row r="46" spans="1:11" ht="15.75" x14ac:dyDescent="0.25">
      <c r="A46" s="13" t="s">
        <v>1513</v>
      </c>
      <c r="B46" s="10">
        <v>1</v>
      </c>
      <c r="C46" s="10" t="s">
        <v>8</v>
      </c>
      <c r="D46" s="10" t="s">
        <v>8</v>
      </c>
      <c r="E46" s="22" t="s">
        <v>129</v>
      </c>
      <c r="F46" s="23" t="s">
        <v>130</v>
      </c>
      <c r="G46" s="10"/>
      <c r="H46" s="10" t="s">
        <v>8</v>
      </c>
      <c r="I46" s="10" t="s">
        <v>8</v>
      </c>
      <c r="J46" s="10" t="s">
        <v>8</v>
      </c>
      <c r="K46" s="10"/>
    </row>
    <row r="47" spans="1:11" ht="15.75" x14ac:dyDescent="0.25">
      <c r="A47" s="13" t="s">
        <v>1514</v>
      </c>
      <c r="B47" s="10">
        <v>1</v>
      </c>
      <c r="C47" s="10" t="s">
        <v>8</v>
      </c>
      <c r="D47" s="10" t="s">
        <v>8</v>
      </c>
      <c r="E47" s="22" t="s">
        <v>129</v>
      </c>
      <c r="F47" s="23" t="s">
        <v>130</v>
      </c>
      <c r="G47" s="10"/>
      <c r="H47" s="10" t="s">
        <v>8</v>
      </c>
      <c r="I47" s="10" t="s">
        <v>8</v>
      </c>
      <c r="J47" s="10" t="s">
        <v>8</v>
      </c>
      <c r="K47" s="10"/>
    </row>
    <row r="48" spans="1:11" ht="15.75" x14ac:dyDescent="0.25">
      <c r="A48" s="106" t="s">
        <v>1557</v>
      </c>
      <c r="B48" s="10">
        <v>1</v>
      </c>
      <c r="C48" s="10" t="s">
        <v>8</v>
      </c>
      <c r="D48" s="10" t="s">
        <v>8</v>
      </c>
      <c r="E48" s="22" t="s">
        <v>129</v>
      </c>
      <c r="F48" s="23" t="s">
        <v>130</v>
      </c>
      <c r="G48" s="10"/>
      <c r="H48" s="10" t="s">
        <v>8</v>
      </c>
      <c r="I48" s="10" t="s">
        <v>8</v>
      </c>
      <c r="J48" s="10" t="s">
        <v>8</v>
      </c>
      <c r="K48" s="10"/>
    </row>
    <row r="49" spans="1:11" ht="15.75" x14ac:dyDescent="0.25">
      <c r="A49" s="13" t="s">
        <v>1559</v>
      </c>
      <c r="B49" s="10">
        <v>1</v>
      </c>
      <c r="C49" s="10" t="s">
        <v>8</v>
      </c>
      <c r="D49" s="10" t="s">
        <v>8</v>
      </c>
      <c r="E49" s="22" t="s">
        <v>129</v>
      </c>
      <c r="F49" s="23" t="s">
        <v>130</v>
      </c>
      <c r="G49" s="10"/>
      <c r="H49" s="10" t="s">
        <v>8</v>
      </c>
      <c r="I49" s="10" t="s">
        <v>8</v>
      </c>
      <c r="J49" s="10" t="s">
        <v>8</v>
      </c>
      <c r="K49" s="10"/>
    </row>
    <row r="51" spans="1:11" ht="15.75" x14ac:dyDescent="0.25">
      <c r="A51" s="13" t="s">
        <v>1568</v>
      </c>
      <c r="B51" s="10">
        <v>1</v>
      </c>
      <c r="C51" s="10" t="s">
        <v>8</v>
      </c>
      <c r="D51" s="10" t="s">
        <v>8</v>
      </c>
      <c r="E51" s="22" t="s">
        <v>129</v>
      </c>
      <c r="F51" s="23" t="s">
        <v>130</v>
      </c>
      <c r="G51" s="10"/>
      <c r="H51" s="10" t="s">
        <v>8</v>
      </c>
      <c r="I51" s="10" t="s">
        <v>8</v>
      </c>
      <c r="J51" s="10" t="s">
        <v>8</v>
      </c>
      <c r="K51" s="10"/>
    </row>
    <row r="52" spans="1:11" ht="15.75" x14ac:dyDescent="0.25">
      <c r="A52" s="13" t="s">
        <v>1578</v>
      </c>
      <c r="B52" s="10">
        <v>1</v>
      </c>
      <c r="C52" s="10" t="s">
        <v>8</v>
      </c>
      <c r="D52" s="10" t="s">
        <v>8</v>
      </c>
      <c r="E52" s="22" t="s">
        <v>129</v>
      </c>
      <c r="F52" s="23" t="s">
        <v>130</v>
      </c>
      <c r="G52" s="10"/>
      <c r="H52" s="10" t="s">
        <v>8</v>
      </c>
      <c r="I52" s="10" t="s">
        <v>8</v>
      </c>
      <c r="J52" s="10" t="s">
        <v>8</v>
      </c>
      <c r="K52" s="10"/>
    </row>
    <row r="53" spans="1:11" ht="15.75" x14ac:dyDescent="0.25">
      <c r="A53" s="15" t="s">
        <v>1625</v>
      </c>
      <c r="B53" s="10">
        <v>1</v>
      </c>
      <c r="C53" s="10" t="s">
        <v>8</v>
      </c>
      <c r="D53" s="10" t="s">
        <v>8</v>
      </c>
      <c r="E53" s="22" t="s">
        <v>129</v>
      </c>
      <c r="F53" s="23" t="s">
        <v>130</v>
      </c>
      <c r="G53" s="10"/>
      <c r="H53" s="10" t="s">
        <v>8</v>
      </c>
      <c r="I53" s="10" t="s">
        <v>8</v>
      </c>
      <c r="J53" s="10" t="s">
        <v>8</v>
      </c>
      <c r="K53" s="10"/>
    </row>
    <row r="54" spans="1:11" ht="15.75" x14ac:dyDescent="0.25">
      <c r="A54" s="15" t="s">
        <v>1627</v>
      </c>
      <c r="B54" s="10">
        <v>1</v>
      </c>
      <c r="C54" s="10" t="s">
        <v>8</v>
      </c>
      <c r="D54" s="10" t="s">
        <v>8</v>
      </c>
      <c r="E54" s="22" t="s">
        <v>129</v>
      </c>
      <c r="F54" s="23" t="s">
        <v>130</v>
      </c>
      <c r="G54" s="10"/>
      <c r="H54" s="10" t="s">
        <v>8</v>
      </c>
      <c r="I54" s="10" t="s">
        <v>8</v>
      </c>
      <c r="J54" s="10" t="s">
        <v>8</v>
      </c>
      <c r="K54" s="10"/>
    </row>
    <row r="55" spans="1:11" ht="15.75" x14ac:dyDescent="0.25">
      <c r="A55" s="15" t="s">
        <v>1629</v>
      </c>
      <c r="B55" s="10">
        <v>1</v>
      </c>
      <c r="C55" s="10" t="s">
        <v>8</v>
      </c>
      <c r="D55" s="10" t="s">
        <v>8</v>
      </c>
      <c r="E55" s="22" t="s">
        <v>129</v>
      </c>
      <c r="F55" s="23" t="s">
        <v>130</v>
      </c>
      <c r="G55" s="10"/>
      <c r="H55" s="10" t="s">
        <v>8</v>
      </c>
      <c r="I55" s="10" t="s">
        <v>8</v>
      </c>
      <c r="J55" s="10" t="s">
        <v>8</v>
      </c>
      <c r="K55" s="10"/>
    </row>
    <row r="56" spans="1:11" ht="15.75" x14ac:dyDescent="0.25">
      <c r="A56" s="15" t="s">
        <v>1631</v>
      </c>
      <c r="B56" s="10">
        <v>1</v>
      </c>
      <c r="C56" s="10" t="s">
        <v>8</v>
      </c>
      <c r="D56" s="10" t="s">
        <v>8</v>
      </c>
      <c r="E56" s="22" t="s">
        <v>129</v>
      </c>
      <c r="F56" s="23" t="s">
        <v>130</v>
      </c>
      <c r="G56" s="10"/>
      <c r="H56" s="10" t="s">
        <v>8</v>
      </c>
      <c r="I56" s="10" t="s">
        <v>8</v>
      </c>
      <c r="J56" s="10" t="s">
        <v>8</v>
      </c>
      <c r="K56" s="10"/>
    </row>
    <row r="57" spans="1:11" ht="15.75" x14ac:dyDescent="0.25">
      <c r="A57" s="13" t="s">
        <v>1633</v>
      </c>
      <c r="B57" s="10">
        <v>1</v>
      </c>
      <c r="C57" s="10" t="s">
        <v>8</v>
      </c>
      <c r="D57" s="10" t="s">
        <v>8</v>
      </c>
      <c r="E57" s="22" t="s">
        <v>129</v>
      </c>
      <c r="F57" s="23" t="s">
        <v>130</v>
      </c>
      <c r="G57" s="10"/>
      <c r="H57" s="10" t="s">
        <v>8</v>
      </c>
      <c r="I57" s="10" t="s">
        <v>8</v>
      </c>
      <c r="J57" s="10" t="s">
        <v>8</v>
      </c>
      <c r="K57" s="10"/>
    </row>
    <row r="58" spans="1:11" ht="15.75" x14ac:dyDescent="0.25">
      <c r="A58" s="13" t="s">
        <v>1635</v>
      </c>
      <c r="B58" s="10">
        <v>1</v>
      </c>
      <c r="C58" s="10" t="s">
        <v>8</v>
      </c>
      <c r="D58" s="10" t="s">
        <v>8</v>
      </c>
      <c r="E58" s="22" t="s">
        <v>129</v>
      </c>
      <c r="F58" s="23" t="s">
        <v>130</v>
      </c>
      <c r="G58" s="10"/>
      <c r="H58" s="10" t="s">
        <v>8</v>
      </c>
      <c r="I58" s="10" t="s">
        <v>8</v>
      </c>
      <c r="J58" s="10" t="s">
        <v>8</v>
      </c>
      <c r="K58" s="10"/>
    </row>
    <row r="59" spans="1:11" ht="15.75" x14ac:dyDescent="0.25">
      <c r="A59" s="72" t="s">
        <v>1637</v>
      </c>
      <c r="B59" s="10">
        <v>1</v>
      </c>
      <c r="C59" s="10" t="s">
        <v>8</v>
      </c>
      <c r="D59" s="10" t="s">
        <v>8</v>
      </c>
      <c r="E59" s="22" t="s">
        <v>129</v>
      </c>
      <c r="F59" s="23" t="s">
        <v>130</v>
      </c>
      <c r="G59" s="10"/>
      <c r="H59" s="10" t="s">
        <v>8</v>
      </c>
      <c r="I59" s="10" t="s">
        <v>8</v>
      </c>
      <c r="J59" s="10" t="s">
        <v>8</v>
      </c>
      <c r="K59" s="10"/>
    </row>
    <row r="60" spans="1:11" ht="15.75" x14ac:dyDescent="0.25">
      <c r="A60" s="72" t="s">
        <v>1640</v>
      </c>
      <c r="B60" s="10">
        <v>1</v>
      </c>
      <c r="C60" s="10" t="s">
        <v>8</v>
      </c>
      <c r="D60" s="10" t="s">
        <v>8</v>
      </c>
      <c r="E60" s="22" t="s">
        <v>129</v>
      </c>
      <c r="F60" s="23" t="s">
        <v>130</v>
      </c>
      <c r="G60" s="10"/>
      <c r="H60" s="10" t="s">
        <v>8</v>
      </c>
      <c r="I60" s="10" t="s">
        <v>8</v>
      </c>
      <c r="J60" s="10" t="s">
        <v>8</v>
      </c>
      <c r="K60" s="10"/>
    </row>
    <row r="62" spans="1:11" ht="15.75" x14ac:dyDescent="0.25">
      <c r="A62" s="72" t="s">
        <v>1642</v>
      </c>
      <c r="B62" s="10">
        <v>1</v>
      </c>
      <c r="C62" s="10" t="s">
        <v>8</v>
      </c>
      <c r="D62" s="10" t="s">
        <v>8</v>
      </c>
      <c r="E62" s="22" t="s">
        <v>129</v>
      </c>
      <c r="F62" s="23" t="s">
        <v>130</v>
      </c>
      <c r="G62" s="10"/>
      <c r="H62" s="10" t="s">
        <v>8</v>
      </c>
      <c r="I62" s="10" t="s">
        <v>8</v>
      </c>
      <c r="J62" s="10" t="s">
        <v>8</v>
      </c>
      <c r="K62" s="10"/>
    </row>
    <row r="63" spans="1:11" ht="15.75" x14ac:dyDescent="0.25">
      <c r="A63" s="9" t="s">
        <v>1645</v>
      </c>
      <c r="B63" s="10">
        <v>1</v>
      </c>
      <c r="C63" s="10" t="s">
        <v>8</v>
      </c>
      <c r="D63" s="10" t="s">
        <v>8</v>
      </c>
      <c r="E63" s="22" t="s">
        <v>129</v>
      </c>
      <c r="F63" s="23" t="s">
        <v>130</v>
      </c>
      <c r="G63" s="10"/>
      <c r="H63" s="10" t="s">
        <v>8</v>
      </c>
      <c r="I63" s="10" t="s">
        <v>8</v>
      </c>
      <c r="J63" s="10" t="s">
        <v>8</v>
      </c>
      <c r="K63" s="10"/>
    </row>
    <row r="64" spans="1:11" x14ac:dyDescent="0.25">
      <c r="A64" s="9" t="s">
        <v>1647</v>
      </c>
      <c r="B64" s="10">
        <v>1</v>
      </c>
      <c r="C64" s="10" t="s">
        <v>8</v>
      </c>
      <c r="D64" s="10" t="s">
        <v>8</v>
      </c>
      <c r="E64" s="111" t="s">
        <v>1658</v>
      </c>
      <c r="F64" s="111" t="s">
        <v>1659</v>
      </c>
      <c r="G64" s="10"/>
      <c r="H64" s="10" t="s">
        <v>8</v>
      </c>
      <c r="I64" s="10" t="s">
        <v>8</v>
      </c>
      <c r="J64" s="10" t="s">
        <v>8</v>
      </c>
      <c r="K64" s="10"/>
    </row>
    <row r="65" spans="1:11" ht="15.75" x14ac:dyDescent="0.25">
      <c r="A65" s="9" t="s">
        <v>1650</v>
      </c>
      <c r="B65" s="10">
        <v>1</v>
      </c>
      <c r="C65" s="10" t="s">
        <v>8</v>
      </c>
      <c r="D65" s="10" t="s">
        <v>8</v>
      </c>
      <c r="E65" s="22" t="s">
        <v>129</v>
      </c>
      <c r="F65" s="23" t="s">
        <v>130</v>
      </c>
      <c r="G65" s="10"/>
      <c r="H65" s="10" t="s">
        <v>8</v>
      </c>
      <c r="I65" s="10" t="s">
        <v>8</v>
      </c>
      <c r="J65" s="10" t="s">
        <v>8</v>
      </c>
      <c r="K65" s="10"/>
    </row>
    <row r="66" spans="1:11" x14ac:dyDescent="0.25">
      <c r="A66" s="9" t="s">
        <v>1653</v>
      </c>
      <c r="B66" s="10">
        <v>1</v>
      </c>
      <c r="C66" s="10" t="s">
        <v>8</v>
      </c>
      <c r="D66" s="10" t="s">
        <v>8</v>
      </c>
      <c r="E66" s="111" t="s">
        <v>1658</v>
      </c>
      <c r="F66" s="111" t="s">
        <v>1659</v>
      </c>
      <c r="G66" s="10"/>
      <c r="H66" s="10" t="s">
        <v>8</v>
      </c>
      <c r="I66" s="10" t="s">
        <v>8</v>
      </c>
      <c r="J66" s="10" t="s">
        <v>8</v>
      </c>
      <c r="K66" s="10"/>
    </row>
    <row r="67" spans="1:11" x14ac:dyDescent="0.25">
      <c r="A67" s="9" t="s">
        <v>1654</v>
      </c>
      <c r="B67" s="10">
        <v>1</v>
      </c>
      <c r="C67" s="10" t="s">
        <v>8</v>
      </c>
      <c r="D67" s="10" t="s">
        <v>8</v>
      </c>
      <c r="E67" s="112" t="s">
        <v>1660</v>
      </c>
      <c r="F67" s="112" t="s">
        <v>1661</v>
      </c>
      <c r="G67" s="10"/>
      <c r="H67" s="10" t="s">
        <v>8</v>
      </c>
      <c r="I67" s="10" t="s">
        <v>8</v>
      </c>
      <c r="J67" s="10" t="s">
        <v>8</v>
      </c>
      <c r="K67" s="10"/>
    </row>
    <row r="68" spans="1:11" x14ac:dyDescent="0.25">
      <c r="A68" s="124" t="s">
        <v>1966</v>
      </c>
      <c r="B68" s="15">
        <v>1</v>
      </c>
      <c r="C68" s="15" t="s">
        <v>8</v>
      </c>
      <c r="D68" s="15" t="s">
        <v>8</v>
      </c>
      <c r="E68" s="118" t="s">
        <v>1976</v>
      </c>
      <c r="F68" s="118" t="s">
        <v>1977</v>
      </c>
      <c r="H68" s="15" t="s">
        <v>8</v>
      </c>
      <c r="I68" s="15" t="s">
        <v>8</v>
      </c>
      <c r="J68" s="15" t="s">
        <v>8</v>
      </c>
    </row>
    <row r="69" spans="1:11" ht="15.75" thickBot="1" x14ac:dyDescent="0.3">
      <c r="A69" s="124" t="s">
        <v>1968</v>
      </c>
      <c r="B69" s="15">
        <v>1</v>
      </c>
      <c r="C69" s="15" t="s">
        <v>8</v>
      </c>
      <c r="D69" s="15" t="s">
        <v>8</v>
      </c>
      <c r="E69" s="125" t="s">
        <v>1978</v>
      </c>
      <c r="F69" s="125" t="s">
        <v>1979</v>
      </c>
      <c r="H69" s="15" t="s">
        <v>8</v>
      </c>
      <c r="I69" s="15" t="s">
        <v>8</v>
      </c>
      <c r="J69" s="15" t="s">
        <v>8</v>
      </c>
    </row>
    <row r="70" spans="1:11" x14ac:dyDescent="0.25">
      <c r="A70" s="124" t="s">
        <v>1972</v>
      </c>
      <c r="B70" s="15">
        <v>1</v>
      </c>
      <c r="C70" s="15" t="s">
        <v>8</v>
      </c>
      <c r="D70" s="15" t="s">
        <v>8</v>
      </c>
      <c r="E70" s="118" t="s">
        <v>1672</v>
      </c>
      <c r="F70" s="118" t="s">
        <v>1673</v>
      </c>
      <c r="H70" s="15" t="s">
        <v>8</v>
      </c>
      <c r="I70" s="15" t="s">
        <v>8</v>
      </c>
      <c r="J70" s="15" t="s">
        <v>8</v>
      </c>
    </row>
    <row r="71" spans="1:11" x14ac:dyDescent="0.25">
      <c r="A71" s="124" t="s">
        <v>1974</v>
      </c>
      <c r="B71" s="15">
        <v>1</v>
      </c>
      <c r="C71" s="15" t="s">
        <v>8</v>
      </c>
      <c r="D71" s="15" t="s">
        <v>8</v>
      </c>
      <c r="E71" s="126" t="s">
        <v>1980</v>
      </c>
      <c r="F71" s="127" t="s">
        <v>1981</v>
      </c>
      <c r="H71" s="15" t="s">
        <v>8</v>
      </c>
      <c r="I71" s="15" t="s">
        <v>8</v>
      </c>
      <c r="J71" s="15" t="s">
        <v>8</v>
      </c>
    </row>
    <row r="73" spans="1:11" ht="15.75" x14ac:dyDescent="0.25">
      <c r="A73" s="136" t="s">
        <v>2063</v>
      </c>
      <c r="B73" s="10">
        <v>1</v>
      </c>
      <c r="C73" s="10" t="s">
        <v>8</v>
      </c>
      <c r="D73" s="10" t="s">
        <v>8</v>
      </c>
      <c r="E73" s="22" t="s">
        <v>129</v>
      </c>
      <c r="F73" s="23" t="s">
        <v>130</v>
      </c>
      <c r="G73" s="10"/>
      <c r="H73" s="10" t="s">
        <v>8</v>
      </c>
      <c r="I73" s="10" t="s">
        <v>8</v>
      </c>
      <c r="J73" s="10" t="s">
        <v>8</v>
      </c>
      <c r="K73" s="10"/>
    </row>
    <row r="75" spans="1:11" ht="15.75" x14ac:dyDescent="0.25">
      <c r="A75" s="145" t="s">
        <v>2270</v>
      </c>
      <c r="B75" s="15">
        <v>1</v>
      </c>
      <c r="C75" s="10" t="s">
        <v>8</v>
      </c>
      <c r="D75" s="10" t="s">
        <v>8</v>
      </c>
      <c r="E75" s="22" t="s">
        <v>129</v>
      </c>
      <c r="F75" s="23" t="s">
        <v>130</v>
      </c>
      <c r="G75" s="10"/>
      <c r="H75" s="10" t="s">
        <v>8</v>
      </c>
      <c r="I75" s="10" t="s">
        <v>8</v>
      </c>
      <c r="J75" s="10" t="s">
        <v>8</v>
      </c>
    </row>
    <row r="76" spans="1:11" ht="15.75" x14ac:dyDescent="0.25">
      <c r="A76" s="124" t="s">
        <v>2280</v>
      </c>
      <c r="B76" s="15">
        <v>1</v>
      </c>
      <c r="C76" s="10" t="s">
        <v>8</v>
      </c>
      <c r="D76" s="10" t="s">
        <v>8</v>
      </c>
      <c r="E76" s="22" t="s">
        <v>129</v>
      </c>
      <c r="F76" s="23" t="s">
        <v>130</v>
      </c>
      <c r="G76" s="10"/>
      <c r="H76" s="10" t="s">
        <v>8</v>
      </c>
      <c r="I76" s="10" t="s">
        <v>8</v>
      </c>
      <c r="J76" s="10" t="s">
        <v>8</v>
      </c>
    </row>
    <row r="77" spans="1:11" ht="15.75" x14ac:dyDescent="0.25">
      <c r="A77" s="124" t="s">
        <v>2287</v>
      </c>
      <c r="B77" s="15">
        <v>1</v>
      </c>
      <c r="C77" s="10" t="s">
        <v>8</v>
      </c>
      <c r="D77" s="10" t="s">
        <v>8</v>
      </c>
      <c r="E77" s="22" t="s">
        <v>129</v>
      </c>
      <c r="F77" s="23" t="s">
        <v>130</v>
      </c>
      <c r="G77" s="10"/>
      <c r="H77" s="10" t="s">
        <v>8</v>
      </c>
      <c r="I77" s="10" t="s">
        <v>8</v>
      </c>
      <c r="J77" s="10" t="s">
        <v>8</v>
      </c>
    </row>
    <row r="79" spans="1:11" ht="15.75" x14ac:dyDescent="0.25">
      <c r="A79" s="124" t="s">
        <v>2296</v>
      </c>
      <c r="B79" s="10">
        <v>1</v>
      </c>
      <c r="C79" s="10" t="s">
        <v>8</v>
      </c>
      <c r="D79" s="10" t="s">
        <v>8</v>
      </c>
      <c r="E79" s="22" t="s">
        <v>129</v>
      </c>
      <c r="F79" s="23" t="s">
        <v>130</v>
      </c>
      <c r="G79" s="10"/>
      <c r="H79" s="10" t="s">
        <v>8</v>
      </c>
      <c r="I79" s="10" t="s">
        <v>8</v>
      </c>
      <c r="J79" s="10" t="s">
        <v>8</v>
      </c>
    </row>
    <row r="80" spans="1:11" ht="15.75" x14ac:dyDescent="0.25">
      <c r="A80" s="124"/>
      <c r="B80" s="10"/>
      <c r="C80" s="10"/>
      <c r="D80" s="10"/>
      <c r="E80" s="22"/>
      <c r="F80" s="23"/>
      <c r="G80" s="10"/>
      <c r="H80" s="10"/>
      <c r="I80" s="10"/>
      <c r="J80" s="10"/>
    </row>
    <row r="81" spans="1:12" ht="15.75" x14ac:dyDescent="0.25">
      <c r="A81" s="124" t="s">
        <v>2318</v>
      </c>
      <c r="B81" s="10">
        <v>1</v>
      </c>
      <c r="C81" s="10" t="s">
        <v>8</v>
      </c>
      <c r="D81" s="10" t="s">
        <v>8</v>
      </c>
      <c r="E81" s="22" t="s">
        <v>129</v>
      </c>
      <c r="F81" s="23" t="s">
        <v>130</v>
      </c>
      <c r="G81" s="10"/>
      <c r="H81" s="10" t="s">
        <v>8</v>
      </c>
      <c r="I81" s="10" t="s">
        <v>8</v>
      </c>
      <c r="J81" s="10" t="s">
        <v>8</v>
      </c>
      <c r="L81" s="50"/>
    </row>
    <row r="82" spans="1:12" ht="15.75" x14ac:dyDescent="0.25">
      <c r="A82" s="124" t="s">
        <v>2303</v>
      </c>
      <c r="B82" s="10">
        <v>1</v>
      </c>
      <c r="C82" s="10" t="s">
        <v>8</v>
      </c>
      <c r="D82" s="10" t="s">
        <v>8</v>
      </c>
      <c r="E82" s="22" t="s">
        <v>129</v>
      </c>
      <c r="F82" s="23" t="s">
        <v>130</v>
      </c>
      <c r="G82" s="10"/>
      <c r="H82" s="10" t="s">
        <v>8</v>
      </c>
      <c r="I82" s="10" t="s">
        <v>8</v>
      </c>
      <c r="J82" s="10" t="s">
        <v>8</v>
      </c>
    </row>
    <row r="83" spans="1:12" ht="15.75" x14ac:dyDescent="0.25">
      <c r="A83" s="124"/>
      <c r="B83" s="10"/>
      <c r="C83" s="10"/>
      <c r="D83" s="10"/>
      <c r="E83" s="22"/>
      <c r="F83" s="23"/>
      <c r="G83" s="10"/>
      <c r="H83" s="10"/>
      <c r="I83" s="10"/>
      <c r="J83" s="10"/>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G81"/>
  <sheetViews>
    <sheetView topLeftCell="W1" workbookViewId="0">
      <pane ySplit="1" topLeftCell="A68" activePane="bottomLeft" state="frozen"/>
      <selection pane="bottomLeft" activeCell="AC79" sqref="AC79"/>
    </sheetView>
  </sheetViews>
  <sheetFormatPr defaultRowHeight="15" x14ac:dyDescent="0.25"/>
  <cols>
    <col min="1" max="1" customWidth="true" style="15" width="30.5703125" collapsed="true"/>
    <col min="2" max="2" bestFit="true" customWidth="true" style="15" width="8.7109375" collapsed="true"/>
    <col min="3" max="3" bestFit="true" customWidth="true" style="15" width="15.5703125" collapsed="true"/>
    <col min="4" max="4" customWidth="true" style="15" width="15.5703125" collapsed="true"/>
    <col min="5" max="5" bestFit="true" customWidth="true" style="15" width="13.28515625" collapsed="true"/>
    <col min="6" max="6" customWidth="true" style="15" width="13.28515625" collapsed="true"/>
    <col min="7" max="7" bestFit="true" customWidth="true" style="15" width="14.85546875" collapsed="true"/>
    <col min="8" max="8" customWidth="true" style="15" width="14.85546875" collapsed="true"/>
    <col min="9" max="9" bestFit="true" customWidth="true" style="15" width="22.28515625" collapsed="true"/>
    <col min="10" max="10" customWidth="true" style="15" width="22.28515625" collapsed="true"/>
    <col min="11" max="11" bestFit="true" customWidth="true" style="15" width="13.140625" collapsed="true"/>
    <col min="12" max="12" bestFit="true" customWidth="true" style="15" width="11.5703125" collapsed="true"/>
    <col min="13" max="13" bestFit="true" customWidth="true" style="15" width="11.42578125" collapsed="true"/>
    <col min="14" max="14" bestFit="true" customWidth="true" style="15" width="14.7109375" collapsed="true"/>
    <col min="15" max="15" customWidth="true" style="15" width="14.7109375" collapsed="true"/>
    <col min="16" max="17" customWidth="true" style="15" width="14.85546875" collapsed="true"/>
    <col min="18" max="18" bestFit="true" customWidth="true" style="15" width="12.85546875" collapsed="true"/>
    <col min="19" max="19" bestFit="true" customWidth="true" style="15" width="27.140625" collapsed="true"/>
    <col min="20" max="20" bestFit="true" customWidth="true" style="15" width="15.85546875" collapsed="true"/>
    <col min="21" max="21" bestFit="true" customWidth="true" style="15" width="15.42578125" collapsed="true"/>
    <col min="22" max="22" bestFit="true" customWidth="true" style="15" width="40.140625" collapsed="true"/>
    <col min="23" max="23" bestFit="true" customWidth="true" style="15" width="22.85546875" collapsed="true"/>
    <col min="24" max="27" customWidth="true" style="15" width="32.7109375" collapsed="true"/>
    <col min="28" max="28" bestFit="true" customWidth="true" style="15" width="8.0" collapsed="true"/>
    <col min="29" max="29" bestFit="true" customWidth="true" style="15" width="10.5703125" collapsed="true"/>
    <col min="30" max="30" bestFit="true" customWidth="true" style="15" width="8.0" collapsed="true"/>
    <col min="31" max="31" bestFit="true" customWidth="true" style="15" width="19.7109375" collapsed="true"/>
    <col min="32" max="32" bestFit="true" customWidth="true" style="15" width="25.28515625" collapsed="true"/>
    <col min="33" max="16384" style="15" width="9.140625" collapsed="true"/>
  </cols>
  <sheetData>
    <row r="1" spans="1:32" x14ac:dyDescent="0.25">
      <c r="A1" s="14" t="s">
        <v>0</v>
      </c>
      <c r="B1" s="16" t="s">
        <v>9</v>
      </c>
      <c r="C1" s="16" t="s">
        <v>21</v>
      </c>
      <c r="D1" s="16" t="s">
        <v>116</v>
      </c>
      <c r="E1" s="16" t="s">
        <v>695</v>
      </c>
      <c r="F1" s="16" t="s">
        <v>1662</v>
      </c>
      <c r="G1" s="16" t="s">
        <v>696</v>
      </c>
      <c r="H1" s="16" t="s">
        <v>697</v>
      </c>
      <c r="I1" s="16" t="s">
        <v>698</v>
      </c>
      <c r="J1" s="16" t="s">
        <v>699</v>
      </c>
      <c r="K1" s="16" t="s">
        <v>700</v>
      </c>
      <c r="L1" s="16" t="s">
        <v>701</v>
      </c>
      <c r="M1" s="16" t="s">
        <v>702</v>
      </c>
      <c r="N1" s="14" t="s">
        <v>703</v>
      </c>
      <c r="O1" s="14" t="s">
        <v>1663</v>
      </c>
      <c r="P1" s="16" t="s">
        <v>767</v>
      </c>
      <c r="Q1" s="16" t="s">
        <v>958</v>
      </c>
      <c r="R1" s="20" t="s">
        <v>712</v>
      </c>
      <c r="S1" s="15" t="s">
        <v>164</v>
      </c>
      <c r="T1" s="20" t="s">
        <v>118</v>
      </c>
      <c r="U1" s="20" t="s">
        <v>119</v>
      </c>
      <c r="V1" s="20" t="s">
        <v>120</v>
      </c>
      <c r="W1" s="20" t="s">
        <v>706</v>
      </c>
      <c r="X1" s="20" t="s">
        <v>682</v>
      </c>
      <c r="Y1" s="20" t="s">
        <v>121</v>
      </c>
      <c r="Z1" s="20" t="s">
        <v>122</v>
      </c>
      <c r="AA1" s="20" t="s">
        <v>732</v>
      </c>
      <c r="AB1" s="20" t="s">
        <v>123</v>
      </c>
      <c r="AC1" s="20" t="s">
        <v>124</v>
      </c>
      <c r="AD1" s="20" t="s">
        <v>125</v>
      </c>
      <c r="AE1" s="20" t="s">
        <v>126</v>
      </c>
      <c r="AF1" s="15" t="s">
        <v>22</v>
      </c>
    </row>
    <row r="2" spans="1:32" s="21" customFormat="1" ht="16.5" x14ac:dyDescent="0.3">
      <c r="A2" s="15" t="s">
        <v>106</v>
      </c>
      <c r="B2" s="22">
        <v>1</v>
      </c>
      <c r="C2" t="s">
        <v>1964</v>
      </c>
      <c r="D2" s="23"/>
      <c r="E2" s="104" t="s">
        <v>1476</v>
      </c>
      <c r="F2" s="104"/>
      <c r="G2" s="104" t="s">
        <v>1477</v>
      </c>
      <c r="H2" s="23" t="s">
        <v>627</v>
      </c>
      <c r="I2" s="24" t="s">
        <v>131</v>
      </c>
      <c r="J2" s="22" t="s">
        <v>132</v>
      </c>
      <c r="K2" s="22" t="s">
        <v>133</v>
      </c>
      <c r="L2" s="22" t="s">
        <v>37</v>
      </c>
      <c r="M2" s="24">
        <v>30308</v>
      </c>
      <c r="N2" s="23" t="s">
        <v>127</v>
      </c>
      <c r="O2" s="23"/>
      <c r="P2" s="57" t="s">
        <v>768</v>
      </c>
      <c r="Q2" s="57"/>
      <c r="R2" s="22" t="s">
        <v>8</v>
      </c>
      <c r="S2" s="122" t="s">
        <v>1948</v>
      </c>
      <c r="T2" s="22" t="s">
        <v>8</v>
      </c>
      <c r="U2" s="22" t="s">
        <v>8</v>
      </c>
      <c r="V2" s="123" t="s">
        <v>1949</v>
      </c>
      <c r="W2" s="23"/>
      <c r="X2" s="23" t="s">
        <v>8</v>
      </c>
      <c r="Z2" s="22"/>
      <c r="AB2" s="23"/>
      <c r="AC2" s="22" t="s">
        <v>8</v>
      </c>
      <c r="AD2" s="23"/>
      <c r="AE2" s="23"/>
      <c r="AF2" s="21" t="s">
        <v>8</v>
      </c>
    </row>
    <row r="3" spans="1:32" s="21" customFormat="1" ht="16.5" x14ac:dyDescent="0.3">
      <c r="A3" s="15" t="s">
        <v>115</v>
      </c>
      <c r="B3" s="22">
        <v>1</v>
      </c>
      <c r="C3" t="s">
        <v>1960</v>
      </c>
      <c r="D3" s="23"/>
      <c r="E3" s="22" t="s">
        <v>129</v>
      </c>
      <c r="F3" s="22"/>
      <c r="G3" s="23" t="s">
        <v>130</v>
      </c>
      <c r="H3" s="23" t="s">
        <v>627</v>
      </c>
      <c r="I3" s="24" t="s">
        <v>131</v>
      </c>
      <c r="J3" s="22" t="s">
        <v>132</v>
      </c>
      <c r="K3" s="22" t="s">
        <v>133</v>
      </c>
      <c r="L3" s="22" t="s">
        <v>37</v>
      </c>
      <c r="M3" s="24">
        <v>30308</v>
      </c>
      <c r="N3" s="23" t="s">
        <v>127</v>
      </c>
      <c r="O3" s="23"/>
      <c r="P3" s="57" t="s">
        <v>768</v>
      </c>
      <c r="Q3" s="57"/>
      <c r="R3" s="22" t="s">
        <v>8</v>
      </c>
      <c r="S3" s="122" t="s">
        <v>1948</v>
      </c>
      <c r="T3" s="22" t="s">
        <v>8</v>
      </c>
      <c r="U3" s="22" t="s">
        <v>8</v>
      </c>
      <c r="V3" s="123" t="s">
        <v>1949</v>
      </c>
      <c r="W3" s="23"/>
      <c r="X3" s="23" t="s">
        <v>8</v>
      </c>
      <c r="Z3" s="22"/>
      <c r="AB3" s="23"/>
      <c r="AC3" s="22" t="s">
        <v>8</v>
      </c>
      <c r="AD3" s="23"/>
      <c r="AE3" s="23"/>
      <c r="AF3" s="21" t="s">
        <v>8</v>
      </c>
    </row>
    <row r="4" spans="1:32" s="21" customFormat="1" ht="16.5" x14ac:dyDescent="0.3">
      <c r="A4" s="15" t="s">
        <v>302</v>
      </c>
      <c r="B4" s="22">
        <v>1</v>
      </c>
      <c r="C4" t="s">
        <v>1961</v>
      </c>
      <c r="D4" s="23"/>
      <c r="E4" s="22" t="s">
        <v>129</v>
      </c>
      <c r="F4" s="22"/>
      <c r="G4" s="23" t="s">
        <v>130</v>
      </c>
      <c r="H4" s="23" t="s">
        <v>627</v>
      </c>
      <c r="I4" s="24" t="s">
        <v>305</v>
      </c>
      <c r="J4" s="22" t="s">
        <v>306</v>
      </c>
      <c r="K4" s="22" t="s">
        <v>307</v>
      </c>
      <c r="L4" s="22" t="s">
        <v>753</v>
      </c>
      <c r="M4" s="24">
        <v>37211</v>
      </c>
      <c r="N4" s="23" t="s">
        <v>127</v>
      </c>
      <c r="O4" s="23"/>
      <c r="P4" s="57" t="s">
        <v>768</v>
      </c>
      <c r="Q4" s="57"/>
      <c r="R4" s="22" t="s">
        <v>8</v>
      </c>
      <c r="S4" s="122" t="s">
        <v>1948</v>
      </c>
      <c r="T4" s="22" t="s">
        <v>8</v>
      </c>
      <c r="U4" s="22" t="s">
        <v>8</v>
      </c>
      <c r="V4" s="123" t="s">
        <v>1949</v>
      </c>
      <c r="W4" s="23"/>
      <c r="X4" s="23" t="s">
        <v>8</v>
      </c>
      <c r="Z4" s="22"/>
      <c r="AB4" s="23"/>
      <c r="AC4" s="22" t="s">
        <v>8</v>
      </c>
      <c r="AD4" s="23"/>
      <c r="AE4" s="23"/>
      <c r="AF4" s="21" t="s">
        <v>8</v>
      </c>
    </row>
    <row r="5" spans="1:32" s="21" customFormat="1" ht="16.5" x14ac:dyDescent="0.3">
      <c r="A5" s="15" t="s">
        <v>310</v>
      </c>
      <c r="B5" s="22">
        <v>1</v>
      </c>
      <c r="C5" t="s">
        <v>1962</v>
      </c>
      <c r="D5" s="23"/>
      <c r="E5" s="22" t="s">
        <v>129</v>
      </c>
      <c r="F5" s="22"/>
      <c r="G5" s="23" t="s">
        <v>130</v>
      </c>
      <c r="H5" s="23" t="s">
        <v>627</v>
      </c>
      <c r="I5" s="24" t="s">
        <v>131</v>
      </c>
      <c r="J5" s="22" t="s">
        <v>132</v>
      </c>
      <c r="K5" s="22" t="s">
        <v>133</v>
      </c>
      <c r="L5" s="22" t="s">
        <v>37</v>
      </c>
      <c r="M5" s="24">
        <v>30308</v>
      </c>
      <c r="N5" s="23" t="s">
        <v>127</v>
      </c>
      <c r="O5" s="23"/>
      <c r="P5" s="57" t="s">
        <v>768</v>
      </c>
      <c r="Q5" s="57"/>
      <c r="R5" s="22" t="s">
        <v>8</v>
      </c>
      <c r="S5" s="122" t="s">
        <v>1948</v>
      </c>
      <c r="T5" s="22" t="s">
        <v>8</v>
      </c>
      <c r="U5" s="22" t="s">
        <v>8</v>
      </c>
      <c r="V5" s="123" t="s">
        <v>1949</v>
      </c>
      <c r="W5" s="23"/>
      <c r="X5" s="23" t="s">
        <v>8</v>
      </c>
      <c r="Z5" s="22"/>
      <c r="AB5" s="23"/>
      <c r="AC5" s="22" t="s">
        <v>8</v>
      </c>
      <c r="AD5" s="23"/>
      <c r="AE5" s="23"/>
      <c r="AF5" s="21" t="s">
        <v>8</v>
      </c>
    </row>
    <row r="6" spans="1:32" ht="15.75" x14ac:dyDescent="0.25">
      <c r="A6" s="13" t="s">
        <v>335</v>
      </c>
      <c r="B6" s="22">
        <v>1</v>
      </c>
      <c r="C6" t="s">
        <v>2269</v>
      </c>
      <c r="D6" s="23"/>
      <c r="E6" s="22" t="s">
        <v>129</v>
      </c>
      <c r="F6" s="22"/>
      <c r="G6" s="23" t="s">
        <v>130</v>
      </c>
      <c r="H6" s="23" t="s">
        <v>627</v>
      </c>
      <c r="I6" s="24" t="s">
        <v>131</v>
      </c>
      <c r="J6" s="22" t="s">
        <v>132</v>
      </c>
      <c r="K6" s="22" t="s">
        <v>133</v>
      </c>
      <c r="L6" s="22" t="s">
        <v>37</v>
      </c>
      <c r="M6" s="24">
        <v>30308</v>
      </c>
      <c r="N6" s="23" t="s">
        <v>127</v>
      </c>
      <c r="O6" s="23"/>
      <c r="P6" s="57" t="s">
        <v>768</v>
      </c>
      <c r="Q6" s="57"/>
      <c r="R6" s="22" t="s">
        <v>8</v>
      </c>
      <c r="S6" s="103" t="s">
        <v>1470</v>
      </c>
      <c r="T6" s="22" t="s">
        <v>8</v>
      </c>
      <c r="U6" s="22" t="s">
        <v>8</v>
      </c>
      <c r="V6" s="22" t="s">
        <v>364</v>
      </c>
      <c r="W6" s="23"/>
      <c r="X6" s="23" t="s">
        <v>8</v>
      </c>
      <c r="Z6" s="22"/>
      <c r="AB6" s="23"/>
      <c r="AC6" s="22" t="s">
        <v>8</v>
      </c>
      <c r="AD6" s="23"/>
      <c r="AE6" s="23"/>
      <c r="AF6" s="21" t="s">
        <v>8</v>
      </c>
    </row>
    <row r="7" spans="1:32" s="21" customFormat="1" ht="15.75" x14ac:dyDescent="0.25">
      <c r="A7" s="13" t="s">
        <v>340</v>
      </c>
      <c r="B7" s="22">
        <v>1</v>
      </c>
      <c r="C7" t="s">
        <v>1616</v>
      </c>
      <c r="D7" s="23"/>
      <c r="E7" s="22" t="s">
        <v>129</v>
      </c>
      <c r="F7" s="22"/>
      <c r="G7" s="23" t="s">
        <v>130</v>
      </c>
      <c r="H7" s="23" t="s">
        <v>627</v>
      </c>
      <c r="I7" s="24" t="s">
        <v>131</v>
      </c>
      <c r="J7" s="22" t="s">
        <v>132</v>
      </c>
      <c r="K7" s="22" t="s">
        <v>133</v>
      </c>
      <c r="L7" s="22" t="s">
        <v>37</v>
      </c>
      <c r="M7" s="24">
        <v>30308</v>
      </c>
      <c r="N7" s="23" t="s">
        <v>127</v>
      </c>
      <c r="O7" s="23"/>
      <c r="P7" s="57" t="s">
        <v>768</v>
      </c>
      <c r="Q7" s="57"/>
      <c r="R7" s="22" t="s">
        <v>8</v>
      </c>
      <c r="S7" s="103" t="s">
        <v>1470</v>
      </c>
      <c r="T7" s="22" t="s">
        <v>8</v>
      </c>
      <c r="U7" s="22" t="s">
        <v>8</v>
      </c>
      <c r="V7" s="22" t="s">
        <v>364</v>
      </c>
      <c r="X7" s="23" t="s">
        <v>8</v>
      </c>
      <c r="Y7" s="23"/>
      <c r="Z7" s="22"/>
      <c r="AB7" s="23"/>
      <c r="AC7" s="22" t="s">
        <v>8</v>
      </c>
      <c r="AD7" s="23"/>
      <c r="AE7" s="23"/>
      <c r="AF7" s="21" t="s">
        <v>8</v>
      </c>
    </row>
    <row r="8" spans="1:32" s="21" customFormat="1" ht="15.75" x14ac:dyDescent="0.25">
      <c r="A8" s="15" t="s">
        <v>362</v>
      </c>
      <c r="B8" s="22">
        <v>1</v>
      </c>
      <c r="C8" t="s">
        <v>1930</v>
      </c>
      <c r="D8" s="23"/>
      <c r="E8" s="22" t="s">
        <v>129</v>
      </c>
      <c r="F8" s="22"/>
      <c r="G8" s="23" t="s">
        <v>130</v>
      </c>
      <c r="H8" s="23" t="s">
        <v>627</v>
      </c>
      <c r="I8" s="10" t="s">
        <v>523</v>
      </c>
      <c r="J8" s="10" t="s">
        <v>524</v>
      </c>
      <c r="K8" s="10" t="s">
        <v>387</v>
      </c>
      <c r="L8" s="10" t="s">
        <v>388</v>
      </c>
      <c r="M8" s="24">
        <v>32801</v>
      </c>
      <c r="N8" s="23" t="s">
        <v>127</v>
      </c>
      <c r="O8" s="23"/>
      <c r="P8" s="57" t="s">
        <v>768</v>
      </c>
      <c r="Q8" s="57"/>
      <c r="R8" s="22" t="s">
        <v>8</v>
      </c>
      <c r="S8" s="103" t="s">
        <v>1470</v>
      </c>
      <c r="T8" s="22" t="s">
        <v>8</v>
      </c>
      <c r="U8" s="22" t="s">
        <v>8</v>
      </c>
      <c r="V8" s="22" t="s">
        <v>364</v>
      </c>
      <c r="W8" s="23"/>
      <c r="X8" s="23" t="s">
        <v>8</v>
      </c>
      <c r="Z8" s="22"/>
      <c r="AB8" s="23"/>
      <c r="AC8" s="22" t="s">
        <v>8</v>
      </c>
      <c r="AD8" s="23"/>
      <c r="AE8" s="23"/>
      <c r="AF8" s="21" t="s">
        <v>8</v>
      </c>
    </row>
    <row r="9" spans="1:32" s="21" customFormat="1" ht="16.5" x14ac:dyDescent="0.3">
      <c r="A9" s="15" t="s">
        <v>372</v>
      </c>
      <c r="B9" s="22">
        <v>1</v>
      </c>
      <c r="C9" t="s">
        <v>1617</v>
      </c>
      <c r="D9" s="23"/>
      <c r="E9" s="22" t="s">
        <v>129</v>
      </c>
      <c r="F9" s="22"/>
      <c r="G9" s="23" t="s">
        <v>130</v>
      </c>
      <c r="H9" s="23" t="s">
        <v>627</v>
      </c>
      <c r="I9" s="10" t="s">
        <v>523</v>
      </c>
      <c r="J9" s="10" t="s">
        <v>524</v>
      </c>
      <c r="K9" s="10" t="s">
        <v>387</v>
      </c>
      <c r="L9" s="10" t="s">
        <v>388</v>
      </c>
      <c r="M9" s="24">
        <v>32801</v>
      </c>
      <c r="N9" s="23" t="s">
        <v>127</v>
      </c>
      <c r="O9" s="23"/>
      <c r="P9" s="57" t="s">
        <v>768</v>
      </c>
      <c r="Q9" s="57"/>
      <c r="R9" s="22" t="s">
        <v>8</v>
      </c>
      <c r="S9" s="91" t="s">
        <v>363</v>
      </c>
      <c r="T9" s="22" t="s">
        <v>8</v>
      </c>
      <c r="U9" s="22" t="s">
        <v>8</v>
      </c>
      <c r="V9" s="22" t="s">
        <v>364</v>
      </c>
      <c r="W9" s="23"/>
      <c r="X9" s="23" t="s">
        <v>8</v>
      </c>
      <c r="Z9" s="22"/>
      <c r="AB9" s="23"/>
      <c r="AC9" s="22" t="s">
        <v>8</v>
      </c>
      <c r="AD9" s="23"/>
      <c r="AE9" s="23"/>
      <c r="AF9" s="21" t="s">
        <v>8</v>
      </c>
    </row>
    <row r="10" spans="1:32" ht="15.75" x14ac:dyDescent="0.25">
      <c r="A10" s="15" t="s">
        <v>374</v>
      </c>
      <c r="B10" s="10">
        <v>1</v>
      </c>
      <c r="C10" t="s">
        <v>1618</v>
      </c>
      <c r="D10" s="9"/>
      <c r="E10" s="10" t="s">
        <v>384</v>
      </c>
      <c r="F10" s="10"/>
      <c r="G10" s="9" t="s">
        <v>385</v>
      </c>
      <c r="H10" s="23" t="s">
        <v>627</v>
      </c>
      <c r="I10" s="10" t="s">
        <v>523</v>
      </c>
      <c r="J10" s="10" t="s">
        <v>524</v>
      </c>
      <c r="K10" s="10" t="s">
        <v>387</v>
      </c>
      <c r="L10" s="10" t="s">
        <v>388</v>
      </c>
      <c r="M10" s="24">
        <v>32801</v>
      </c>
      <c r="N10" s="9" t="s">
        <v>127</v>
      </c>
      <c r="O10" s="9"/>
      <c r="P10" s="57" t="s">
        <v>768</v>
      </c>
      <c r="Q10" s="57"/>
      <c r="R10" s="10" t="s">
        <v>8</v>
      </c>
      <c r="S10" s="103" t="s">
        <v>1470</v>
      </c>
      <c r="T10" s="10" t="s">
        <v>8</v>
      </c>
      <c r="U10" s="10" t="s">
        <v>8</v>
      </c>
      <c r="V10" s="10" t="s">
        <v>389</v>
      </c>
      <c r="W10" s="9"/>
      <c r="X10" s="9" t="s">
        <v>8</v>
      </c>
      <c r="Z10" s="10"/>
      <c r="AB10" s="9"/>
      <c r="AC10" s="10" t="s">
        <v>8</v>
      </c>
      <c r="AD10" s="9"/>
      <c r="AE10" s="9"/>
      <c r="AF10" s="15" t="s">
        <v>8</v>
      </c>
    </row>
    <row r="11" spans="1:32" ht="15.75" x14ac:dyDescent="0.25">
      <c r="A11" s="15" t="s">
        <v>376</v>
      </c>
      <c r="B11" s="10">
        <v>1</v>
      </c>
      <c r="C11" t="s">
        <v>1483</v>
      </c>
      <c r="D11" s="9"/>
      <c r="E11" s="10" t="s">
        <v>390</v>
      </c>
      <c r="F11" s="10"/>
      <c r="G11" s="9" t="s">
        <v>385</v>
      </c>
      <c r="H11" s="23" t="s">
        <v>627</v>
      </c>
      <c r="I11" s="10">
        <v>106</v>
      </c>
      <c r="J11" s="10" t="s">
        <v>391</v>
      </c>
      <c r="K11" s="10" t="s">
        <v>392</v>
      </c>
      <c r="L11" s="10" t="s">
        <v>37</v>
      </c>
      <c r="M11" s="11" t="s">
        <v>393</v>
      </c>
      <c r="N11" s="9" t="s">
        <v>127</v>
      </c>
      <c r="O11" s="9"/>
      <c r="P11" s="57" t="s">
        <v>768</v>
      </c>
      <c r="Q11" s="57"/>
      <c r="R11" s="10" t="s">
        <v>8</v>
      </c>
      <c r="S11" s="103" t="s">
        <v>1470</v>
      </c>
      <c r="T11" s="10" t="s">
        <v>8</v>
      </c>
      <c r="U11" s="10" t="s">
        <v>8</v>
      </c>
      <c r="V11" s="10" t="s">
        <v>394</v>
      </c>
      <c r="X11" s="9" t="s">
        <v>8</v>
      </c>
      <c r="Y11" s="9"/>
      <c r="Z11" s="10"/>
      <c r="AB11" s="9"/>
      <c r="AC11" s="10" t="s">
        <v>8</v>
      </c>
      <c r="AD11" s="9"/>
      <c r="AE11" s="9"/>
      <c r="AF11" s="15" t="s">
        <v>8</v>
      </c>
    </row>
    <row r="12" spans="1:32" ht="15.75" x14ac:dyDescent="0.25">
      <c r="A12" s="15" t="s">
        <v>378</v>
      </c>
      <c r="B12" s="10">
        <v>1</v>
      </c>
      <c r="C12" t="s">
        <v>1619</v>
      </c>
      <c r="D12" s="9"/>
      <c r="E12" s="10" t="s">
        <v>395</v>
      </c>
      <c r="F12" s="10"/>
      <c r="G12" s="9" t="s">
        <v>385</v>
      </c>
      <c r="H12" s="23" t="s">
        <v>627</v>
      </c>
      <c r="I12" s="10">
        <v>330</v>
      </c>
      <c r="J12" s="10" t="s">
        <v>396</v>
      </c>
      <c r="K12" s="10" t="s">
        <v>133</v>
      </c>
      <c r="L12" s="10" t="s">
        <v>37</v>
      </c>
      <c r="M12" s="11" t="s">
        <v>397</v>
      </c>
      <c r="N12" s="9" t="s">
        <v>127</v>
      </c>
      <c r="O12" s="9"/>
      <c r="P12" s="57" t="s">
        <v>768</v>
      </c>
      <c r="Q12" s="57"/>
      <c r="R12" s="10" t="s">
        <v>8</v>
      </c>
      <c r="S12" s="103" t="s">
        <v>1470</v>
      </c>
      <c r="T12" s="10" t="s">
        <v>8</v>
      </c>
      <c r="U12" s="10" t="s">
        <v>8</v>
      </c>
      <c r="V12" s="10" t="s">
        <v>394</v>
      </c>
      <c r="X12" s="9" t="s">
        <v>8</v>
      </c>
      <c r="Y12" s="9"/>
      <c r="Z12" s="10"/>
      <c r="AB12" s="9"/>
      <c r="AC12" s="10" t="s">
        <v>8</v>
      </c>
      <c r="AD12" s="9"/>
      <c r="AE12" s="9"/>
      <c r="AF12" s="15" t="s">
        <v>8</v>
      </c>
    </row>
    <row r="13" spans="1:32" ht="15.75" x14ac:dyDescent="0.25">
      <c r="A13" s="15" t="s">
        <v>380</v>
      </c>
      <c r="B13" s="10">
        <v>1</v>
      </c>
      <c r="C13" t="s">
        <v>1620</v>
      </c>
      <c r="D13" s="9"/>
      <c r="E13" s="10" t="s">
        <v>395</v>
      </c>
      <c r="F13" s="10"/>
      <c r="G13" s="9" t="s">
        <v>385</v>
      </c>
      <c r="H13" s="23" t="s">
        <v>627</v>
      </c>
      <c r="I13" s="10">
        <v>330</v>
      </c>
      <c r="J13" s="10" t="s">
        <v>396</v>
      </c>
      <c r="K13" s="10" t="s">
        <v>133</v>
      </c>
      <c r="L13" s="10" t="s">
        <v>37</v>
      </c>
      <c r="M13" s="11" t="s">
        <v>397</v>
      </c>
      <c r="N13" s="9" t="s">
        <v>127</v>
      </c>
      <c r="O13" s="9"/>
      <c r="P13" s="57" t="s">
        <v>768</v>
      </c>
      <c r="Q13" s="57"/>
      <c r="R13" s="10" t="s">
        <v>8</v>
      </c>
      <c r="S13" s="103" t="s">
        <v>1470</v>
      </c>
      <c r="T13" s="10" t="s">
        <v>8</v>
      </c>
      <c r="U13" s="10" t="s">
        <v>8</v>
      </c>
      <c r="V13" s="10" t="s">
        <v>394</v>
      </c>
      <c r="X13" s="9" t="s">
        <v>8</v>
      </c>
      <c r="Y13" s="9"/>
      <c r="Z13" s="10"/>
      <c r="AB13" s="9"/>
      <c r="AC13" s="10" t="s">
        <v>8</v>
      </c>
      <c r="AD13" s="9"/>
      <c r="AE13" s="9"/>
      <c r="AF13" s="15" t="s">
        <v>8</v>
      </c>
    </row>
    <row r="14" spans="1:32" ht="15.75" x14ac:dyDescent="0.25">
      <c r="A14" s="15" t="s">
        <v>382</v>
      </c>
      <c r="B14" s="10">
        <v>1</v>
      </c>
      <c r="C14" t="s">
        <v>1621</v>
      </c>
      <c r="D14" s="9"/>
      <c r="E14" s="10" t="s">
        <v>395</v>
      </c>
      <c r="F14" s="10"/>
      <c r="G14" s="9" t="s">
        <v>385</v>
      </c>
      <c r="H14" s="23" t="s">
        <v>627</v>
      </c>
      <c r="I14" s="10">
        <v>330</v>
      </c>
      <c r="J14" s="10" t="s">
        <v>396</v>
      </c>
      <c r="K14" s="10" t="s">
        <v>133</v>
      </c>
      <c r="L14" s="10" t="s">
        <v>37</v>
      </c>
      <c r="M14" s="11" t="s">
        <v>397</v>
      </c>
      <c r="N14" s="9" t="s">
        <v>127</v>
      </c>
      <c r="O14" s="9"/>
      <c r="P14" s="57" t="s">
        <v>768</v>
      </c>
      <c r="Q14" s="57"/>
      <c r="R14" s="10" t="s">
        <v>8</v>
      </c>
      <c r="S14" s="103" t="s">
        <v>1470</v>
      </c>
      <c r="T14" s="10" t="s">
        <v>8</v>
      </c>
      <c r="U14" s="10" t="s">
        <v>8</v>
      </c>
      <c r="V14" s="10" t="s">
        <v>394</v>
      </c>
      <c r="X14" s="9" t="s">
        <v>8</v>
      </c>
      <c r="Y14" s="9"/>
      <c r="Z14" s="10"/>
      <c r="AB14" s="9"/>
      <c r="AC14" s="10" t="s">
        <v>8</v>
      </c>
      <c r="AD14" s="9"/>
      <c r="AE14" s="9"/>
      <c r="AF14" s="15" t="s">
        <v>8</v>
      </c>
    </row>
    <row r="15" spans="1:32" ht="15.75" x14ac:dyDescent="0.25">
      <c r="A15" s="15" t="s">
        <v>436</v>
      </c>
      <c r="B15" s="10">
        <v>1</v>
      </c>
      <c r="C15" t="s">
        <v>1931</v>
      </c>
      <c r="D15" s="9"/>
      <c r="E15" s="10" t="s">
        <v>129</v>
      </c>
      <c r="F15" s="10"/>
      <c r="G15" s="9" t="s">
        <v>130</v>
      </c>
      <c r="H15" s="23" t="s">
        <v>627</v>
      </c>
      <c r="I15" s="10" t="s">
        <v>523</v>
      </c>
      <c r="J15" s="10" t="s">
        <v>524</v>
      </c>
      <c r="K15" s="10" t="s">
        <v>387</v>
      </c>
      <c r="L15" s="10" t="s">
        <v>388</v>
      </c>
      <c r="M15" s="24">
        <v>32801</v>
      </c>
      <c r="N15" s="9" t="s">
        <v>127</v>
      </c>
      <c r="O15" s="9"/>
      <c r="P15" s="57" t="s">
        <v>768</v>
      </c>
      <c r="Q15" s="57"/>
      <c r="R15" s="10" t="s">
        <v>8</v>
      </c>
      <c r="S15" s="103" t="s">
        <v>1470</v>
      </c>
      <c r="T15" s="10" t="s">
        <v>8</v>
      </c>
      <c r="U15" s="10" t="s">
        <v>8</v>
      </c>
      <c r="V15" s="10" t="s">
        <v>394</v>
      </c>
      <c r="W15" s="9"/>
      <c r="X15" s="9" t="s">
        <v>8</v>
      </c>
      <c r="Z15" s="10"/>
      <c r="AB15" s="9"/>
      <c r="AC15" s="10" t="s">
        <v>8</v>
      </c>
      <c r="AD15" s="9"/>
      <c r="AE15" s="9"/>
      <c r="AF15" s="15" t="s">
        <v>8</v>
      </c>
    </row>
    <row r="16" spans="1:32" ht="15.75" x14ac:dyDescent="0.25">
      <c r="A16" s="15" t="s">
        <v>438</v>
      </c>
      <c r="B16" s="10">
        <v>1</v>
      </c>
      <c r="C16" t="s">
        <v>1932</v>
      </c>
      <c r="D16" s="9"/>
      <c r="E16" s="10" t="s">
        <v>129</v>
      </c>
      <c r="F16" s="10"/>
      <c r="G16" s="9" t="s">
        <v>130</v>
      </c>
      <c r="H16" s="23" t="s">
        <v>627</v>
      </c>
      <c r="I16" s="10" t="s">
        <v>131</v>
      </c>
      <c r="J16" s="10" t="s">
        <v>132</v>
      </c>
      <c r="K16" s="10" t="s">
        <v>133</v>
      </c>
      <c r="L16" s="10" t="s">
        <v>37</v>
      </c>
      <c r="M16" s="11">
        <v>30308</v>
      </c>
      <c r="N16" s="9" t="s">
        <v>127</v>
      </c>
      <c r="O16" s="9"/>
      <c r="P16" s="57" t="s">
        <v>768</v>
      </c>
      <c r="Q16" s="57"/>
      <c r="R16" s="10" t="s">
        <v>8</v>
      </c>
      <c r="S16" s="103" t="s">
        <v>1470</v>
      </c>
      <c r="T16" s="10" t="s">
        <v>8</v>
      </c>
      <c r="U16" s="10" t="s">
        <v>8</v>
      </c>
      <c r="V16" s="10" t="s">
        <v>394</v>
      </c>
      <c r="W16" s="9"/>
      <c r="X16" s="9" t="s">
        <v>8</v>
      </c>
      <c r="Z16" s="10"/>
      <c r="AB16" s="9"/>
      <c r="AC16" s="10" t="s">
        <v>8</v>
      </c>
      <c r="AD16" s="9"/>
      <c r="AE16" s="9"/>
      <c r="AF16" s="15" t="s">
        <v>8</v>
      </c>
    </row>
    <row r="17" spans="1:40" ht="15.75" x14ac:dyDescent="0.25">
      <c r="A17" s="15" t="s">
        <v>440</v>
      </c>
      <c r="B17" s="10">
        <v>1</v>
      </c>
      <c r="C17" t="s">
        <v>1623</v>
      </c>
      <c r="D17" s="9"/>
      <c r="E17" s="10" t="s">
        <v>129</v>
      </c>
      <c r="F17" s="10"/>
      <c r="G17" s="9" t="s">
        <v>130</v>
      </c>
      <c r="H17" s="23" t="s">
        <v>627</v>
      </c>
      <c r="I17" s="10" t="s">
        <v>131</v>
      </c>
      <c r="J17" s="10" t="s">
        <v>132</v>
      </c>
      <c r="K17" s="10" t="s">
        <v>133</v>
      </c>
      <c r="L17" s="10" t="s">
        <v>37</v>
      </c>
      <c r="M17" s="11">
        <v>30308</v>
      </c>
      <c r="N17" s="9" t="s">
        <v>127</v>
      </c>
      <c r="O17" s="9"/>
      <c r="P17" s="57" t="s">
        <v>768</v>
      </c>
      <c r="Q17" s="57"/>
      <c r="R17" s="10" t="s">
        <v>8</v>
      </c>
      <c r="S17" s="103" t="s">
        <v>1470</v>
      </c>
      <c r="T17" s="10" t="s">
        <v>8</v>
      </c>
      <c r="U17" s="10" t="s">
        <v>8</v>
      </c>
      <c r="V17" s="10" t="s">
        <v>394</v>
      </c>
      <c r="W17" s="9"/>
      <c r="X17" s="9" t="s">
        <v>8</v>
      </c>
      <c r="Z17" s="10"/>
      <c r="AB17" s="9"/>
      <c r="AC17" s="10" t="s">
        <v>8</v>
      </c>
      <c r="AD17" s="9"/>
      <c r="AE17" s="9"/>
      <c r="AF17" s="15" t="s">
        <v>8</v>
      </c>
    </row>
    <row r="18" spans="1:40" ht="15.75" x14ac:dyDescent="0.25">
      <c r="A18" s="15" t="s">
        <v>442</v>
      </c>
      <c r="B18" s="10">
        <v>1</v>
      </c>
      <c r="C18" t="s">
        <v>1624</v>
      </c>
      <c r="D18" s="9"/>
      <c r="E18" s="10" t="s">
        <v>129</v>
      </c>
      <c r="F18" s="10"/>
      <c r="G18" s="9" t="s">
        <v>130</v>
      </c>
      <c r="H18" s="23" t="s">
        <v>627</v>
      </c>
      <c r="I18" s="10" t="s">
        <v>131</v>
      </c>
      <c r="J18" s="10" t="s">
        <v>132</v>
      </c>
      <c r="K18" s="10" t="s">
        <v>133</v>
      </c>
      <c r="L18" s="10" t="s">
        <v>37</v>
      </c>
      <c r="M18" s="11">
        <v>30308</v>
      </c>
      <c r="N18" s="9" t="s">
        <v>127</v>
      </c>
      <c r="O18" s="9"/>
      <c r="P18" s="57" t="s">
        <v>768</v>
      </c>
      <c r="Q18" s="57"/>
      <c r="R18" s="10" t="s">
        <v>8</v>
      </c>
      <c r="S18" s="103" t="s">
        <v>1470</v>
      </c>
      <c r="T18" s="10" t="s">
        <v>8</v>
      </c>
      <c r="U18" s="10" t="s">
        <v>8</v>
      </c>
      <c r="V18" s="10" t="s">
        <v>394</v>
      </c>
      <c r="W18" s="9"/>
      <c r="X18" s="9" t="s">
        <v>8</v>
      </c>
      <c r="Z18" s="10"/>
      <c r="AB18" s="9"/>
      <c r="AC18" s="10" t="s">
        <v>8</v>
      </c>
      <c r="AD18" s="9"/>
      <c r="AE18" s="9"/>
      <c r="AF18" s="15" t="s">
        <v>8</v>
      </c>
    </row>
    <row r="19" spans="1:40" ht="15.75" x14ac:dyDescent="0.25">
      <c r="B19" s="10"/>
      <c r="C19" s="9"/>
      <c r="D19" s="9"/>
      <c r="E19" s="10"/>
      <c r="F19" s="10"/>
      <c r="G19" s="9"/>
      <c r="H19" s="9"/>
      <c r="I19" s="10"/>
      <c r="J19" s="10"/>
      <c r="K19" s="10"/>
      <c r="L19" s="10"/>
      <c r="M19" s="11"/>
      <c r="N19" s="9"/>
      <c r="O19" s="9"/>
      <c r="P19" s="9"/>
      <c r="Q19" s="9"/>
      <c r="R19" s="10"/>
      <c r="S19" s="103" t="s">
        <v>1470</v>
      </c>
      <c r="T19" s="10"/>
      <c r="U19" s="10"/>
      <c r="V19" s="10"/>
      <c r="W19" s="9"/>
      <c r="X19" s="10"/>
      <c r="Y19" s="10"/>
      <c r="Z19" s="10"/>
      <c r="AA19" s="10"/>
      <c r="AB19" s="9"/>
      <c r="AC19" s="10"/>
      <c r="AD19" s="9"/>
      <c r="AE19" s="9"/>
    </row>
    <row r="20" spans="1:40" s="21" customFormat="1" ht="15.75" x14ac:dyDescent="0.25">
      <c r="A20" s="13" t="s">
        <v>784</v>
      </c>
      <c r="B20" s="22">
        <v>1</v>
      </c>
      <c r="C20" t="s">
        <v>1507</v>
      </c>
      <c r="D20" s="23"/>
      <c r="E20" s="22" t="s">
        <v>129</v>
      </c>
      <c r="F20" s="22"/>
      <c r="G20" s="23" t="s">
        <v>130</v>
      </c>
      <c r="H20" s="23" t="s">
        <v>627</v>
      </c>
      <c r="I20" s="24" t="s">
        <v>131</v>
      </c>
      <c r="J20" s="22" t="s">
        <v>132</v>
      </c>
      <c r="K20" s="22" t="s">
        <v>133</v>
      </c>
      <c r="L20" s="22" t="s">
        <v>37</v>
      </c>
      <c r="M20" s="24">
        <v>30308</v>
      </c>
      <c r="N20" s="23" t="s">
        <v>127</v>
      </c>
      <c r="O20" s="23"/>
      <c r="P20" s="57" t="s">
        <v>768</v>
      </c>
      <c r="Q20" s="57"/>
      <c r="R20" s="22" t="s">
        <v>8</v>
      </c>
      <c r="S20" s="103" t="s">
        <v>1470</v>
      </c>
      <c r="T20" s="22" t="s">
        <v>8</v>
      </c>
      <c r="U20" s="22" t="s">
        <v>8</v>
      </c>
      <c r="V20" s="22" t="s">
        <v>364</v>
      </c>
      <c r="W20" s="23"/>
      <c r="X20" s="23" t="s">
        <v>8</v>
      </c>
      <c r="Z20" s="22"/>
      <c r="AB20" s="23"/>
      <c r="AC20" s="22" t="s">
        <v>8</v>
      </c>
      <c r="AD20" s="23"/>
      <c r="AE20" s="23"/>
      <c r="AF20" s="21" t="s">
        <v>8</v>
      </c>
    </row>
    <row r="21" spans="1:40" s="21" customFormat="1" ht="15.75" x14ac:dyDescent="0.25">
      <c r="A21" s="13" t="s">
        <v>793</v>
      </c>
      <c r="B21" s="22">
        <v>1</v>
      </c>
      <c r="C21" t="s">
        <v>1780</v>
      </c>
      <c r="D21" s="23"/>
      <c r="E21" s="22" t="s">
        <v>129</v>
      </c>
      <c r="F21" s="22"/>
      <c r="G21" s="23" t="s">
        <v>130</v>
      </c>
      <c r="H21" s="23" t="s">
        <v>627</v>
      </c>
      <c r="I21" s="24" t="s">
        <v>131</v>
      </c>
      <c r="J21" s="22" t="s">
        <v>132</v>
      </c>
      <c r="K21" s="22" t="s">
        <v>133</v>
      </c>
      <c r="L21" s="22" t="s">
        <v>37</v>
      </c>
      <c r="M21" s="24">
        <v>30308</v>
      </c>
      <c r="N21" s="23" t="s">
        <v>127</v>
      </c>
      <c r="O21" s="23"/>
      <c r="P21" s="57" t="s">
        <v>768</v>
      </c>
      <c r="Q21" s="57"/>
      <c r="R21" s="22" t="s">
        <v>8</v>
      </c>
      <c r="S21" s="103" t="s">
        <v>1470</v>
      </c>
      <c r="T21" s="22" t="s">
        <v>8</v>
      </c>
      <c r="U21" s="22" t="s">
        <v>8</v>
      </c>
      <c r="V21" s="22" t="s">
        <v>364</v>
      </c>
      <c r="W21" s="23"/>
      <c r="X21" s="23" t="s">
        <v>8</v>
      </c>
      <c r="Z21" s="22"/>
      <c r="AB21" s="23"/>
      <c r="AC21" s="22" t="s">
        <v>8</v>
      </c>
      <c r="AD21" s="23"/>
      <c r="AE21" s="23"/>
      <c r="AF21" s="21" t="s">
        <v>8</v>
      </c>
    </row>
    <row r="22" spans="1:40" s="21" customFormat="1" ht="15.75" x14ac:dyDescent="0.25">
      <c r="A22" s="13" t="s">
        <v>814</v>
      </c>
      <c r="B22" s="22">
        <v>1</v>
      </c>
      <c r="C22" t="s">
        <v>1503</v>
      </c>
      <c r="D22" s="23"/>
      <c r="E22" s="22" t="s">
        <v>129</v>
      </c>
      <c r="F22" s="22"/>
      <c r="G22" s="23" t="s">
        <v>130</v>
      </c>
      <c r="H22" s="23" t="s">
        <v>627</v>
      </c>
      <c r="I22" s="24" t="s">
        <v>131</v>
      </c>
      <c r="J22" s="22" t="s">
        <v>132</v>
      </c>
      <c r="K22" s="22" t="s">
        <v>133</v>
      </c>
      <c r="L22" s="22" t="s">
        <v>37</v>
      </c>
      <c r="M22" s="24">
        <v>30308</v>
      </c>
      <c r="N22" s="23" t="s">
        <v>127</v>
      </c>
      <c r="O22" s="23"/>
      <c r="P22" s="57" t="s">
        <v>768</v>
      </c>
      <c r="Q22" s="57"/>
      <c r="R22" s="22" t="s">
        <v>8</v>
      </c>
      <c r="S22" s="103" t="s">
        <v>1470</v>
      </c>
      <c r="T22" s="22" t="s">
        <v>8</v>
      </c>
      <c r="U22" s="22" t="s">
        <v>8</v>
      </c>
      <c r="V22" s="22" t="s">
        <v>364</v>
      </c>
      <c r="W22" s="23" t="s">
        <v>8</v>
      </c>
      <c r="X22" s="23"/>
      <c r="Z22" s="22"/>
      <c r="AA22" s="21" t="s">
        <v>8</v>
      </c>
      <c r="AB22" s="23"/>
      <c r="AC22" s="22" t="s">
        <v>8</v>
      </c>
      <c r="AD22" s="23"/>
      <c r="AE22" s="23"/>
      <c r="AF22" s="21" t="s">
        <v>8</v>
      </c>
    </row>
    <row r="23" spans="1:40" s="21" customFormat="1" ht="15.75" x14ac:dyDescent="0.25">
      <c r="A23" s="13" t="s">
        <v>822</v>
      </c>
      <c r="B23" s="22">
        <v>1</v>
      </c>
      <c r="C23" t="s">
        <v>1504</v>
      </c>
      <c r="D23" s="23"/>
      <c r="E23" s="22" t="s">
        <v>129</v>
      </c>
      <c r="F23" s="22"/>
      <c r="G23" s="23" t="s">
        <v>130</v>
      </c>
      <c r="H23" s="23" t="s">
        <v>627</v>
      </c>
      <c r="I23" s="24" t="s">
        <v>131</v>
      </c>
      <c r="J23" s="22" t="s">
        <v>132</v>
      </c>
      <c r="K23" s="22" t="s">
        <v>133</v>
      </c>
      <c r="L23" s="22" t="s">
        <v>37</v>
      </c>
      <c r="M23" s="24">
        <v>30308</v>
      </c>
      <c r="N23" s="23" t="s">
        <v>127</v>
      </c>
      <c r="O23" s="23"/>
      <c r="P23" s="57" t="s">
        <v>768</v>
      </c>
      <c r="Q23" s="57"/>
      <c r="R23" s="22" t="s">
        <v>8</v>
      </c>
      <c r="S23" s="103" t="s">
        <v>1470</v>
      </c>
      <c r="T23" s="22" t="s">
        <v>8</v>
      </c>
      <c r="U23" s="22" t="s">
        <v>8</v>
      </c>
      <c r="V23" s="22" t="s">
        <v>364</v>
      </c>
      <c r="W23" s="23"/>
      <c r="X23" s="23" t="s">
        <v>8</v>
      </c>
      <c r="Z23" s="22"/>
      <c r="AB23" s="23"/>
      <c r="AC23" s="22" t="s">
        <v>8</v>
      </c>
      <c r="AD23" s="23"/>
      <c r="AE23" s="23"/>
      <c r="AF23" s="21" t="s">
        <v>8</v>
      </c>
    </row>
    <row r="24" spans="1:40" s="21" customFormat="1" ht="15.75" x14ac:dyDescent="0.25">
      <c r="A24" s="13" t="s">
        <v>827</v>
      </c>
      <c r="B24" s="22">
        <v>1</v>
      </c>
      <c r="C24" t="s">
        <v>1505</v>
      </c>
      <c r="D24" s="23"/>
      <c r="E24" s="22" t="s">
        <v>129</v>
      </c>
      <c r="F24" s="22"/>
      <c r="G24" s="23" t="s">
        <v>130</v>
      </c>
      <c r="H24" s="23" t="s">
        <v>627</v>
      </c>
      <c r="I24" s="24" t="s">
        <v>131</v>
      </c>
      <c r="J24" s="22" t="s">
        <v>132</v>
      </c>
      <c r="K24" s="22" t="s">
        <v>133</v>
      </c>
      <c r="L24" s="22" t="s">
        <v>37</v>
      </c>
      <c r="M24" s="24">
        <v>30308</v>
      </c>
      <c r="N24" s="23" t="s">
        <v>127</v>
      </c>
      <c r="O24" s="23"/>
      <c r="P24" s="57" t="s">
        <v>768</v>
      </c>
      <c r="Q24" s="57"/>
      <c r="R24" s="22" t="s">
        <v>8</v>
      </c>
      <c r="S24" s="103" t="s">
        <v>1470</v>
      </c>
      <c r="T24" s="22" t="s">
        <v>8</v>
      </c>
      <c r="U24" s="22" t="s">
        <v>8</v>
      </c>
      <c r="V24" s="22" t="s">
        <v>364</v>
      </c>
      <c r="W24" s="23"/>
      <c r="X24" s="23" t="s">
        <v>8</v>
      </c>
      <c r="Z24" s="22"/>
      <c r="AB24" s="23"/>
      <c r="AC24" s="22" t="s">
        <v>8</v>
      </c>
      <c r="AD24" s="23"/>
      <c r="AE24" s="23"/>
      <c r="AF24" s="21" t="s">
        <v>8</v>
      </c>
    </row>
    <row r="25" spans="1:40" s="21" customFormat="1" ht="15.75" x14ac:dyDescent="0.25">
      <c r="A25" s="13" t="s">
        <v>1361</v>
      </c>
      <c r="B25" s="22">
        <v>1</v>
      </c>
      <c r="C25" t="s">
        <v>1506</v>
      </c>
      <c r="D25" s="23"/>
      <c r="E25" s="22" t="s">
        <v>129</v>
      </c>
      <c r="F25" s="22"/>
      <c r="G25" s="23" t="s">
        <v>130</v>
      </c>
      <c r="H25" s="23" t="s">
        <v>627</v>
      </c>
      <c r="I25" s="24" t="s">
        <v>131</v>
      </c>
      <c r="J25" s="22" t="s">
        <v>132</v>
      </c>
      <c r="K25" s="22" t="s">
        <v>133</v>
      </c>
      <c r="L25" s="22" t="s">
        <v>37</v>
      </c>
      <c r="M25" s="24">
        <v>30308</v>
      </c>
      <c r="N25" s="23" t="s">
        <v>127</v>
      </c>
      <c r="O25" s="23"/>
      <c r="P25" s="57" t="s">
        <v>768</v>
      </c>
      <c r="Q25" s="57"/>
      <c r="R25" s="22" t="s">
        <v>8</v>
      </c>
      <c r="S25" s="103" t="s">
        <v>1470</v>
      </c>
      <c r="T25" s="22" t="s">
        <v>8</v>
      </c>
      <c r="U25" s="22" t="s">
        <v>8</v>
      </c>
      <c r="V25" s="22" t="s">
        <v>364</v>
      </c>
      <c r="W25" s="23"/>
      <c r="X25" s="23" t="s">
        <v>8</v>
      </c>
      <c r="Z25" s="22"/>
      <c r="AB25" s="23"/>
      <c r="AC25" s="22" t="s">
        <v>8</v>
      </c>
      <c r="AD25" s="23"/>
      <c r="AE25" s="23"/>
      <c r="AF25" s="21" t="s">
        <v>8</v>
      </c>
    </row>
    <row r="26" spans="1:40" ht="15.75" x14ac:dyDescent="0.25">
      <c r="A26" s="9" t="s">
        <v>906</v>
      </c>
      <c r="B26" s="22">
        <v>1</v>
      </c>
      <c r="C26" t="s">
        <v>1500</v>
      </c>
      <c r="D26" s="23"/>
      <c r="E26" s="22" t="s">
        <v>129</v>
      </c>
      <c r="F26" s="22"/>
      <c r="G26" s="23" t="s">
        <v>130</v>
      </c>
      <c r="H26" s="10" t="s">
        <v>627</v>
      </c>
      <c r="I26" s="24" t="s">
        <v>305</v>
      </c>
      <c r="J26" s="22" t="s">
        <v>306</v>
      </c>
      <c r="K26" s="22" t="s">
        <v>307</v>
      </c>
      <c r="L26" s="67" t="s">
        <v>303</v>
      </c>
      <c r="M26" s="24">
        <v>37211</v>
      </c>
      <c r="N26" s="23" t="s">
        <v>127</v>
      </c>
      <c r="O26" s="23"/>
      <c r="P26" s="57" t="s">
        <v>768</v>
      </c>
      <c r="Q26" s="57"/>
      <c r="R26" s="22" t="s">
        <v>8</v>
      </c>
      <c r="S26" s="103" t="s">
        <v>1470</v>
      </c>
      <c r="T26" s="22" t="s">
        <v>8</v>
      </c>
      <c r="U26" s="22" t="s">
        <v>8</v>
      </c>
      <c r="V26" s="22" t="s">
        <v>364</v>
      </c>
      <c r="X26" s="23" t="s">
        <v>8</v>
      </c>
      <c r="Y26" s="23"/>
      <c r="Z26" s="22"/>
      <c r="AA26" s="23"/>
      <c r="AB26" s="22"/>
      <c r="AC26" s="21" t="s">
        <v>8</v>
      </c>
      <c r="AD26" s="23"/>
      <c r="AE26" s="21"/>
      <c r="AF26" s="15" t="s">
        <v>8</v>
      </c>
      <c r="AG26" s="21"/>
      <c r="AH26" s="21"/>
      <c r="AI26" s="21"/>
      <c r="AJ26" s="21"/>
      <c r="AK26" s="21"/>
      <c r="AL26" s="21"/>
      <c r="AM26" s="21"/>
      <c r="AN26" s="21"/>
    </row>
    <row r="27" spans="1:40" ht="15.75" x14ac:dyDescent="0.25">
      <c r="A27" s="13" t="s">
        <v>910</v>
      </c>
      <c r="B27" s="22">
        <v>1</v>
      </c>
      <c r="C27" t="s">
        <v>1497</v>
      </c>
      <c r="D27" s="23"/>
      <c r="E27" s="22" t="s">
        <v>129</v>
      </c>
      <c r="F27" s="22"/>
      <c r="G27" s="23" t="s">
        <v>130</v>
      </c>
      <c r="H27" s="10" t="s">
        <v>627</v>
      </c>
      <c r="I27" s="24" t="s">
        <v>131</v>
      </c>
      <c r="J27" s="22" t="s">
        <v>132</v>
      </c>
      <c r="K27" s="22" t="s">
        <v>133</v>
      </c>
      <c r="L27" s="22" t="s">
        <v>37</v>
      </c>
      <c r="M27" s="24">
        <v>30308</v>
      </c>
      <c r="N27" s="23" t="s">
        <v>127</v>
      </c>
      <c r="O27" s="23"/>
      <c r="P27" s="57" t="s">
        <v>768</v>
      </c>
      <c r="Q27" s="57"/>
      <c r="R27" s="22" t="s">
        <v>8</v>
      </c>
      <c r="S27" s="103" t="s">
        <v>1470</v>
      </c>
      <c r="T27" s="22" t="s">
        <v>8</v>
      </c>
      <c r="U27" s="22" t="s">
        <v>8</v>
      </c>
      <c r="V27" s="22" t="s">
        <v>364</v>
      </c>
      <c r="X27" s="23" t="s">
        <v>8</v>
      </c>
      <c r="Y27" s="23"/>
      <c r="Z27" s="22"/>
      <c r="AA27" s="21"/>
      <c r="AB27" s="23"/>
      <c r="AC27" s="22" t="s">
        <v>8</v>
      </c>
      <c r="AD27" s="23"/>
      <c r="AE27" s="23"/>
      <c r="AF27" s="21" t="s">
        <v>8</v>
      </c>
      <c r="AG27" s="21"/>
      <c r="AH27" s="21"/>
      <c r="AI27" s="21"/>
      <c r="AJ27" s="21"/>
      <c r="AK27" s="21"/>
      <c r="AL27" s="21"/>
      <c r="AM27" s="21"/>
      <c r="AN27" s="21"/>
    </row>
    <row r="28" spans="1:40" ht="16.5" x14ac:dyDescent="0.3">
      <c r="A28" s="13" t="s">
        <v>912</v>
      </c>
      <c r="B28" s="22">
        <v>1</v>
      </c>
      <c r="C28" t="s">
        <v>1498</v>
      </c>
      <c r="D28" s="23"/>
      <c r="E28" s="22" t="s">
        <v>129</v>
      </c>
      <c r="F28" s="22"/>
      <c r="G28" s="23" t="s">
        <v>130</v>
      </c>
      <c r="H28" s="10" t="s">
        <v>627</v>
      </c>
      <c r="I28" s="24" t="s">
        <v>131</v>
      </c>
      <c r="J28" s="22" t="s">
        <v>132</v>
      </c>
      <c r="K28" s="22" t="s">
        <v>133</v>
      </c>
      <c r="L28" s="22" t="s">
        <v>37</v>
      </c>
      <c r="M28" s="24">
        <v>30308</v>
      </c>
      <c r="N28" s="23" t="s">
        <v>127</v>
      </c>
      <c r="O28" s="23"/>
      <c r="P28" s="57" t="s">
        <v>768</v>
      </c>
      <c r="Q28" s="57"/>
      <c r="R28" s="22" t="s">
        <v>8</v>
      </c>
      <c r="S28" s="91" t="s">
        <v>363</v>
      </c>
      <c r="T28" s="22" t="s">
        <v>8</v>
      </c>
      <c r="U28" s="22" t="s">
        <v>8</v>
      </c>
      <c r="V28" s="22" t="s">
        <v>364</v>
      </c>
      <c r="X28" s="23" t="s">
        <v>8</v>
      </c>
      <c r="Y28" s="23"/>
      <c r="Z28" s="22"/>
      <c r="AA28" s="21"/>
      <c r="AB28" s="23"/>
      <c r="AC28" s="22" t="s">
        <v>8</v>
      </c>
      <c r="AD28" s="23"/>
      <c r="AE28" s="23"/>
      <c r="AF28" s="21" t="s">
        <v>8</v>
      </c>
      <c r="AG28" s="21"/>
      <c r="AH28" s="21"/>
      <c r="AI28" s="21"/>
      <c r="AJ28" s="21"/>
      <c r="AK28" s="21"/>
      <c r="AL28" s="21"/>
      <c r="AM28" s="21"/>
      <c r="AN28" s="21"/>
    </row>
    <row r="29" spans="1:40" ht="15.75" x14ac:dyDescent="0.25">
      <c r="A29" s="13" t="s">
        <v>914</v>
      </c>
      <c r="B29" s="22">
        <v>1</v>
      </c>
      <c r="C29" t="s">
        <v>1499</v>
      </c>
      <c r="D29" s="23"/>
      <c r="E29" s="22" t="s">
        <v>129</v>
      </c>
      <c r="F29" s="22"/>
      <c r="G29" s="23" t="s">
        <v>130</v>
      </c>
      <c r="H29" s="10" t="s">
        <v>627</v>
      </c>
      <c r="I29" s="30" t="s">
        <v>942</v>
      </c>
      <c r="J29" s="30" t="s">
        <v>943</v>
      </c>
      <c r="K29" s="30" t="s">
        <v>944</v>
      </c>
      <c r="L29" s="10" t="s">
        <v>388</v>
      </c>
      <c r="M29" s="30">
        <v>33034</v>
      </c>
      <c r="N29" s="23" t="s">
        <v>127</v>
      </c>
      <c r="O29" s="23"/>
      <c r="P29" s="57" t="s">
        <v>768</v>
      </c>
      <c r="Q29" s="57"/>
      <c r="R29" s="22" t="s">
        <v>8</v>
      </c>
      <c r="S29" s="103" t="s">
        <v>1470</v>
      </c>
      <c r="T29" s="22" t="s">
        <v>8</v>
      </c>
      <c r="U29" s="22" t="s">
        <v>8</v>
      </c>
      <c r="V29" s="22" t="s">
        <v>364</v>
      </c>
      <c r="X29" s="23" t="s">
        <v>8</v>
      </c>
      <c r="Y29" s="23"/>
      <c r="Z29" s="22"/>
      <c r="AA29" s="21"/>
      <c r="AB29" s="23"/>
      <c r="AC29" s="22" t="s">
        <v>8</v>
      </c>
      <c r="AD29" s="23"/>
      <c r="AE29" s="23"/>
      <c r="AF29" s="21" t="s">
        <v>8</v>
      </c>
      <c r="AG29" s="21"/>
      <c r="AH29" s="21"/>
      <c r="AI29" s="21"/>
      <c r="AJ29" s="21"/>
      <c r="AK29" s="21"/>
      <c r="AL29" s="21"/>
      <c r="AM29" s="21"/>
      <c r="AN29" s="21"/>
    </row>
    <row r="30" spans="1:40" ht="15.75" x14ac:dyDescent="0.25">
      <c r="A30" s="37" t="s">
        <v>915</v>
      </c>
      <c r="B30" s="22">
        <v>1</v>
      </c>
      <c r="C30" t="s">
        <v>1494</v>
      </c>
      <c r="D30" s="23"/>
      <c r="E30" s="22" t="s">
        <v>129</v>
      </c>
      <c r="F30" s="22"/>
      <c r="G30" s="23" t="s">
        <v>130</v>
      </c>
      <c r="H30" s="10" t="s">
        <v>627</v>
      </c>
      <c r="I30" s="24" t="s">
        <v>131</v>
      </c>
      <c r="J30" s="22" t="s">
        <v>132</v>
      </c>
      <c r="K30" s="22" t="s">
        <v>133</v>
      </c>
      <c r="L30" s="22" t="s">
        <v>37</v>
      </c>
      <c r="M30" s="24">
        <v>30308</v>
      </c>
      <c r="N30" s="23" t="s">
        <v>127</v>
      </c>
      <c r="O30" s="23"/>
      <c r="P30" s="57" t="s">
        <v>768</v>
      </c>
      <c r="Q30" s="57"/>
      <c r="R30" s="22" t="s">
        <v>8</v>
      </c>
      <c r="S30" s="103" t="s">
        <v>1470</v>
      </c>
      <c r="T30" s="22" t="s">
        <v>8</v>
      </c>
      <c r="U30" s="22" t="s">
        <v>8</v>
      </c>
      <c r="V30" s="22" t="s">
        <v>364</v>
      </c>
      <c r="X30" s="23" t="s">
        <v>8</v>
      </c>
      <c r="Y30" s="23"/>
      <c r="Z30" s="22"/>
      <c r="AA30" s="21"/>
      <c r="AB30" s="23"/>
      <c r="AC30" s="22" t="s">
        <v>8</v>
      </c>
      <c r="AD30" s="23"/>
      <c r="AE30" s="23"/>
      <c r="AF30" s="21" t="s">
        <v>8</v>
      </c>
      <c r="AG30" s="21"/>
      <c r="AH30" s="21"/>
      <c r="AI30" s="21"/>
      <c r="AJ30" s="21"/>
    </row>
    <row r="31" spans="1:40" ht="15.75" x14ac:dyDescent="0.25">
      <c r="A31" s="13" t="s">
        <v>919</v>
      </c>
      <c r="B31" s="22">
        <v>1</v>
      </c>
      <c r="C31" s="5" t="s">
        <v>945</v>
      </c>
      <c r="D31" s="23"/>
      <c r="E31" s="22" t="s">
        <v>129</v>
      </c>
      <c r="F31" s="22"/>
      <c r="G31" s="23" t="s">
        <v>130</v>
      </c>
      <c r="H31" s="10" t="s">
        <v>627</v>
      </c>
      <c r="I31" s="24" t="s">
        <v>131</v>
      </c>
      <c r="J31" s="22" t="s">
        <v>132</v>
      </c>
      <c r="K31" s="22" t="s">
        <v>133</v>
      </c>
      <c r="L31" s="22" t="s">
        <v>37</v>
      </c>
      <c r="M31" s="24">
        <v>30308</v>
      </c>
      <c r="N31" s="23" t="s">
        <v>127</v>
      </c>
      <c r="O31" s="23"/>
      <c r="P31" s="57" t="s">
        <v>768</v>
      </c>
      <c r="Q31" s="57"/>
      <c r="R31" s="22" t="s">
        <v>8</v>
      </c>
      <c r="S31" s="103" t="s">
        <v>1470</v>
      </c>
      <c r="T31" s="22" t="s">
        <v>8</v>
      </c>
      <c r="U31" s="22" t="s">
        <v>8</v>
      </c>
      <c r="V31" s="22" t="s">
        <v>364</v>
      </c>
      <c r="X31" s="23" t="s">
        <v>8</v>
      </c>
      <c r="Y31" s="10"/>
      <c r="Z31" s="10"/>
      <c r="AA31" s="10"/>
      <c r="AB31" s="9"/>
      <c r="AC31" s="22" t="s">
        <v>8</v>
      </c>
      <c r="AD31" s="9"/>
      <c r="AE31" s="9"/>
      <c r="AF31" s="21" t="s">
        <v>8</v>
      </c>
    </row>
    <row r="32" spans="1:40" ht="15.75" x14ac:dyDescent="0.25">
      <c r="A32" s="13" t="s">
        <v>921</v>
      </c>
      <c r="B32" s="22">
        <v>1</v>
      </c>
      <c r="C32" t="s">
        <v>1501</v>
      </c>
      <c r="D32" s="23"/>
      <c r="E32" s="22" t="s">
        <v>129</v>
      </c>
      <c r="F32" s="22"/>
      <c r="G32" s="23" t="s">
        <v>130</v>
      </c>
      <c r="H32" s="10" t="s">
        <v>627</v>
      </c>
      <c r="I32" s="24" t="s">
        <v>131</v>
      </c>
      <c r="J32" s="22" t="s">
        <v>132</v>
      </c>
      <c r="K32" s="22" t="s">
        <v>133</v>
      </c>
      <c r="L32" s="22" t="s">
        <v>37</v>
      </c>
      <c r="M32" s="24">
        <v>30308</v>
      </c>
      <c r="N32" s="23" t="s">
        <v>127</v>
      </c>
      <c r="O32" s="23"/>
      <c r="P32" s="57" t="s">
        <v>768</v>
      </c>
      <c r="Q32" s="57"/>
      <c r="R32" s="22" t="s">
        <v>8</v>
      </c>
      <c r="S32" s="103" t="s">
        <v>1470</v>
      </c>
      <c r="T32" s="22" t="s">
        <v>8</v>
      </c>
      <c r="U32" s="22" t="s">
        <v>8</v>
      </c>
      <c r="V32" s="22" t="s">
        <v>364</v>
      </c>
      <c r="X32" s="23" t="s">
        <v>8</v>
      </c>
      <c r="Y32" s="10"/>
      <c r="Z32" s="10"/>
      <c r="AA32" s="10"/>
      <c r="AB32" s="9"/>
      <c r="AC32" s="22" t="s">
        <v>8</v>
      </c>
      <c r="AD32" s="9"/>
      <c r="AE32" s="9"/>
      <c r="AF32" s="21" t="s">
        <v>8</v>
      </c>
    </row>
    <row r="33" spans="1:32" ht="15.75" x14ac:dyDescent="0.25">
      <c r="A33" s="13" t="s">
        <v>928</v>
      </c>
      <c r="B33" s="22">
        <v>1</v>
      </c>
      <c r="C33" s="5" t="s">
        <v>945</v>
      </c>
      <c r="D33" s="23"/>
      <c r="E33" s="22" t="s">
        <v>129</v>
      </c>
      <c r="F33" s="22"/>
      <c r="G33" s="23" t="s">
        <v>130</v>
      </c>
      <c r="H33" s="10" t="s">
        <v>627</v>
      </c>
      <c r="I33" s="24" t="s">
        <v>131</v>
      </c>
      <c r="J33" s="22" t="s">
        <v>132</v>
      </c>
      <c r="K33" s="22" t="s">
        <v>133</v>
      </c>
      <c r="L33" s="22" t="s">
        <v>37</v>
      </c>
      <c r="M33" s="24">
        <v>30308</v>
      </c>
      <c r="N33" s="23" t="s">
        <v>127</v>
      </c>
      <c r="O33" s="23"/>
      <c r="P33" s="57" t="s">
        <v>768</v>
      </c>
      <c r="Q33" s="57"/>
      <c r="R33" s="22" t="s">
        <v>8</v>
      </c>
      <c r="S33" s="103" t="s">
        <v>1470</v>
      </c>
      <c r="T33" s="22" t="s">
        <v>8</v>
      </c>
      <c r="U33" s="22" t="s">
        <v>8</v>
      </c>
      <c r="V33" s="22" t="s">
        <v>364</v>
      </c>
      <c r="X33" s="23" t="s">
        <v>8</v>
      </c>
      <c r="Y33" s="10"/>
      <c r="Z33" s="10"/>
      <c r="AA33" s="10"/>
      <c r="AB33" s="9"/>
      <c r="AC33" s="22" t="s">
        <v>8</v>
      </c>
      <c r="AD33" s="9"/>
      <c r="AE33" s="9"/>
      <c r="AF33" s="21" t="s">
        <v>8</v>
      </c>
    </row>
    <row r="34" spans="1:32" ht="15.75" x14ac:dyDescent="0.25">
      <c r="A34" s="13" t="s">
        <v>931</v>
      </c>
      <c r="B34" s="10">
        <v>1</v>
      </c>
      <c r="C34" t="s">
        <v>1484</v>
      </c>
      <c r="D34" s="9"/>
      <c r="E34" s="10" t="s">
        <v>129</v>
      </c>
      <c r="F34" s="10"/>
      <c r="G34" s="9" t="s">
        <v>130</v>
      </c>
      <c r="H34" s="10" t="s">
        <v>627</v>
      </c>
      <c r="I34" s="10">
        <v>700</v>
      </c>
      <c r="J34" s="30" t="s">
        <v>946</v>
      </c>
      <c r="K34" s="30" t="s">
        <v>947</v>
      </c>
      <c r="L34" s="10" t="s">
        <v>388</v>
      </c>
      <c r="M34" s="30">
        <v>34747</v>
      </c>
      <c r="N34" s="9" t="s">
        <v>127</v>
      </c>
      <c r="O34" s="9"/>
      <c r="P34" s="57" t="s">
        <v>768</v>
      </c>
      <c r="Q34" s="57"/>
      <c r="R34" s="10" t="s">
        <v>8</v>
      </c>
      <c r="S34" s="103" t="s">
        <v>1470</v>
      </c>
      <c r="T34" s="10" t="s">
        <v>8</v>
      </c>
      <c r="U34" s="10" t="s">
        <v>8</v>
      </c>
      <c r="V34" s="10" t="s">
        <v>394</v>
      </c>
      <c r="X34" s="9" t="s">
        <v>8</v>
      </c>
      <c r="Y34" s="9"/>
      <c r="Z34" s="10"/>
      <c r="AB34" s="9"/>
      <c r="AC34" s="10" t="s">
        <v>8</v>
      </c>
      <c r="AD34" s="9"/>
      <c r="AE34" s="9"/>
      <c r="AF34" s="15" t="s">
        <v>8</v>
      </c>
    </row>
    <row r="35" spans="1:32" ht="15.75" x14ac:dyDescent="0.25">
      <c r="A35" s="13" t="s">
        <v>933</v>
      </c>
      <c r="B35" s="22">
        <v>1</v>
      </c>
      <c r="C35" t="s">
        <v>1485</v>
      </c>
      <c r="D35" s="23"/>
      <c r="E35" s="22" t="s">
        <v>129</v>
      </c>
      <c r="F35" s="22"/>
      <c r="G35" s="23" t="s">
        <v>130</v>
      </c>
      <c r="H35" s="10" t="s">
        <v>627</v>
      </c>
      <c r="I35" s="24" t="s">
        <v>131</v>
      </c>
      <c r="J35" s="22" t="s">
        <v>132</v>
      </c>
      <c r="K35" s="22" t="s">
        <v>133</v>
      </c>
      <c r="L35" s="22" t="s">
        <v>37</v>
      </c>
      <c r="M35" s="24">
        <v>30308</v>
      </c>
      <c r="N35" s="23" t="s">
        <v>127</v>
      </c>
      <c r="O35" s="23"/>
      <c r="P35" s="57" t="s">
        <v>768</v>
      </c>
      <c r="Q35" s="57"/>
      <c r="R35" s="22" t="s">
        <v>8</v>
      </c>
      <c r="S35" s="103" t="s">
        <v>1470</v>
      </c>
      <c r="T35" s="22" t="s">
        <v>8</v>
      </c>
      <c r="U35" s="22" t="s">
        <v>8</v>
      </c>
      <c r="V35" s="22" t="s">
        <v>364</v>
      </c>
      <c r="W35" s="21"/>
      <c r="X35" s="23" t="s">
        <v>8</v>
      </c>
      <c r="Y35" s="23"/>
      <c r="Z35" s="22"/>
      <c r="AA35" s="21"/>
      <c r="AB35" s="23"/>
      <c r="AC35" s="22" t="s">
        <v>8</v>
      </c>
      <c r="AD35" s="23"/>
      <c r="AE35" s="23"/>
      <c r="AF35" s="21" t="s">
        <v>8</v>
      </c>
    </row>
    <row r="36" spans="1:32" ht="15.75" x14ac:dyDescent="0.25">
      <c r="A36" s="15" t="s">
        <v>936</v>
      </c>
      <c r="B36" s="22">
        <v>1</v>
      </c>
      <c r="C36" t="s">
        <v>1486</v>
      </c>
      <c r="D36" s="23"/>
      <c r="E36" s="22" t="s">
        <v>129</v>
      </c>
      <c r="F36" s="22"/>
      <c r="G36" s="23" t="s">
        <v>130</v>
      </c>
      <c r="H36" s="10" t="s">
        <v>627</v>
      </c>
      <c r="I36" s="24" t="s">
        <v>131</v>
      </c>
      <c r="J36" s="22" t="s">
        <v>132</v>
      </c>
      <c r="K36" s="22" t="s">
        <v>133</v>
      </c>
      <c r="L36" s="22" t="s">
        <v>37</v>
      </c>
      <c r="M36" s="24">
        <v>30308</v>
      </c>
      <c r="N36" s="23" t="s">
        <v>127</v>
      </c>
      <c r="O36" s="23"/>
      <c r="P36" s="57" t="s">
        <v>768</v>
      </c>
      <c r="Q36" s="57"/>
      <c r="R36" s="22" t="s">
        <v>8</v>
      </c>
      <c r="S36" s="103" t="s">
        <v>1470</v>
      </c>
      <c r="T36" s="22" t="s">
        <v>8</v>
      </c>
      <c r="U36" s="22" t="s">
        <v>8</v>
      </c>
      <c r="V36" s="22" t="s">
        <v>364</v>
      </c>
      <c r="W36" s="21"/>
      <c r="X36" s="23" t="s">
        <v>8</v>
      </c>
      <c r="Y36" s="23"/>
      <c r="Z36" s="22"/>
      <c r="AA36" s="21"/>
      <c r="AB36" s="23"/>
      <c r="AC36" s="22" t="s">
        <v>8</v>
      </c>
      <c r="AD36" s="23"/>
      <c r="AE36" s="23"/>
      <c r="AF36" s="21" t="s">
        <v>8</v>
      </c>
    </row>
    <row r="37" spans="1:32" ht="15.75" x14ac:dyDescent="0.25">
      <c r="A37" s="9" t="s">
        <v>938</v>
      </c>
      <c r="B37" s="22">
        <v>1</v>
      </c>
      <c r="C37" t="s">
        <v>1487</v>
      </c>
      <c r="D37" s="23"/>
      <c r="E37" s="22" t="s">
        <v>129</v>
      </c>
      <c r="F37" s="22"/>
      <c r="G37" s="23" t="s">
        <v>130</v>
      </c>
      <c r="H37" s="10" t="s">
        <v>627</v>
      </c>
      <c r="I37" s="24" t="s">
        <v>305</v>
      </c>
      <c r="J37" s="22" t="s">
        <v>306</v>
      </c>
      <c r="K37" s="22" t="s">
        <v>307</v>
      </c>
      <c r="L37" s="22" t="s">
        <v>753</v>
      </c>
      <c r="M37" s="24">
        <v>37211</v>
      </c>
      <c r="N37" s="23" t="s">
        <v>127</v>
      </c>
      <c r="O37" s="23"/>
      <c r="P37" s="57" t="s">
        <v>768</v>
      </c>
      <c r="Q37" s="57"/>
      <c r="R37" s="22" t="s">
        <v>8</v>
      </c>
      <c r="S37" s="103" t="s">
        <v>1470</v>
      </c>
      <c r="T37" s="22" t="s">
        <v>8</v>
      </c>
      <c r="U37" s="22" t="s">
        <v>8</v>
      </c>
      <c r="V37" s="22" t="s">
        <v>364</v>
      </c>
      <c r="W37" s="21"/>
      <c r="X37" s="23" t="s">
        <v>8</v>
      </c>
      <c r="Y37" s="23"/>
      <c r="Z37" s="22"/>
      <c r="AA37" s="21"/>
      <c r="AB37" s="23"/>
      <c r="AC37" s="22" t="s">
        <v>8</v>
      </c>
      <c r="AD37" s="23"/>
      <c r="AE37" s="23"/>
      <c r="AF37" s="21" t="s">
        <v>8</v>
      </c>
    </row>
    <row r="38" spans="1:32" ht="15.75" x14ac:dyDescent="0.25">
      <c r="A38" s="9"/>
      <c r="B38" s="22"/>
      <c r="C38" s="5"/>
      <c r="D38" s="23"/>
      <c r="E38" s="22"/>
      <c r="F38" s="22"/>
      <c r="G38" s="23"/>
      <c r="H38" s="10"/>
      <c r="I38" s="24"/>
      <c r="J38" s="22"/>
      <c r="K38" s="22"/>
      <c r="L38" s="22"/>
      <c r="M38" s="24"/>
      <c r="N38" s="23"/>
      <c r="O38" s="23"/>
      <c r="P38" s="57"/>
      <c r="Q38" s="57"/>
      <c r="R38" s="22"/>
      <c r="S38" s="103"/>
      <c r="T38" s="22"/>
      <c r="U38" s="22"/>
      <c r="V38" s="22"/>
      <c r="W38" s="21"/>
      <c r="X38" s="23"/>
      <c r="Y38" s="23"/>
      <c r="Z38" s="22"/>
      <c r="AA38" s="21"/>
      <c r="AB38" s="23"/>
      <c r="AC38" s="22"/>
      <c r="AD38" s="23"/>
      <c r="AE38" s="23"/>
      <c r="AF38" s="21"/>
    </row>
    <row r="39" spans="1:32" ht="15.75" x14ac:dyDescent="0.25">
      <c r="A39" s="9"/>
      <c r="B39" s="22"/>
      <c r="C39" s="5"/>
      <c r="D39" s="23"/>
      <c r="E39" s="22"/>
      <c r="F39" s="22"/>
      <c r="G39" s="23"/>
      <c r="H39" s="10"/>
      <c r="I39" s="24"/>
      <c r="J39" s="22"/>
      <c r="K39" s="22"/>
      <c r="L39" s="22"/>
      <c r="M39" s="24"/>
      <c r="N39" s="23"/>
      <c r="O39" s="23"/>
      <c r="P39" s="57"/>
      <c r="Q39" s="57"/>
      <c r="R39" s="22"/>
      <c r="S39" s="103"/>
      <c r="T39" s="22"/>
      <c r="U39" s="22"/>
      <c r="V39" s="22"/>
      <c r="W39" s="21"/>
      <c r="X39" s="23"/>
      <c r="Y39" s="23"/>
      <c r="Z39" s="22"/>
      <c r="AA39" s="21"/>
      <c r="AB39" s="23"/>
      <c r="AC39" s="22"/>
      <c r="AD39" s="23"/>
      <c r="AE39" s="23"/>
      <c r="AF39" s="21"/>
    </row>
    <row r="40" spans="1:32" ht="15.75" x14ac:dyDescent="0.25">
      <c r="A40" s="13" t="s">
        <v>1509</v>
      </c>
      <c r="B40" s="22">
        <v>1</v>
      </c>
      <c r="C40" t="s">
        <v>1539</v>
      </c>
      <c r="D40" s="23"/>
      <c r="E40" s="22" t="s">
        <v>129</v>
      </c>
      <c r="F40" s="22"/>
      <c r="G40" s="23" t="s">
        <v>130</v>
      </c>
      <c r="H40" s="23" t="s">
        <v>627</v>
      </c>
      <c r="I40" s="24" t="s">
        <v>131</v>
      </c>
      <c r="J40" s="22" t="s">
        <v>132</v>
      </c>
      <c r="K40" s="22" t="s">
        <v>133</v>
      </c>
      <c r="L40" s="22" t="s">
        <v>37</v>
      </c>
      <c r="M40" s="24">
        <v>30308</v>
      </c>
      <c r="N40" s="23" t="s">
        <v>127</v>
      </c>
      <c r="O40" s="23"/>
      <c r="P40" s="57" t="s">
        <v>768</v>
      </c>
      <c r="Q40" s="57"/>
      <c r="R40" s="22" t="s">
        <v>8</v>
      </c>
      <c r="S40" s="103" t="s">
        <v>1470</v>
      </c>
      <c r="T40" s="22" t="s">
        <v>8</v>
      </c>
      <c r="U40" s="22" t="s">
        <v>8</v>
      </c>
      <c r="V40" s="22" t="s">
        <v>364</v>
      </c>
      <c r="W40" s="23"/>
      <c r="X40" s="23" t="s">
        <v>8</v>
      </c>
      <c r="Y40" s="23"/>
      <c r="Z40" s="22"/>
      <c r="AA40" s="21"/>
      <c r="AB40" s="23"/>
      <c r="AC40" s="22" t="s">
        <v>8</v>
      </c>
      <c r="AD40" s="23"/>
      <c r="AE40" s="23"/>
      <c r="AF40" s="21" t="s">
        <v>8</v>
      </c>
    </row>
    <row r="41" spans="1:32" ht="15.75" x14ac:dyDescent="0.25">
      <c r="A41" s="13" t="s">
        <v>1520</v>
      </c>
      <c r="B41" s="22">
        <v>1</v>
      </c>
      <c r="C41" t="s">
        <v>1543</v>
      </c>
      <c r="D41" s="23"/>
      <c r="E41" s="22" t="s">
        <v>129</v>
      </c>
      <c r="F41" s="22"/>
      <c r="G41" s="23" t="s">
        <v>130</v>
      </c>
      <c r="H41" s="23" t="s">
        <v>627</v>
      </c>
      <c r="I41" s="24" t="s">
        <v>131</v>
      </c>
      <c r="J41" s="22" t="s">
        <v>132</v>
      </c>
      <c r="K41" s="22" t="s">
        <v>133</v>
      </c>
      <c r="L41" s="22" t="s">
        <v>37</v>
      </c>
      <c r="M41" s="24">
        <v>30308</v>
      </c>
      <c r="N41" s="23" t="s">
        <v>127</v>
      </c>
      <c r="O41" s="23"/>
      <c r="P41" s="57" t="s">
        <v>768</v>
      </c>
      <c r="Q41" s="57"/>
      <c r="R41" s="22" t="s">
        <v>8</v>
      </c>
      <c r="S41" s="103" t="s">
        <v>1470</v>
      </c>
      <c r="T41" s="22" t="s">
        <v>8</v>
      </c>
      <c r="U41" s="22" t="s">
        <v>8</v>
      </c>
      <c r="V41" s="22" t="s">
        <v>364</v>
      </c>
      <c r="W41" s="23"/>
      <c r="X41" s="23" t="s">
        <v>8</v>
      </c>
      <c r="Y41" s="23"/>
      <c r="Z41" s="22"/>
      <c r="AA41" s="21"/>
      <c r="AB41" s="23"/>
      <c r="AC41" s="22" t="s">
        <v>8</v>
      </c>
      <c r="AD41" s="23"/>
      <c r="AE41" s="23"/>
      <c r="AF41" s="21" t="s">
        <v>8</v>
      </c>
    </row>
    <row r="42" spans="1:32" ht="15.75" x14ac:dyDescent="0.25">
      <c r="A42" s="13" t="s">
        <v>1511</v>
      </c>
      <c r="B42" s="22">
        <v>1</v>
      </c>
      <c r="C42" t="s">
        <v>1541</v>
      </c>
      <c r="D42" s="23"/>
      <c r="E42" s="22" t="s">
        <v>129</v>
      </c>
      <c r="F42" s="22"/>
      <c r="G42" s="23" t="s">
        <v>130</v>
      </c>
      <c r="H42" s="23" t="s">
        <v>627</v>
      </c>
      <c r="I42" s="24" t="s">
        <v>131</v>
      </c>
      <c r="J42" s="22" t="s">
        <v>132</v>
      </c>
      <c r="K42" s="22" t="s">
        <v>133</v>
      </c>
      <c r="L42" s="22" t="s">
        <v>37</v>
      </c>
      <c r="M42" s="24">
        <v>30308</v>
      </c>
      <c r="N42" s="23" t="s">
        <v>127</v>
      </c>
      <c r="O42" s="23"/>
      <c r="P42" s="57" t="s">
        <v>768</v>
      </c>
      <c r="Q42" s="57"/>
      <c r="R42" s="22" t="s">
        <v>8</v>
      </c>
      <c r="S42" s="103" t="s">
        <v>1470</v>
      </c>
      <c r="T42" s="22" t="s">
        <v>8</v>
      </c>
      <c r="U42" s="22" t="s">
        <v>8</v>
      </c>
      <c r="V42" s="22" t="s">
        <v>364</v>
      </c>
      <c r="W42" s="23"/>
      <c r="X42" s="9" t="s">
        <v>8</v>
      </c>
      <c r="Y42" s="23"/>
      <c r="Z42" s="22"/>
      <c r="AA42" s="21"/>
      <c r="AB42" s="23"/>
      <c r="AC42" s="22" t="s">
        <v>8</v>
      </c>
      <c r="AD42" s="23"/>
      <c r="AE42" s="23"/>
      <c r="AF42" s="21" t="s">
        <v>8</v>
      </c>
    </row>
    <row r="43" spans="1:32" ht="15.75" x14ac:dyDescent="0.25">
      <c r="A43" s="13" t="s">
        <v>1512</v>
      </c>
      <c r="B43" s="22">
        <v>1</v>
      </c>
      <c r="C43" t="s">
        <v>1544</v>
      </c>
      <c r="D43" s="23"/>
      <c r="E43" s="22" t="s">
        <v>129</v>
      </c>
      <c r="F43" s="22"/>
      <c r="G43" s="23" t="s">
        <v>130</v>
      </c>
      <c r="H43" s="23" t="s">
        <v>627</v>
      </c>
      <c r="I43" s="24" t="s">
        <v>131</v>
      </c>
      <c r="J43" s="22" t="s">
        <v>132</v>
      </c>
      <c r="K43" s="22" t="s">
        <v>133</v>
      </c>
      <c r="L43" s="22" t="s">
        <v>37</v>
      </c>
      <c r="M43" s="24">
        <v>30308</v>
      </c>
      <c r="N43" s="23" t="s">
        <v>127</v>
      </c>
      <c r="O43" s="23"/>
      <c r="P43" s="57" t="s">
        <v>768</v>
      </c>
      <c r="Q43" s="57"/>
      <c r="R43" s="22" t="s">
        <v>8</v>
      </c>
      <c r="S43" s="103" t="s">
        <v>1470</v>
      </c>
      <c r="T43" s="22" t="s">
        <v>8</v>
      </c>
      <c r="U43" s="22" t="s">
        <v>8</v>
      </c>
      <c r="V43" s="22" t="s">
        <v>364</v>
      </c>
      <c r="W43" s="23"/>
      <c r="X43" s="23" t="s">
        <v>8</v>
      </c>
      <c r="Y43" s="23"/>
      <c r="Z43" s="22"/>
      <c r="AA43" s="21"/>
      <c r="AB43" s="23"/>
      <c r="AC43" s="22" t="s">
        <v>8</v>
      </c>
      <c r="AD43" s="23"/>
      <c r="AE43" s="23"/>
      <c r="AF43" s="21" t="s">
        <v>8</v>
      </c>
    </row>
    <row r="44" spans="1:32" ht="15.75" x14ac:dyDescent="0.25">
      <c r="A44" s="13" t="s">
        <v>1513</v>
      </c>
      <c r="B44" s="22">
        <v>1</v>
      </c>
      <c r="C44" t="s">
        <v>1546</v>
      </c>
      <c r="D44" s="23"/>
      <c r="E44" s="22" t="s">
        <v>129</v>
      </c>
      <c r="F44" s="22"/>
      <c r="G44" s="23" t="s">
        <v>130</v>
      </c>
      <c r="H44" s="23" t="s">
        <v>627</v>
      </c>
      <c r="I44" s="24" t="s">
        <v>131</v>
      </c>
      <c r="J44" s="22" t="s">
        <v>132</v>
      </c>
      <c r="K44" s="22" t="s">
        <v>133</v>
      </c>
      <c r="L44" s="22" t="s">
        <v>37</v>
      </c>
      <c r="M44" s="24">
        <v>30308</v>
      </c>
      <c r="N44" s="23" t="s">
        <v>127</v>
      </c>
      <c r="O44" s="23"/>
      <c r="P44" s="57" t="s">
        <v>768</v>
      </c>
      <c r="Q44" s="57"/>
      <c r="R44" s="22" t="s">
        <v>8</v>
      </c>
      <c r="S44" s="103" t="s">
        <v>1470</v>
      </c>
      <c r="T44" s="22" t="s">
        <v>8</v>
      </c>
      <c r="U44" s="22" t="s">
        <v>8</v>
      </c>
      <c r="V44" s="22" t="s">
        <v>364</v>
      </c>
      <c r="W44" s="23"/>
      <c r="X44" s="23" t="s">
        <v>8</v>
      </c>
      <c r="Y44" s="23"/>
      <c r="Z44" s="22"/>
      <c r="AA44" s="21"/>
      <c r="AB44" s="23"/>
      <c r="AC44" s="22" t="s">
        <v>8</v>
      </c>
      <c r="AD44" s="23"/>
      <c r="AE44" s="23"/>
      <c r="AF44" s="21" t="s">
        <v>8</v>
      </c>
    </row>
    <row r="45" spans="1:32" ht="15.75" x14ac:dyDescent="0.25">
      <c r="A45" s="13" t="s">
        <v>1514</v>
      </c>
      <c r="B45" s="22">
        <v>1</v>
      </c>
      <c r="C45" t="s">
        <v>1957</v>
      </c>
      <c r="D45" s="23"/>
      <c r="E45" s="22" t="s">
        <v>129</v>
      </c>
      <c r="F45" s="22"/>
      <c r="G45" s="23" t="s">
        <v>130</v>
      </c>
      <c r="H45" s="23" t="s">
        <v>627</v>
      </c>
      <c r="I45" s="24" t="s">
        <v>131</v>
      </c>
      <c r="J45" s="22" t="s">
        <v>132</v>
      </c>
      <c r="K45" s="22" t="s">
        <v>133</v>
      </c>
      <c r="L45" s="22" t="s">
        <v>37</v>
      </c>
      <c r="M45" s="24">
        <v>30308</v>
      </c>
      <c r="N45" s="23" t="s">
        <v>127</v>
      </c>
      <c r="O45" s="23"/>
      <c r="P45" s="57" t="s">
        <v>768</v>
      </c>
      <c r="Q45" s="57"/>
      <c r="R45" s="22" t="s">
        <v>8</v>
      </c>
      <c r="S45" s="103" t="s">
        <v>1470</v>
      </c>
      <c r="T45" s="22" t="s">
        <v>8</v>
      </c>
      <c r="U45" s="22" t="s">
        <v>8</v>
      </c>
      <c r="V45" s="22" t="s">
        <v>364</v>
      </c>
      <c r="W45" s="23"/>
      <c r="X45" s="23" t="s">
        <v>8</v>
      </c>
      <c r="Y45" s="23"/>
      <c r="Z45" s="22"/>
      <c r="AA45" s="21"/>
      <c r="AB45" s="23"/>
      <c r="AC45" s="22" t="s">
        <v>8</v>
      </c>
      <c r="AD45" s="23"/>
      <c r="AE45" s="23"/>
      <c r="AF45" s="21" t="s">
        <v>8</v>
      </c>
    </row>
    <row r="46" spans="1:32" ht="15.75" x14ac:dyDescent="0.25">
      <c r="A46" s="106" t="s">
        <v>1557</v>
      </c>
      <c r="B46" s="22">
        <v>1</v>
      </c>
      <c r="C46" s="5" t="s">
        <v>1481</v>
      </c>
      <c r="D46" s="23"/>
      <c r="E46" s="22" t="s">
        <v>129</v>
      </c>
      <c r="F46" s="22"/>
      <c r="G46" s="23" t="s">
        <v>130</v>
      </c>
      <c r="H46" s="23" t="s">
        <v>627</v>
      </c>
      <c r="I46" s="24" t="s">
        <v>131</v>
      </c>
      <c r="J46" s="22" t="s">
        <v>132</v>
      </c>
      <c r="K46" s="22" t="s">
        <v>133</v>
      </c>
      <c r="L46" s="22" t="s">
        <v>37</v>
      </c>
      <c r="M46" s="24">
        <v>30308</v>
      </c>
      <c r="N46" s="23" t="s">
        <v>127</v>
      </c>
      <c r="O46" s="23"/>
      <c r="P46" s="57" t="s">
        <v>768</v>
      </c>
      <c r="Q46" s="57"/>
      <c r="R46" s="22" t="s">
        <v>8</v>
      </c>
      <c r="S46" s="103" t="s">
        <v>1470</v>
      </c>
      <c r="T46" s="22" t="s">
        <v>8</v>
      </c>
      <c r="U46" s="22" t="s">
        <v>8</v>
      </c>
      <c r="V46" s="22" t="s">
        <v>364</v>
      </c>
      <c r="W46" s="23" t="s">
        <v>8</v>
      </c>
      <c r="X46" s="23"/>
      <c r="Y46" s="23" t="s">
        <v>8</v>
      </c>
      <c r="Z46" s="22"/>
      <c r="AA46" s="21"/>
      <c r="AB46" s="23"/>
      <c r="AC46" s="22" t="s">
        <v>8</v>
      </c>
      <c r="AD46" s="23"/>
      <c r="AE46" s="23"/>
      <c r="AF46" s="21" t="s">
        <v>8</v>
      </c>
    </row>
    <row r="47" spans="1:32" ht="15.75" x14ac:dyDescent="0.25">
      <c r="A47" s="13" t="s">
        <v>1559</v>
      </c>
      <c r="B47" s="22">
        <v>1</v>
      </c>
      <c r="C47" t="s">
        <v>1567</v>
      </c>
      <c r="D47" s="23"/>
      <c r="E47" s="22" t="s">
        <v>129</v>
      </c>
      <c r="F47" s="22"/>
      <c r="G47" s="23" t="s">
        <v>130</v>
      </c>
      <c r="H47" s="23" t="s">
        <v>627</v>
      </c>
      <c r="I47" s="24" t="s">
        <v>131</v>
      </c>
      <c r="J47" s="22" t="s">
        <v>132</v>
      </c>
      <c r="K47" s="22" t="s">
        <v>133</v>
      </c>
      <c r="L47" s="22" t="s">
        <v>37</v>
      </c>
      <c r="M47" s="24">
        <v>30308</v>
      </c>
      <c r="N47" s="23" t="s">
        <v>127</v>
      </c>
      <c r="O47" s="23"/>
      <c r="P47" s="57" t="s">
        <v>768</v>
      </c>
      <c r="Q47" s="57"/>
      <c r="R47" s="22" t="s">
        <v>8</v>
      </c>
      <c r="S47" s="103" t="s">
        <v>1470</v>
      </c>
      <c r="T47" s="22" t="s">
        <v>8</v>
      </c>
      <c r="U47" s="22" t="s">
        <v>8</v>
      </c>
      <c r="V47" s="22" t="s">
        <v>364</v>
      </c>
      <c r="W47" s="23" t="s">
        <v>8</v>
      </c>
      <c r="X47" s="23"/>
      <c r="Y47" s="23" t="s">
        <v>8</v>
      </c>
      <c r="Z47" s="22"/>
      <c r="AA47" s="21"/>
      <c r="AB47" s="23"/>
      <c r="AC47" s="22" t="s">
        <v>8</v>
      </c>
      <c r="AD47" s="23"/>
      <c r="AE47" s="23"/>
      <c r="AF47" s="21" t="s">
        <v>8</v>
      </c>
    </row>
    <row r="48" spans="1:32" x14ac:dyDescent="0.25">
      <c r="B48" s="10"/>
      <c r="C48" s="9"/>
      <c r="D48" s="9"/>
      <c r="E48" s="10"/>
      <c r="F48" s="10"/>
      <c r="G48" s="9"/>
      <c r="H48" s="9"/>
      <c r="I48" s="10"/>
      <c r="J48" s="10"/>
      <c r="K48" s="10"/>
      <c r="L48" s="10"/>
      <c r="M48" s="11"/>
      <c r="N48" s="9"/>
      <c r="O48" s="9"/>
      <c r="P48" s="9"/>
      <c r="Q48" s="9"/>
      <c r="R48" s="10"/>
      <c r="S48" s="10"/>
      <c r="T48" s="10"/>
      <c r="U48" s="10"/>
      <c r="V48" s="10"/>
      <c r="W48" s="9"/>
      <c r="X48" s="10"/>
      <c r="Y48" s="10"/>
      <c r="Z48" s="10"/>
      <c r="AA48" s="10"/>
      <c r="AB48" s="9"/>
      <c r="AC48" s="10"/>
      <c r="AD48" s="9"/>
      <c r="AE48" s="9"/>
    </row>
    <row r="49" spans="1:59" ht="15.75" x14ac:dyDescent="0.25">
      <c r="A49" s="13" t="s">
        <v>1568</v>
      </c>
      <c r="B49" s="22">
        <v>1</v>
      </c>
      <c r="C49" t="s">
        <v>1576</v>
      </c>
      <c r="D49" s="23"/>
      <c r="E49" s="22" t="s">
        <v>129</v>
      </c>
      <c r="F49" s="22"/>
      <c r="G49" s="23" t="s">
        <v>130</v>
      </c>
      <c r="H49" s="23" t="s">
        <v>627</v>
      </c>
      <c r="I49" s="24" t="s">
        <v>131</v>
      </c>
      <c r="J49" s="22" t="s">
        <v>132</v>
      </c>
      <c r="K49" s="22" t="s">
        <v>133</v>
      </c>
      <c r="L49" s="22" t="s">
        <v>37</v>
      </c>
      <c r="M49" s="24">
        <v>30308</v>
      </c>
      <c r="N49" s="23" t="s">
        <v>127</v>
      </c>
      <c r="O49" s="23"/>
      <c r="P49" s="57" t="s">
        <v>768</v>
      </c>
      <c r="Q49" s="57"/>
      <c r="R49" s="22" t="s">
        <v>8</v>
      </c>
      <c r="S49" s="103" t="s">
        <v>1470</v>
      </c>
      <c r="T49" s="22" t="s">
        <v>8</v>
      </c>
      <c r="U49" s="22" t="s">
        <v>8</v>
      </c>
      <c r="V49" s="22" t="s">
        <v>364</v>
      </c>
      <c r="W49" s="23" t="s">
        <v>8</v>
      </c>
      <c r="X49" s="23"/>
      <c r="Y49" s="23" t="s">
        <v>8</v>
      </c>
      <c r="Z49" s="22"/>
      <c r="AA49" s="21"/>
      <c r="AB49" s="23"/>
      <c r="AC49" s="22" t="s">
        <v>8</v>
      </c>
      <c r="AD49" s="23"/>
      <c r="AE49" s="23"/>
      <c r="AF49" s="21" t="s">
        <v>8</v>
      </c>
    </row>
    <row r="50" spans="1:59" s="21" customFormat="1" ht="15.75" x14ac:dyDescent="0.25">
      <c r="A50" s="13" t="s">
        <v>1578</v>
      </c>
      <c r="B50" s="22">
        <v>1</v>
      </c>
      <c r="C50" s="5" t="s">
        <v>1482</v>
      </c>
      <c r="D50" s="23"/>
      <c r="E50" s="22" t="s">
        <v>129</v>
      </c>
      <c r="F50" s="22"/>
      <c r="G50" s="23" t="s">
        <v>130</v>
      </c>
      <c r="H50" s="23" t="s">
        <v>627</v>
      </c>
      <c r="I50" s="24" t="s">
        <v>305</v>
      </c>
      <c r="J50" s="22" t="s">
        <v>306</v>
      </c>
      <c r="K50" s="22" t="s">
        <v>307</v>
      </c>
      <c r="L50" s="22" t="s">
        <v>753</v>
      </c>
      <c r="M50" s="24">
        <v>37211</v>
      </c>
      <c r="N50" s="23" t="s">
        <v>127</v>
      </c>
      <c r="O50" s="23"/>
      <c r="P50" s="57" t="s">
        <v>768</v>
      </c>
      <c r="Q50" s="57"/>
      <c r="R50" s="22" t="s">
        <v>8</v>
      </c>
      <c r="S50" s="103" t="s">
        <v>1470</v>
      </c>
      <c r="T50" s="22" t="s">
        <v>8</v>
      </c>
      <c r="U50" s="22" t="s">
        <v>8</v>
      </c>
      <c r="V50" s="22" t="s">
        <v>364</v>
      </c>
      <c r="W50" s="23" t="s">
        <v>8</v>
      </c>
      <c r="X50" s="23"/>
      <c r="Y50" s="23" t="s">
        <v>8</v>
      </c>
      <c r="Z50" s="22"/>
      <c r="AB50" s="23"/>
      <c r="AC50" s="22" t="s">
        <v>8</v>
      </c>
      <c r="AD50" s="23"/>
      <c r="AE50" s="23"/>
      <c r="AF50" s="21" t="s">
        <v>8</v>
      </c>
    </row>
    <row r="51" spans="1:59" s="21" customFormat="1" ht="15.75" x14ac:dyDescent="0.25">
      <c r="A51" s="15" t="s">
        <v>1625</v>
      </c>
      <c r="B51" s="22">
        <v>1</v>
      </c>
      <c r="C51" s="5" t="s">
        <v>1664</v>
      </c>
      <c r="D51" s="23"/>
      <c r="E51" s="22" t="s">
        <v>129</v>
      </c>
      <c r="F51" s="22"/>
      <c r="G51" s="23" t="s">
        <v>130</v>
      </c>
      <c r="H51" s="23" t="s">
        <v>627</v>
      </c>
      <c r="I51" s="24" t="s">
        <v>305</v>
      </c>
      <c r="J51" s="22" t="s">
        <v>306</v>
      </c>
      <c r="K51" s="22" t="s">
        <v>307</v>
      </c>
      <c r="L51" s="22" t="s">
        <v>753</v>
      </c>
      <c r="M51" s="24">
        <v>37211</v>
      </c>
      <c r="N51" s="23" t="s">
        <v>127</v>
      </c>
      <c r="O51" s="23"/>
      <c r="P51" s="57" t="s">
        <v>768</v>
      </c>
      <c r="Q51" s="57"/>
      <c r="R51" s="22" t="s">
        <v>8</v>
      </c>
      <c r="S51" s="103" t="s">
        <v>1470</v>
      </c>
      <c r="T51" s="22" t="s">
        <v>8</v>
      </c>
      <c r="U51" s="22" t="s">
        <v>8</v>
      </c>
      <c r="V51" s="22" t="s">
        <v>364</v>
      </c>
      <c r="W51" s="23" t="s">
        <v>8</v>
      </c>
      <c r="X51" s="23"/>
      <c r="Y51" s="23" t="s">
        <v>8</v>
      </c>
      <c r="Z51" s="22"/>
      <c r="AB51" s="23"/>
      <c r="AC51" s="22" t="s">
        <v>8</v>
      </c>
      <c r="AD51" s="23"/>
      <c r="AE51" s="23"/>
      <c r="AF51" s="21" t="s">
        <v>8</v>
      </c>
    </row>
    <row r="52" spans="1:59" s="21" customFormat="1" ht="15.75" x14ac:dyDescent="0.25">
      <c r="A52" s="15" t="s">
        <v>1627</v>
      </c>
      <c r="B52" s="22">
        <v>1</v>
      </c>
      <c r="C52" s="5" t="s">
        <v>1665</v>
      </c>
      <c r="D52" s="23"/>
      <c r="E52" s="22" t="s">
        <v>129</v>
      </c>
      <c r="F52" s="22"/>
      <c r="G52" s="23" t="s">
        <v>130</v>
      </c>
      <c r="H52" s="23" t="s">
        <v>627</v>
      </c>
      <c r="I52" s="24" t="s">
        <v>305</v>
      </c>
      <c r="J52" s="22" t="s">
        <v>306</v>
      </c>
      <c r="K52" s="22" t="s">
        <v>307</v>
      </c>
      <c r="L52" s="22" t="s">
        <v>753</v>
      </c>
      <c r="M52" s="24">
        <v>37211</v>
      </c>
      <c r="N52" s="23" t="s">
        <v>127</v>
      </c>
      <c r="O52" s="23"/>
      <c r="P52" s="57" t="s">
        <v>768</v>
      </c>
      <c r="Q52" s="57"/>
      <c r="R52" s="22" t="s">
        <v>8</v>
      </c>
      <c r="S52" s="103" t="s">
        <v>1470</v>
      </c>
      <c r="T52" s="22" t="s">
        <v>8</v>
      </c>
      <c r="U52" s="22" t="s">
        <v>8</v>
      </c>
      <c r="V52" s="22" t="s">
        <v>364</v>
      </c>
      <c r="W52" s="23" t="s">
        <v>8</v>
      </c>
      <c r="X52" s="23"/>
      <c r="Y52" s="23" t="s">
        <v>8</v>
      </c>
      <c r="Z52" s="22"/>
      <c r="AB52" s="23"/>
      <c r="AC52" s="22" t="s">
        <v>8</v>
      </c>
      <c r="AD52" s="23"/>
      <c r="AE52" s="23"/>
      <c r="AF52" s="21" t="s">
        <v>8</v>
      </c>
    </row>
    <row r="53" spans="1:59" s="21" customFormat="1" ht="15.75" x14ac:dyDescent="0.25">
      <c r="A53" s="15" t="s">
        <v>1629</v>
      </c>
      <c r="B53" s="22">
        <v>1</v>
      </c>
      <c r="C53" s="5" t="s">
        <v>1666</v>
      </c>
      <c r="D53" s="23"/>
      <c r="E53" s="22" t="s">
        <v>129</v>
      </c>
      <c r="F53" s="22"/>
      <c r="G53" s="23" t="s">
        <v>130</v>
      </c>
      <c r="H53" s="23" t="s">
        <v>627</v>
      </c>
      <c r="I53" s="24" t="s">
        <v>305</v>
      </c>
      <c r="J53" s="22" t="s">
        <v>306</v>
      </c>
      <c r="K53" s="22" t="s">
        <v>307</v>
      </c>
      <c r="L53" s="22" t="s">
        <v>753</v>
      </c>
      <c r="M53" s="24">
        <v>37211</v>
      </c>
      <c r="N53" s="23" t="s">
        <v>127</v>
      </c>
      <c r="O53" s="23"/>
      <c r="P53" s="57" t="s">
        <v>768</v>
      </c>
      <c r="Q53" s="57"/>
      <c r="R53" s="22" t="s">
        <v>8</v>
      </c>
      <c r="S53" s="103" t="s">
        <v>1470</v>
      </c>
      <c r="T53" s="22" t="s">
        <v>8</v>
      </c>
      <c r="U53" s="22" t="s">
        <v>8</v>
      </c>
      <c r="V53" s="22" t="s">
        <v>364</v>
      </c>
      <c r="W53" s="23" t="s">
        <v>8</v>
      </c>
      <c r="X53" s="23"/>
      <c r="Y53" s="23" t="s">
        <v>8</v>
      </c>
      <c r="Z53" s="22"/>
      <c r="AB53" s="23"/>
      <c r="AC53" s="22" t="s">
        <v>8</v>
      </c>
      <c r="AD53" s="23"/>
      <c r="AE53" s="23"/>
      <c r="AF53" s="21" t="s">
        <v>8</v>
      </c>
    </row>
    <row r="54" spans="1:59" s="21" customFormat="1" ht="15.75" x14ac:dyDescent="0.25">
      <c r="A54" s="15" t="s">
        <v>1631</v>
      </c>
      <c r="B54" s="22">
        <v>1</v>
      </c>
      <c r="C54" s="5" t="s">
        <v>1667</v>
      </c>
      <c r="D54" s="23"/>
      <c r="E54" s="22" t="s">
        <v>129</v>
      </c>
      <c r="F54" s="22"/>
      <c r="G54" s="23" t="s">
        <v>130</v>
      </c>
      <c r="H54" s="23" t="s">
        <v>627</v>
      </c>
      <c r="I54" s="24" t="s">
        <v>305</v>
      </c>
      <c r="J54" s="22" t="s">
        <v>306</v>
      </c>
      <c r="K54" s="22" t="s">
        <v>307</v>
      </c>
      <c r="L54" s="22" t="s">
        <v>753</v>
      </c>
      <c r="M54" s="24">
        <v>37211</v>
      </c>
      <c r="N54" s="23" t="s">
        <v>127</v>
      </c>
      <c r="O54" s="23"/>
      <c r="P54" s="57" t="s">
        <v>768</v>
      </c>
      <c r="Q54" s="57"/>
      <c r="R54" s="22" t="s">
        <v>8</v>
      </c>
      <c r="S54" s="103" t="s">
        <v>1470</v>
      </c>
      <c r="T54" s="22" t="s">
        <v>8</v>
      </c>
      <c r="U54" s="22" t="s">
        <v>8</v>
      </c>
      <c r="V54" s="22" t="s">
        <v>364</v>
      </c>
      <c r="W54" s="23" t="s">
        <v>8</v>
      </c>
      <c r="X54" s="23"/>
      <c r="Y54" s="23" t="s">
        <v>8</v>
      </c>
      <c r="Z54" s="22"/>
      <c r="AB54" s="23"/>
      <c r="AC54" s="22" t="s">
        <v>8</v>
      </c>
      <c r="AD54" s="23"/>
      <c r="AE54" s="23"/>
      <c r="AF54" s="21" t="s">
        <v>8</v>
      </c>
    </row>
    <row r="55" spans="1:59" s="21" customFormat="1" ht="15.75" x14ac:dyDescent="0.25">
      <c r="A55" s="13" t="s">
        <v>1633</v>
      </c>
      <c r="B55" s="22">
        <v>1</v>
      </c>
      <c r="C55" s="5" t="s">
        <v>1665</v>
      </c>
      <c r="D55" s="23"/>
      <c r="E55" s="22" t="s">
        <v>129</v>
      </c>
      <c r="F55" s="22"/>
      <c r="G55" s="23" t="s">
        <v>130</v>
      </c>
      <c r="H55" s="23" t="s">
        <v>627</v>
      </c>
      <c r="I55" s="24" t="s">
        <v>305</v>
      </c>
      <c r="J55" s="22" t="s">
        <v>306</v>
      </c>
      <c r="K55" s="22" t="s">
        <v>307</v>
      </c>
      <c r="L55" s="22" t="s">
        <v>753</v>
      </c>
      <c r="M55" s="24">
        <v>37211</v>
      </c>
      <c r="N55" s="23" t="s">
        <v>127</v>
      </c>
      <c r="O55" s="23"/>
      <c r="P55" s="57" t="s">
        <v>768</v>
      </c>
      <c r="Q55" s="57"/>
      <c r="R55" s="22" t="s">
        <v>8</v>
      </c>
      <c r="S55" s="103" t="s">
        <v>1470</v>
      </c>
      <c r="T55" s="22" t="s">
        <v>8</v>
      </c>
      <c r="U55" s="22" t="s">
        <v>8</v>
      </c>
      <c r="V55" s="22" t="s">
        <v>364</v>
      </c>
      <c r="W55" s="23" t="s">
        <v>8</v>
      </c>
      <c r="X55" s="23"/>
      <c r="Y55" s="23" t="s">
        <v>8</v>
      </c>
      <c r="Z55" s="22"/>
      <c r="AB55" s="23"/>
      <c r="AC55" s="22" t="s">
        <v>8</v>
      </c>
      <c r="AD55" s="23"/>
      <c r="AE55" s="23"/>
      <c r="AF55" s="21" t="s">
        <v>8</v>
      </c>
    </row>
    <row r="56" spans="1:59" s="21" customFormat="1" ht="15.75" x14ac:dyDescent="0.25">
      <c r="A56" s="13" t="s">
        <v>1635</v>
      </c>
      <c r="B56" s="22">
        <v>1</v>
      </c>
      <c r="C56" s="5" t="s">
        <v>1665</v>
      </c>
      <c r="D56" s="23"/>
      <c r="E56" s="22" t="s">
        <v>129</v>
      </c>
      <c r="F56" s="22"/>
      <c r="G56" s="23" t="s">
        <v>130</v>
      </c>
      <c r="H56" s="23" t="s">
        <v>627</v>
      </c>
      <c r="I56" s="24" t="s">
        <v>305</v>
      </c>
      <c r="J56" s="22" t="s">
        <v>306</v>
      </c>
      <c r="K56" s="22" t="s">
        <v>307</v>
      </c>
      <c r="L56" s="22" t="s">
        <v>753</v>
      </c>
      <c r="M56" s="24">
        <v>37211</v>
      </c>
      <c r="N56" s="23" t="s">
        <v>127</v>
      </c>
      <c r="O56" s="23"/>
      <c r="P56" s="57" t="s">
        <v>768</v>
      </c>
      <c r="Q56" s="57"/>
      <c r="R56" s="22" t="s">
        <v>8</v>
      </c>
      <c r="S56" s="103" t="s">
        <v>1470</v>
      </c>
      <c r="T56" s="22" t="s">
        <v>8</v>
      </c>
      <c r="U56" s="22" t="s">
        <v>8</v>
      </c>
      <c r="V56" s="22" t="s">
        <v>364</v>
      </c>
      <c r="W56" s="23" t="s">
        <v>8</v>
      </c>
      <c r="X56" s="23"/>
      <c r="Y56" s="23" t="s">
        <v>8</v>
      </c>
      <c r="Z56" s="22"/>
      <c r="AB56" s="23"/>
      <c r="AC56" s="22" t="s">
        <v>8</v>
      </c>
      <c r="AD56" s="23"/>
      <c r="AE56" s="23"/>
      <c r="AF56" s="21" t="s">
        <v>8</v>
      </c>
    </row>
    <row r="57" spans="1:59" s="21" customFormat="1" ht="26.25" x14ac:dyDescent="0.25">
      <c r="A57" s="72" t="s">
        <v>1637</v>
      </c>
      <c r="B57" s="22">
        <v>1</v>
      </c>
      <c r="C57" s="5" t="s">
        <v>1668</v>
      </c>
      <c r="D57" s="23"/>
      <c r="E57" s="22" t="s">
        <v>129</v>
      </c>
      <c r="F57" s="22"/>
      <c r="G57" s="23" t="s">
        <v>130</v>
      </c>
      <c r="H57" s="10" t="s">
        <v>627</v>
      </c>
      <c r="I57" s="24" t="s">
        <v>131</v>
      </c>
      <c r="J57" s="22" t="s">
        <v>132</v>
      </c>
      <c r="K57" s="22" t="s">
        <v>133</v>
      </c>
      <c r="L57" s="22" t="s">
        <v>37</v>
      </c>
      <c r="M57" s="24">
        <v>30308</v>
      </c>
      <c r="N57" s="23" t="s">
        <v>127</v>
      </c>
      <c r="O57" s="23"/>
      <c r="P57" s="57" t="s">
        <v>768</v>
      </c>
      <c r="Q57" s="57"/>
      <c r="R57" s="22" t="s">
        <v>8</v>
      </c>
      <c r="S57" s="103" t="s">
        <v>1470</v>
      </c>
      <c r="T57" s="22" t="s">
        <v>8</v>
      </c>
      <c r="U57" s="22" t="s">
        <v>8</v>
      </c>
      <c r="V57" s="22" t="s">
        <v>364</v>
      </c>
      <c r="X57" s="23" t="s">
        <v>8</v>
      </c>
      <c r="Y57" s="23"/>
      <c r="Z57" s="22"/>
      <c r="AB57" s="23"/>
      <c r="AC57" s="22" t="s">
        <v>8</v>
      </c>
      <c r="AD57" s="23"/>
      <c r="AE57" s="23"/>
      <c r="AF57" s="21" t="s">
        <v>8</v>
      </c>
      <c r="AG57" s="15"/>
      <c r="AH57" s="15"/>
      <c r="AI57" s="15"/>
      <c r="AJ57" s="15"/>
      <c r="AK57" s="15"/>
      <c r="AL57" s="15"/>
      <c r="AM57" s="15"/>
      <c r="AN57" s="15"/>
      <c r="AO57" s="15"/>
      <c r="AP57" s="15"/>
      <c r="AQ57" s="15"/>
      <c r="AR57" s="15"/>
      <c r="AS57" s="15"/>
      <c r="AT57" s="15"/>
      <c r="AU57" s="15"/>
      <c r="AV57" s="15"/>
      <c r="AW57" s="15"/>
      <c r="AX57" s="15"/>
      <c r="AY57" s="15"/>
      <c r="AZ57" s="15"/>
      <c r="BA57" s="15"/>
      <c r="BB57" s="15"/>
      <c r="BC57" s="15"/>
      <c r="BD57" s="15"/>
      <c r="BE57" s="15"/>
      <c r="BF57" s="15"/>
      <c r="BG57" s="15"/>
    </row>
    <row r="58" spans="1:59" s="21" customFormat="1" ht="26.25" x14ac:dyDescent="0.25">
      <c r="A58" s="72" t="s">
        <v>1640</v>
      </c>
      <c r="B58" s="22">
        <v>1</v>
      </c>
      <c r="C58" s="5" t="s">
        <v>1669</v>
      </c>
      <c r="D58" s="23"/>
      <c r="E58" s="22" t="s">
        <v>129</v>
      </c>
      <c r="F58" s="22"/>
      <c r="G58" s="23" t="s">
        <v>130</v>
      </c>
      <c r="H58" s="10" t="s">
        <v>627</v>
      </c>
      <c r="I58" s="24" t="s">
        <v>131</v>
      </c>
      <c r="J58" s="22" t="s">
        <v>132</v>
      </c>
      <c r="K58" s="22" t="s">
        <v>133</v>
      </c>
      <c r="L58" s="22" t="s">
        <v>37</v>
      </c>
      <c r="M58" s="24">
        <v>30308</v>
      </c>
      <c r="N58" s="23" t="s">
        <v>127</v>
      </c>
      <c r="O58" s="23"/>
      <c r="P58" s="57" t="s">
        <v>768</v>
      </c>
      <c r="Q58" s="57"/>
      <c r="R58" s="22" t="s">
        <v>8</v>
      </c>
      <c r="S58" s="103" t="s">
        <v>1470</v>
      </c>
      <c r="T58" s="22" t="s">
        <v>8</v>
      </c>
      <c r="U58" s="22" t="s">
        <v>8</v>
      </c>
      <c r="V58" s="22" t="s">
        <v>364</v>
      </c>
      <c r="X58" s="23" t="s">
        <v>8</v>
      </c>
      <c r="Y58" s="23"/>
      <c r="Z58" s="22"/>
      <c r="AB58" s="23"/>
      <c r="AC58" s="22" t="s">
        <v>8</v>
      </c>
      <c r="AD58" s="23"/>
      <c r="AE58" s="23"/>
      <c r="AF58" s="21" t="s">
        <v>8</v>
      </c>
      <c r="AG58" s="15"/>
      <c r="AH58" s="15"/>
      <c r="AI58" s="15"/>
      <c r="AJ58" s="15"/>
      <c r="AK58" s="15"/>
      <c r="AL58" s="15"/>
      <c r="AM58" s="15"/>
      <c r="AN58" s="15"/>
      <c r="AO58" s="15"/>
      <c r="AP58" s="15"/>
      <c r="AQ58" s="15"/>
      <c r="AR58" s="15"/>
      <c r="AS58" s="15"/>
      <c r="AT58" s="15"/>
      <c r="AU58" s="15"/>
      <c r="AV58" s="15"/>
      <c r="AW58" s="15"/>
      <c r="AX58" s="15"/>
      <c r="AY58" s="15"/>
      <c r="AZ58" s="15"/>
      <c r="BA58" s="15"/>
      <c r="BB58" s="15"/>
      <c r="BC58" s="15"/>
      <c r="BD58" s="15"/>
      <c r="BE58" s="15"/>
      <c r="BF58" s="15"/>
      <c r="BG58" s="15"/>
    </row>
    <row r="60" spans="1:59" s="21" customFormat="1" ht="26.25" x14ac:dyDescent="0.25">
      <c r="A60" s="72" t="s">
        <v>1642</v>
      </c>
      <c r="B60" s="22">
        <v>1</v>
      </c>
      <c r="C60" s="5" t="s">
        <v>1670</v>
      </c>
      <c r="D60" s="23"/>
      <c r="E60" s="22" t="s">
        <v>129</v>
      </c>
      <c r="F60" s="22"/>
      <c r="G60" s="23" t="s">
        <v>130</v>
      </c>
      <c r="H60" s="10" t="s">
        <v>627</v>
      </c>
      <c r="I60" s="24" t="s">
        <v>305</v>
      </c>
      <c r="J60" s="22" t="s">
        <v>306</v>
      </c>
      <c r="K60" s="22" t="s">
        <v>307</v>
      </c>
      <c r="L60" s="22" t="s">
        <v>753</v>
      </c>
      <c r="M60" s="24">
        <v>37211</v>
      </c>
      <c r="N60" s="23" t="s">
        <v>127</v>
      </c>
      <c r="O60" s="23"/>
      <c r="P60" s="57" t="s">
        <v>768</v>
      </c>
      <c r="Q60" s="57"/>
      <c r="R60" s="22" t="s">
        <v>8</v>
      </c>
      <c r="S60" s="103" t="s">
        <v>1470</v>
      </c>
      <c r="T60" s="22" t="s">
        <v>8</v>
      </c>
      <c r="U60" s="22" t="s">
        <v>8</v>
      </c>
      <c r="V60" s="22" t="s">
        <v>364</v>
      </c>
      <c r="X60" s="23" t="s">
        <v>8</v>
      </c>
      <c r="Y60" s="23"/>
      <c r="Z60" s="22"/>
      <c r="AB60" s="23"/>
      <c r="AC60" s="22" t="s">
        <v>8</v>
      </c>
      <c r="AD60" s="23"/>
      <c r="AE60" s="23"/>
      <c r="AF60" s="21" t="s">
        <v>8</v>
      </c>
      <c r="AG60" s="15"/>
      <c r="AH60" s="15"/>
      <c r="AI60" s="15"/>
      <c r="AJ60" s="15"/>
      <c r="AK60" s="15"/>
      <c r="AL60" s="15"/>
      <c r="AM60" s="15"/>
      <c r="AN60" s="15"/>
      <c r="AO60" s="15"/>
      <c r="AP60" s="15"/>
      <c r="AQ60" s="15"/>
      <c r="AR60" s="15"/>
      <c r="AS60" s="15"/>
      <c r="AT60" s="15"/>
      <c r="AU60" s="15"/>
      <c r="AV60" s="15"/>
      <c r="AW60" s="15"/>
      <c r="AX60" s="15"/>
      <c r="AY60" s="15"/>
      <c r="AZ60" s="15"/>
      <c r="BA60" s="15"/>
      <c r="BB60" s="15"/>
      <c r="BC60" s="15"/>
      <c r="BD60" s="15"/>
      <c r="BE60" s="15"/>
      <c r="BF60" s="15"/>
      <c r="BG60" s="15"/>
    </row>
    <row r="61" spans="1:59" ht="15.75" x14ac:dyDescent="0.25">
      <c r="A61" s="9" t="s">
        <v>1645</v>
      </c>
      <c r="B61" s="15">
        <v>1</v>
      </c>
      <c r="C61" s="5" t="s">
        <v>1671</v>
      </c>
      <c r="E61" s="15" t="s">
        <v>1672</v>
      </c>
      <c r="G61" s="15" t="s">
        <v>1673</v>
      </c>
      <c r="H61" s="15" t="s">
        <v>627</v>
      </c>
      <c r="I61" s="15">
        <v>2499</v>
      </c>
      <c r="J61" s="15" t="s">
        <v>1674</v>
      </c>
      <c r="K61" s="113" t="s">
        <v>307</v>
      </c>
      <c r="L61" s="22" t="s">
        <v>753</v>
      </c>
      <c r="M61" s="113">
        <v>37217</v>
      </c>
      <c r="N61" s="15" t="s">
        <v>196</v>
      </c>
      <c r="O61" s="113">
        <v>6152179122</v>
      </c>
      <c r="R61" s="15" t="s">
        <v>8</v>
      </c>
      <c r="S61" s="103" t="s">
        <v>1470</v>
      </c>
      <c r="T61" s="22" t="s">
        <v>8</v>
      </c>
      <c r="U61" s="22" t="s">
        <v>8</v>
      </c>
      <c r="V61" s="22" t="s">
        <v>364</v>
      </c>
      <c r="X61" s="23" t="s">
        <v>8</v>
      </c>
      <c r="AC61" s="15" t="s">
        <v>8</v>
      </c>
      <c r="AF61" s="15" t="s">
        <v>8</v>
      </c>
    </row>
    <row r="62" spans="1:59" ht="15.75" x14ac:dyDescent="0.25">
      <c r="A62" s="9" t="s">
        <v>1647</v>
      </c>
      <c r="B62" s="15">
        <v>1</v>
      </c>
      <c r="C62" s="5" t="s">
        <v>1675</v>
      </c>
      <c r="E62" s="111" t="s">
        <v>1676</v>
      </c>
      <c r="G62" s="111" t="s">
        <v>1677</v>
      </c>
      <c r="H62" s="15" t="s">
        <v>627</v>
      </c>
      <c r="I62" s="111" t="s">
        <v>1678</v>
      </c>
      <c r="J62" s="5" t="s">
        <v>1679</v>
      </c>
      <c r="K62" s="111" t="s">
        <v>1680</v>
      </c>
      <c r="L62" s="22" t="s">
        <v>753</v>
      </c>
      <c r="M62" s="111" t="s">
        <v>1681</v>
      </c>
      <c r="N62" s="15" t="s">
        <v>196</v>
      </c>
      <c r="O62" s="113"/>
      <c r="P62" s="57" t="s">
        <v>768</v>
      </c>
      <c r="Q62" s="111" t="s">
        <v>1682</v>
      </c>
      <c r="R62" s="15" t="s">
        <v>8</v>
      </c>
      <c r="S62" s="103" t="s">
        <v>1470</v>
      </c>
      <c r="T62" s="22" t="s">
        <v>8</v>
      </c>
      <c r="U62" s="22" t="s">
        <v>8</v>
      </c>
      <c r="V62" s="22" t="s">
        <v>364</v>
      </c>
      <c r="W62" s="15" t="s">
        <v>8</v>
      </c>
      <c r="AA62" s="23" t="s">
        <v>8</v>
      </c>
      <c r="AC62" s="15" t="s">
        <v>8</v>
      </c>
      <c r="AF62" s="15" t="s">
        <v>8</v>
      </c>
    </row>
    <row r="63" spans="1:59" s="21" customFormat="1" ht="15.75" x14ac:dyDescent="0.25">
      <c r="A63" s="9" t="s">
        <v>1650</v>
      </c>
      <c r="B63" s="22">
        <v>1</v>
      </c>
      <c r="C63" s="5" t="s">
        <v>1683</v>
      </c>
      <c r="D63" s="23"/>
      <c r="E63" s="22" t="s">
        <v>129</v>
      </c>
      <c r="F63" s="22"/>
      <c r="G63" s="23" t="s">
        <v>130</v>
      </c>
      <c r="H63" s="10" t="s">
        <v>627</v>
      </c>
      <c r="I63" s="24" t="s">
        <v>305</v>
      </c>
      <c r="J63" s="22" t="s">
        <v>306</v>
      </c>
      <c r="K63" s="22" t="s">
        <v>307</v>
      </c>
      <c r="L63" s="22" t="s">
        <v>753</v>
      </c>
      <c r="M63" s="24">
        <v>37211</v>
      </c>
      <c r="N63" s="23" t="s">
        <v>127</v>
      </c>
      <c r="O63" s="23"/>
      <c r="P63" s="57" t="s">
        <v>768</v>
      </c>
      <c r="Q63" s="57"/>
      <c r="R63" s="22" t="s">
        <v>8</v>
      </c>
      <c r="S63" s="103" t="s">
        <v>1470</v>
      </c>
      <c r="T63" s="22" t="s">
        <v>8</v>
      </c>
      <c r="U63" s="22" t="s">
        <v>8</v>
      </c>
      <c r="V63" s="22" t="s">
        <v>364</v>
      </c>
      <c r="X63" s="23" t="s">
        <v>8</v>
      </c>
      <c r="Y63" s="23"/>
      <c r="Z63" s="22"/>
      <c r="AB63" s="23"/>
      <c r="AC63" s="22" t="s">
        <v>8</v>
      </c>
      <c r="AD63" s="23"/>
      <c r="AE63" s="23"/>
      <c r="AF63" s="21" t="s">
        <v>8</v>
      </c>
      <c r="AG63" s="15"/>
      <c r="AH63" s="15"/>
      <c r="AI63" s="15"/>
      <c r="AJ63" s="15"/>
      <c r="AK63" s="15"/>
      <c r="AL63" s="15"/>
      <c r="AM63" s="15"/>
      <c r="AN63" s="15"/>
      <c r="AO63" s="15"/>
      <c r="AP63" s="15"/>
      <c r="AQ63" s="15"/>
      <c r="AR63" s="15"/>
      <c r="AS63" s="15"/>
      <c r="AT63" s="15"/>
      <c r="AU63" s="15"/>
      <c r="AV63" s="15"/>
      <c r="AW63" s="15"/>
      <c r="AX63" s="15"/>
      <c r="AY63" s="15"/>
      <c r="AZ63" s="15"/>
      <c r="BA63" s="15"/>
      <c r="BB63" s="15"/>
      <c r="BC63" s="15"/>
      <c r="BD63" s="15"/>
      <c r="BE63" s="15"/>
      <c r="BF63" s="15"/>
      <c r="BG63" s="15"/>
    </row>
    <row r="64" spans="1:59" ht="15.75" x14ac:dyDescent="0.25">
      <c r="A64" s="9" t="s">
        <v>1653</v>
      </c>
      <c r="B64" s="15">
        <v>1</v>
      </c>
      <c r="C64" s="5" t="s">
        <v>1684</v>
      </c>
      <c r="E64" s="112" t="s">
        <v>1660</v>
      </c>
      <c r="G64" s="112" t="s">
        <v>1661</v>
      </c>
      <c r="H64" s="15" t="s">
        <v>627</v>
      </c>
      <c r="I64" s="111" t="s">
        <v>1685</v>
      </c>
      <c r="J64" s="5" t="s">
        <v>1686</v>
      </c>
      <c r="K64" s="111" t="s">
        <v>1687</v>
      </c>
      <c r="L64" s="22" t="s">
        <v>753</v>
      </c>
      <c r="M64" s="114">
        <v>31088</v>
      </c>
      <c r="N64" s="15" t="s">
        <v>196</v>
      </c>
      <c r="O64" s="113"/>
      <c r="P64" s="57" t="s">
        <v>768</v>
      </c>
      <c r="Q64" s="111"/>
      <c r="R64" s="15" t="s">
        <v>8</v>
      </c>
      <c r="S64" s="103" t="s">
        <v>1470</v>
      </c>
      <c r="T64" s="22" t="s">
        <v>8</v>
      </c>
      <c r="U64" s="22" t="s">
        <v>8</v>
      </c>
      <c r="V64" s="22" t="s">
        <v>364</v>
      </c>
      <c r="X64" s="15" t="s">
        <v>8</v>
      </c>
      <c r="AA64" s="23"/>
      <c r="AC64" s="15" t="s">
        <v>8</v>
      </c>
      <c r="AF64" s="15" t="s">
        <v>8</v>
      </c>
    </row>
    <row r="65" spans="1:59" s="21" customFormat="1" ht="15.75" x14ac:dyDescent="0.25">
      <c r="A65" s="9" t="s">
        <v>1654</v>
      </c>
      <c r="B65" s="22">
        <v>1</v>
      </c>
      <c r="C65" s="5" t="s">
        <v>1688</v>
      </c>
      <c r="D65" s="23"/>
      <c r="E65" s="115" t="s">
        <v>1689</v>
      </c>
      <c r="G65" s="115" t="s">
        <v>1690</v>
      </c>
      <c r="H65" s="10" t="s">
        <v>627</v>
      </c>
      <c r="I65" s="111" t="s">
        <v>1691</v>
      </c>
      <c r="J65" s="5" t="s">
        <v>1692</v>
      </c>
      <c r="K65" s="111" t="s">
        <v>1680</v>
      </c>
      <c r="L65" s="22" t="s">
        <v>753</v>
      </c>
      <c r="M65" s="116">
        <v>37209</v>
      </c>
      <c r="N65" s="15" t="s">
        <v>196</v>
      </c>
      <c r="O65" s="113"/>
      <c r="P65" s="57" t="s">
        <v>768</v>
      </c>
      <c r="Q65" s="111"/>
      <c r="R65" s="15" t="s">
        <v>8</v>
      </c>
      <c r="S65" s="103" t="s">
        <v>1470</v>
      </c>
      <c r="T65" s="22" t="s">
        <v>8</v>
      </c>
      <c r="U65" s="22" t="s">
        <v>8</v>
      </c>
      <c r="V65" s="22" t="s">
        <v>364</v>
      </c>
      <c r="W65" s="15"/>
      <c r="X65" s="15" t="s">
        <v>8</v>
      </c>
      <c r="Y65" s="15"/>
      <c r="Z65" s="22"/>
      <c r="AB65" s="23"/>
      <c r="AC65" s="22" t="s">
        <v>8</v>
      </c>
      <c r="AD65" s="23"/>
      <c r="AE65" s="23"/>
      <c r="AF65" s="21" t="s">
        <v>8</v>
      </c>
      <c r="AG65" s="15"/>
      <c r="AH65" s="15"/>
      <c r="AI65" s="15"/>
      <c r="AJ65" s="15"/>
      <c r="AK65" s="15"/>
      <c r="AL65" s="15"/>
      <c r="AM65" s="15"/>
      <c r="AN65" s="15"/>
      <c r="AO65" s="15"/>
      <c r="AP65" s="15"/>
      <c r="AQ65" s="15"/>
      <c r="AR65" s="15"/>
      <c r="AS65" s="15"/>
      <c r="AT65" s="15"/>
      <c r="AU65" s="15"/>
      <c r="AV65" s="15"/>
      <c r="AW65" s="15"/>
      <c r="AX65" s="15"/>
      <c r="AY65" s="15"/>
      <c r="AZ65" s="15"/>
      <c r="BA65" s="15"/>
      <c r="BB65" s="15"/>
      <c r="BC65" s="15"/>
      <c r="BD65" s="15"/>
      <c r="BE65" s="15"/>
      <c r="BF65" s="15"/>
      <c r="BG65" s="15"/>
    </row>
    <row r="66" spans="1:59" ht="15.75" x14ac:dyDescent="0.25">
      <c r="A66" s="124" t="s">
        <v>1966</v>
      </c>
      <c r="B66" s="15">
        <v>1</v>
      </c>
      <c r="C66" s="5" t="s">
        <v>1982</v>
      </c>
      <c r="E66" s="118" t="s">
        <v>1976</v>
      </c>
      <c r="G66" s="118" t="s">
        <v>1977</v>
      </c>
      <c r="H66" s="15" t="s">
        <v>1703</v>
      </c>
      <c r="I66" s="118">
        <v>1738</v>
      </c>
      <c r="J66" s="15" t="s">
        <v>1983</v>
      </c>
      <c r="K66" s="118" t="s">
        <v>1984</v>
      </c>
      <c r="L66" s="22" t="s">
        <v>37</v>
      </c>
      <c r="M66" s="118">
        <v>31503</v>
      </c>
      <c r="N66" s="15" t="s">
        <v>196</v>
      </c>
      <c r="O66" s="118">
        <v>9125480715</v>
      </c>
      <c r="R66" s="15" t="s">
        <v>8</v>
      </c>
      <c r="S66" s="103" t="s">
        <v>1470</v>
      </c>
      <c r="T66" s="22" t="s">
        <v>8</v>
      </c>
      <c r="U66" s="22" t="s">
        <v>8</v>
      </c>
      <c r="V66" s="22" t="s">
        <v>364</v>
      </c>
      <c r="X66" s="23" t="s">
        <v>8</v>
      </c>
      <c r="AC66" s="15" t="s">
        <v>8</v>
      </c>
      <c r="AF66" s="15" t="s">
        <v>8</v>
      </c>
    </row>
    <row r="67" spans="1:59" ht="16.5" thickBot="1" x14ac:dyDescent="0.3">
      <c r="A67" s="124" t="s">
        <v>1968</v>
      </c>
      <c r="B67" s="15">
        <v>1</v>
      </c>
      <c r="C67" s="5" t="s">
        <v>1985</v>
      </c>
      <c r="E67" s="125" t="s">
        <v>1978</v>
      </c>
      <c r="G67" s="125" t="s">
        <v>1979</v>
      </c>
      <c r="H67" s="15" t="s">
        <v>627</v>
      </c>
      <c r="I67" s="15">
        <v>2489</v>
      </c>
      <c r="J67" s="15" t="s">
        <v>1674</v>
      </c>
      <c r="K67" s="113" t="s">
        <v>307</v>
      </c>
      <c r="L67" s="22" t="s">
        <v>753</v>
      </c>
      <c r="M67" s="113">
        <v>37217</v>
      </c>
      <c r="N67" s="15" t="s">
        <v>196</v>
      </c>
      <c r="O67" s="113">
        <v>6152179122</v>
      </c>
      <c r="R67" s="15" t="s">
        <v>8</v>
      </c>
      <c r="S67" s="15" t="s">
        <v>1470</v>
      </c>
      <c r="T67" s="15" t="s">
        <v>8</v>
      </c>
      <c r="U67" s="15" t="s">
        <v>8</v>
      </c>
      <c r="V67" s="15" t="s">
        <v>364</v>
      </c>
      <c r="X67" s="15" t="s">
        <v>8</v>
      </c>
      <c r="AC67" s="15" t="s">
        <v>8</v>
      </c>
      <c r="AF67" s="15" t="s">
        <v>8</v>
      </c>
    </row>
    <row r="68" spans="1:59" ht="16.5" thickBot="1" x14ac:dyDescent="0.3">
      <c r="A68" s="124" t="s">
        <v>1972</v>
      </c>
      <c r="B68" s="15">
        <v>1</v>
      </c>
      <c r="C68" s="5" t="s">
        <v>1986</v>
      </c>
      <c r="E68" s="125" t="s">
        <v>1672</v>
      </c>
      <c r="G68" s="125" t="s">
        <v>1673</v>
      </c>
      <c r="H68" s="15" t="s">
        <v>627</v>
      </c>
      <c r="I68" s="118">
        <v>2499</v>
      </c>
      <c r="J68" s="15" t="s">
        <v>1674</v>
      </c>
      <c r="K68" s="113" t="s">
        <v>307</v>
      </c>
      <c r="L68" s="22" t="s">
        <v>753</v>
      </c>
      <c r="M68" s="113">
        <v>37217</v>
      </c>
      <c r="N68" s="15" t="s">
        <v>196</v>
      </c>
      <c r="O68" s="118">
        <v>6152179122</v>
      </c>
      <c r="R68" s="15" t="s">
        <v>8</v>
      </c>
      <c r="S68" s="15" t="s">
        <v>1470</v>
      </c>
      <c r="T68" s="15" t="s">
        <v>8</v>
      </c>
      <c r="U68" s="15" t="s">
        <v>8</v>
      </c>
      <c r="V68" s="15" t="s">
        <v>364</v>
      </c>
      <c r="X68" s="15" t="s">
        <v>8</v>
      </c>
      <c r="AC68" s="15" t="s">
        <v>8</v>
      </c>
      <c r="AF68" s="15" t="s">
        <v>8</v>
      </c>
    </row>
    <row r="69" spans="1:59" ht="15.75" x14ac:dyDescent="0.25">
      <c r="A69" s="124" t="s">
        <v>1974</v>
      </c>
      <c r="B69" s="15">
        <v>1</v>
      </c>
      <c r="C69" s="5" t="s">
        <v>1987</v>
      </c>
      <c r="E69" s="126" t="s">
        <v>1980</v>
      </c>
      <c r="G69" s="127" t="s">
        <v>1981</v>
      </c>
      <c r="H69" s="15" t="s">
        <v>1703</v>
      </c>
      <c r="I69" s="128">
        <v>2002</v>
      </c>
      <c r="J69" s="129" t="s">
        <v>1988</v>
      </c>
      <c r="K69" s="130" t="s">
        <v>207</v>
      </c>
      <c r="L69" s="22" t="s">
        <v>37</v>
      </c>
      <c r="M69" s="130">
        <v>31401</v>
      </c>
      <c r="N69" s="15" t="s">
        <v>196</v>
      </c>
      <c r="O69" s="118"/>
      <c r="P69" s="57" t="s">
        <v>768</v>
      </c>
      <c r="R69" s="15" t="s">
        <v>8</v>
      </c>
      <c r="S69" s="15" t="s">
        <v>1470</v>
      </c>
      <c r="T69" s="15" t="s">
        <v>8</v>
      </c>
      <c r="U69" s="15" t="s">
        <v>8</v>
      </c>
      <c r="V69" s="15" t="s">
        <v>364</v>
      </c>
      <c r="X69" s="15" t="s">
        <v>8</v>
      </c>
      <c r="AC69" s="15" t="s">
        <v>8</v>
      </c>
      <c r="AF69" s="15" t="s">
        <v>8</v>
      </c>
    </row>
    <row r="71" spans="1:59" s="21" customFormat="1" ht="15.75" x14ac:dyDescent="0.25">
      <c r="A71" s="136" t="s">
        <v>2063</v>
      </c>
      <c r="B71" s="22">
        <v>1</v>
      </c>
      <c r="C71" s="5" t="s">
        <v>2070</v>
      </c>
      <c r="D71" s="23"/>
      <c r="E71" s="22" t="s">
        <v>129</v>
      </c>
      <c r="F71" s="22"/>
      <c r="G71" s="23" t="s">
        <v>130</v>
      </c>
      <c r="H71" s="23" t="s">
        <v>627</v>
      </c>
      <c r="I71" s="24" t="s">
        <v>131</v>
      </c>
      <c r="J71" s="22" t="s">
        <v>132</v>
      </c>
      <c r="K71" s="22" t="s">
        <v>133</v>
      </c>
      <c r="L71" s="22" t="s">
        <v>37</v>
      </c>
      <c r="M71" s="24">
        <v>30308</v>
      </c>
      <c r="N71" s="23" t="s">
        <v>127</v>
      </c>
      <c r="O71" s="23"/>
      <c r="P71" s="57" t="s">
        <v>768</v>
      </c>
      <c r="Q71" s="22" t="s">
        <v>8</v>
      </c>
      <c r="R71" s="70"/>
      <c r="S71" s="103" t="s">
        <v>1470</v>
      </c>
      <c r="T71" s="22" t="s">
        <v>8</v>
      </c>
      <c r="U71" s="22" t="s">
        <v>8</v>
      </c>
      <c r="V71" s="22" t="s">
        <v>364</v>
      </c>
      <c r="W71" s="15"/>
      <c r="X71" s="9" t="s">
        <v>8</v>
      </c>
      <c r="Y71" s="9"/>
      <c r="Z71" s="10"/>
      <c r="AA71" s="15"/>
      <c r="AB71" s="9"/>
      <c r="AC71" s="22" t="s">
        <v>8</v>
      </c>
      <c r="AD71" s="23"/>
      <c r="AE71" s="23"/>
      <c r="AF71" s="21" t="s">
        <v>8</v>
      </c>
    </row>
    <row r="73" spans="1:59" ht="15.75" x14ac:dyDescent="0.25">
      <c r="A73" s="145" t="s">
        <v>2270</v>
      </c>
      <c r="B73" s="10">
        <v>1</v>
      </c>
      <c r="C73" t="s">
        <v>2279</v>
      </c>
      <c r="D73" s="9"/>
      <c r="E73" s="10" t="s">
        <v>129</v>
      </c>
      <c r="F73" s="10"/>
      <c r="G73" s="9" t="s">
        <v>130</v>
      </c>
      <c r="H73" s="23" t="s">
        <v>627</v>
      </c>
      <c r="I73" s="10" t="s">
        <v>523</v>
      </c>
      <c r="J73" s="10" t="s">
        <v>524</v>
      </c>
      <c r="K73" s="10" t="s">
        <v>387</v>
      </c>
      <c r="L73" s="10" t="s">
        <v>388</v>
      </c>
      <c r="M73" s="24">
        <v>32801</v>
      </c>
      <c r="N73" s="9" t="s">
        <v>127</v>
      </c>
      <c r="O73" s="9"/>
      <c r="P73" s="57" t="s">
        <v>768</v>
      </c>
      <c r="Q73" s="57"/>
      <c r="R73" s="10" t="s">
        <v>8</v>
      </c>
      <c r="S73" s="103" t="s">
        <v>1470</v>
      </c>
      <c r="T73" s="10" t="s">
        <v>8</v>
      </c>
      <c r="U73" s="10" t="s">
        <v>8</v>
      </c>
      <c r="V73" s="123" t="s">
        <v>1949</v>
      </c>
      <c r="W73" s="9"/>
      <c r="X73" s="9" t="s">
        <v>8</v>
      </c>
      <c r="Z73" s="10"/>
      <c r="AB73" s="9"/>
      <c r="AC73" s="10" t="s">
        <v>8</v>
      </c>
      <c r="AD73" s="9"/>
      <c r="AE73" s="9"/>
      <c r="AF73" s="15" t="s">
        <v>8</v>
      </c>
    </row>
    <row r="74" spans="1:59" ht="15.75" x14ac:dyDescent="0.25">
      <c r="A74" s="124" t="s">
        <v>2280</v>
      </c>
      <c r="B74" s="10">
        <v>1</v>
      </c>
      <c r="C74" t="s">
        <v>2294</v>
      </c>
      <c r="D74" s="9"/>
      <c r="E74" s="10" t="s">
        <v>129</v>
      </c>
      <c r="F74" s="10"/>
      <c r="G74" s="9" t="s">
        <v>130</v>
      </c>
      <c r="H74" s="23" t="s">
        <v>627</v>
      </c>
      <c r="I74" s="10" t="s">
        <v>523</v>
      </c>
      <c r="J74" s="10" t="s">
        <v>524</v>
      </c>
      <c r="K74" s="10" t="s">
        <v>387</v>
      </c>
      <c r="L74" s="10" t="s">
        <v>388</v>
      </c>
      <c r="M74" s="24">
        <v>32801</v>
      </c>
      <c r="N74" s="9" t="s">
        <v>127</v>
      </c>
      <c r="O74" s="9"/>
      <c r="P74" s="57" t="s">
        <v>768</v>
      </c>
      <c r="Q74" s="57"/>
      <c r="R74" s="10" t="s">
        <v>8</v>
      </c>
      <c r="S74" s="103" t="s">
        <v>1470</v>
      </c>
      <c r="T74" s="10" t="s">
        <v>8</v>
      </c>
      <c r="U74" s="10" t="s">
        <v>8</v>
      </c>
      <c r="V74" s="123" t="s">
        <v>1949</v>
      </c>
      <c r="W74" s="9"/>
      <c r="X74" s="9" t="s">
        <v>8</v>
      </c>
      <c r="Z74" s="10"/>
      <c r="AB74" s="9"/>
      <c r="AC74" s="10" t="s">
        <v>8</v>
      </c>
      <c r="AD74" s="9"/>
      <c r="AE74" s="9"/>
      <c r="AF74" s="15" t="s">
        <v>8</v>
      </c>
    </row>
    <row r="75" spans="1:59" ht="15.75" x14ac:dyDescent="0.25">
      <c r="A75" s="124" t="s">
        <v>2287</v>
      </c>
      <c r="B75" s="10">
        <v>1</v>
      </c>
      <c r="C75" t="s">
        <v>2295</v>
      </c>
      <c r="D75" s="9"/>
      <c r="E75" s="10" t="s">
        <v>129</v>
      </c>
      <c r="F75" s="10"/>
      <c r="G75" s="9" t="s">
        <v>130</v>
      </c>
      <c r="H75" s="23" t="s">
        <v>627</v>
      </c>
      <c r="I75" s="10" t="s">
        <v>523</v>
      </c>
      <c r="J75" s="10" t="s">
        <v>524</v>
      </c>
      <c r="K75" s="10" t="s">
        <v>387</v>
      </c>
      <c r="L75" s="10" t="s">
        <v>388</v>
      </c>
      <c r="M75" s="24">
        <v>32801</v>
      </c>
      <c r="N75" s="9" t="s">
        <v>127</v>
      </c>
      <c r="O75" s="9"/>
      <c r="P75" s="57" t="s">
        <v>768</v>
      </c>
      <c r="Q75" s="57"/>
      <c r="R75" s="10" t="s">
        <v>8</v>
      </c>
      <c r="S75" s="103" t="s">
        <v>1470</v>
      </c>
      <c r="T75" s="10" t="s">
        <v>8</v>
      </c>
      <c r="U75" s="10" t="s">
        <v>8</v>
      </c>
      <c r="V75" s="123" t="s">
        <v>1949</v>
      </c>
      <c r="W75" s="9"/>
      <c r="X75" s="9" t="s">
        <v>8</v>
      </c>
      <c r="Z75" s="10"/>
      <c r="AB75" s="9"/>
      <c r="AC75" s="10" t="s">
        <v>8</v>
      </c>
      <c r="AD75" s="9"/>
      <c r="AE75" s="9"/>
      <c r="AF75" s="15" t="s">
        <v>8</v>
      </c>
    </row>
    <row r="77" spans="1:59" ht="15.75" x14ac:dyDescent="0.25">
      <c r="A77" s="124" t="s">
        <v>2296</v>
      </c>
      <c r="B77" s="22">
        <v>1</v>
      </c>
      <c r="C77" t="s">
        <v>2301</v>
      </c>
      <c r="D77" s="23"/>
      <c r="E77" s="104" t="s">
        <v>1476</v>
      </c>
      <c r="F77" s="104"/>
      <c r="G77" s="104" t="s">
        <v>1477</v>
      </c>
      <c r="H77" s="23" t="s">
        <v>627</v>
      </c>
      <c r="I77" s="24" t="s">
        <v>131</v>
      </c>
      <c r="J77" s="22" t="s">
        <v>132</v>
      </c>
      <c r="K77" s="22" t="s">
        <v>133</v>
      </c>
      <c r="L77" s="22" t="s">
        <v>37</v>
      </c>
      <c r="M77" s="24">
        <v>30308</v>
      </c>
      <c r="N77" s="23" t="s">
        <v>127</v>
      </c>
      <c r="O77" s="23"/>
      <c r="P77" s="57" t="s">
        <v>768</v>
      </c>
      <c r="Q77" s="57"/>
      <c r="R77" s="22" t="s">
        <v>8</v>
      </c>
      <c r="S77" s="103" t="s">
        <v>1470</v>
      </c>
      <c r="T77" s="22" t="s">
        <v>8</v>
      </c>
      <c r="U77" s="22" t="s">
        <v>8</v>
      </c>
      <c r="V77" s="123" t="s">
        <v>1949</v>
      </c>
      <c r="W77" s="23"/>
      <c r="X77" s="23" t="s">
        <v>8</v>
      </c>
      <c r="Y77" s="21"/>
      <c r="Z77" s="22"/>
      <c r="AA77" s="21"/>
      <c r="AB77" s="23"/>
      <c r="AC77" s="22" t="s">
        <v>8</v>
      </c>
      <c r="AD77" s="23"/>
      <c r="AE77" s="23"/>
      <c r="AF77" s="21" t="s">
        <v>8</v>
      </c>
    </row>
    <row r="79" spans="1:59" ht="15.75" x14ac:dyDescent="0.25">
      <c r="A79" s="124" t="s">
        <v>2303</v>
      </c>
      <c r="B79" s="22">
        <v>1</v>
      </c>
      <c r="C79" t="s">
        <v>2334</v>
      </c>
      <c r="D79" s="23"/>
      <c r="E79" s="104" t="s">
        <v>1476</v>
      </c>
      <c r="F79" s="104"/>
      <c r="G79" s="104" t="s">
        <v>1477</v>
      </c>
      <c r="H79" s="23" t="s">
        <v>627</v>
      </c>
      <c r="I79" s="24" t="s">
        <v>131</v>
      </c>
      <c r="J79" s="22" t="s">
        <v>132</v>
      </c>
      <c r="K79" s="22" t="s">
        <v>133</v>
      </c>
      <c r="L79" s="22" t="s">
        <v>37</v>
      </c>
      <c r="M79" s="24">
        <v>30308</v>
      </c>
      <c r="N79" s="23" t="s">
        <v>127</v>
      </c>
      <c r="O79" s="23"/>
      <c r="P79" s="57" t="s">
        <v>768</v>
      </c>
      <c r="Q79" s="57"/>
      <c r="R79" s="22" t="s">
        <v>8</v>
      </c>
      <c r="S79" s="103" t="s">
        <v>1470</v>
      </c>
      <c r="T79" s="22" t="s">
        <v>8</v>
      </c>
      <c r="U79" s="22" t="s">
        <v>8</v>
      </c>
      <c r="V79" s="123" t="s">
        <v>1949</v>
      </c>
      <c r="W79" s="23"/>
      <c r="X79" s="23" t="s">
        <v>8</v>
      </c>
      <c r="Y79" s="21"/>
      <c r="Z79" s="22"/>
      <c r="AA79" s="21"/>
      <c r="AB79" s="23"/>
      <c r="AC79" s="22" t="s">
        <v>8</v>
      </c>
      <c r="AD79" s="23"/>
      <c r="AE79" s="23"/>
      <c r="AF79" s="21" t="s">
        <v>8</v>
      </c>
    </row>
    <row r="80" spans="1:59" ht="15.75" x14ac:dyDescent="0.25">
      <c r="A80" s="124" t="s">
        <v>2318</v>
      </c>
      <c r="B80" s="22">
        <v>1</v>
      </c>
      <c r="C80" t="s">
        <v>2327</v>
      </c>
      <c r="D80" s="23"/>
      <c r="E80" s="22" t="s">
        <v>129</v>
      </c>
      <c r="F80" s="22"/>
      <c r="G80" s="23" t="s">
        <v>130</v>
      </c>
      <c r="H80" s="23" t="s">
        <v>627</v>
      </c>
      <c r="I80" s="24" t="s">
        <v>305</v>
      </c>
      <c r="J80" s="22" t="s">
        <v>306</v>
      </c>
      <c r="K80" s="22" t="s">
        <v>307</v>
      </c>
      <c r="L80" s="22" t="s">
        <v>753</v>
      </c>
      <c r="M80" s="24">
        <v>37211</v>
      </c>
      <c r="N80" s="23" t="s">
        <v>127</v>
      </c>
      <c r="O80" s="23"/>
      <c r="P80" s="57" t="s">
        <v>768</v>
      </c>
      <c r="Q80" s="57"/>
      <c r="R80" s="22" t="s">
        <v>8</v>
      </c>
      <c r="S80" s="103" t="s">
        <v>1470</v>
      </c>
      <c r="T80" s="22" t="s">
        <v>8</v>
      </c>
      <c r="U80" s="22" t="s">
        <v>8</v>
      </c>
      <c r="V80" s="123" t="s">
        <v>1949</v>
      </c>
      <c r="W80" s="23"/>
      <c r="X80" s="23" t="s">
        <v>8</v>
      </c>
      <c r="Y80" s="21"/>
      <c r="Z80" s="22"/>
      <c r="AA80" s="21"/>
      <c r="AB80" s="23"/>
      <c r="AC80" s="22" t="s">
        <v>8</v>
      </c>
      <c r="AD80" s="23"/>
      <c r="AE80" s="23"/>
      <c r="AF80" s="21" t="s">
        <v>8</v>
      </c>
    </row>
    <row r="81" spans="1:32" ht="15.75" x14ac:dyDescent="0.25">
      <c r="A81" s="124"/>
      <c r="B81" s="22"/>
      <c r="C81" s="5"/>
      <c r="D81" s="23"/>
      <c r="E81" s="22"/>
      <c r="F81" s="22"/>
      <c r="G81" s="23"/>
      <c r="H81" s="23"/>
      <c r="I81" s="24"/>
      <c r="J81" s="22"/>
      <c r="K81" s="22"/>
      <c r="L81" s="22"/>
      <c r="M81" s="24"/>
      <c r="N81" s="23"/>
      <c r="O81" s="23"/>
      <c r="P81" s="57"/>
      <c r="Q81" s="57"/>
      <c r="R81" s="22"/>
      <c r="S81" s="103"/>
      <c r="T81" s="22"/>
      <c r="U81" s="22"/>
      <c r="V81" s="123"/>
      <c r="W81" s="23"/>
      <c r="X81" s="23"/>
      <c r="Y81" s="21"/>
      <c r="Z81" s="22"/>
      <c r="AA81" s="21"/>
      <c r="AB81" s="23"/>
      <c r="AC81" s="22"/>
      <c r="AD81" s="23"/>
      <c r="AE81" s="23"/>
      <c r="AF81" s="21"/>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80"/>
  <sheetViews>
    <sheetView zoomScale="85" zoomScaleNormal="85" workbookViewId="0">
      <pane xSplit="2" ySplit="1" topLeftCell="M79" activePane="bottomRight" state="frozen"/>
      <selection activeCell="M62" activeCellId="1" sqref="B54:C54 M62"/>
      <selection pane="topRight" activeCell="M62" activeCellId="1" sqref="B54:C54 M62"/>
      <selection pane="bottomLeft" activeCell="M62" activeCellId="1" sqref="B54:C54 M62"/>
      <selection pane="bottomRight" activeCell="A81" sqref="A81"/>
    </sheetView>
  </sheetViews>
  <sheetFormatPr defaultRowHeight="15" x14ac:dyDescent="0.25"/>
  <cols>
    <col min="1" max="1" bestFit="true" customWidth="true" style="15" width="107.140625" collapsed="true"/>
    <col min="2" max="2" bestFit="true" customWidth="true" style="15" width="8.7109375" collapsed="true"/>
    <col min="3" max="3" bestFit="true" customWidth="true" style="15" width="10.42578125" collapsed="true"/>
    <col min="4" max="4" bestFit="true" customWidth="true" style="15" width="18.42578125" collapsed="true"/>
    <col min="5" max="5" bestFit="true" customWidth="true" style="15" width="21.42578125" collapsed="true"/>
    <col min="6" max="6" bestFit="true" customWidth="true" style="15" width="20.85546875" collapsed="true"/>
    <col min="7" max="7" bestFit="true" customWidth="true" style="15" width="15.85546875" collapsed="true"/>
    <col min="8" max="8" bestFit="true" customWidth="true" style="15" width="15.42578125" collapsed="true"/>
    <col min="9" max="9" bestFit="true" customWidth="true" style="15" width="19.140625" collapsed="true"/>
    <col min="10" max="10" bestFit="true" customWidth="true" style="15" width="19.42578125" collapsed="true"/>
    <col min="11" max="11" bestFit="true" customWidth="true" style="15" width="18.7109375" collapsed="true"/>
    <col min="12" max="12" bestFit="true" customWidth="true" style="15" width="10.85546875" collapsed="true"/>
    <col min="13" max="13" bestFit="true" customWidth="true" style="15" width="23.0" collapsed="true"/>
    <col min="14" max="14" bestFit="true" customWidth="true" style="15" width="9.28515625" collapsed="true"/>
    <col min="15" max="15" bestFit="true" customWidth="true" style="15" width="11.5703125" collapsed="true"/>
    <col min="16" max="16" bestFit="true" customWidth="true" style="15" width="14.140625" collapsed="true"/>
    <col min="17" max="17" bestFit="true" customWidth="true" style="15" width="20.85546875" collapsed="true"/>
    <col min="18" max="18" bestFit="true" customWidth="true" style="15" width="20.140625" collapsed="true"/>
    <col min="19" max="19" bestFit="true" customWidth="true" style="15" width="16.0" collapsed="true"/>
    <col min="20" max="20" bestFit="true" customWidth="true" style="15" width="13.5703125" collapsed="true"/>
    <col min="21" max="21" customWidth="true" style="15" width="21.28515625" collapsed="true"/>
    <col min="22" max="22" bestFit="true" customWidth="true" style="15" width="22.28515625" collapsed="true"/>
    <col min="23" max="23" bestFit="true" customWidth="true" style="15" width="13.42578125" collapsed="true"/>
    <col min="24" max="16384" style="15" width="9.140625" collapsed="true"/>
  </cols>
  <sheetData>
    <row r="1" spans="1:23" x14ac:dyDescent="0.25">
      <c r="A1" s="14" t="s">
        <v>0</v>
      </c>
      <c r="B1" s="16" t="s">
        <v>9</v>
      </c>
      <c r="C1" s="16" t="s">
        <v>134</v>
      </c>
      <c r="D1" s="16" t="s">
        <v>135</v>
      </c>
      <c r="E1" s="16" t="s">
        <v>136</v>
      </c>
      <c r="F1" s="16" t="s">
        <v>117</v>
      </c>
      <c r="G1" s="16" t="s">
        <v>118</v>
      </c>
      <c r="H1" s="16" t="s">
        <v>119</v>
      </c>
      <c r="I1" s="16" t="s">
        <v>137</v>
      </c>
      <c r="J1" s="16" t="s">
        <v>138</v>
      </c>
      <c r="K1" s="16" t="s">
        <v>139</v>
      </c>
      <c r="L1" s="16" t="s">
        <v>140</v>
      </c>
      <c r="M1" s="16" t="s">
        <v>141</v>
      </c>
      <c r="N1" s="16" t="s">
        <v>142</v>
      </c>
      <c r="O1" s="16" t="s">
        <v>143</v>
      </c>
      <c r="P1" s="16" t="s">
        <v>144</v>
      </c>
      <c r="Q1" s="16" t="s">
        <v>145</v>
      </c>
      <c r="R1" s="16" t="s">
        <v>146</v>
      </c>
      <c r="S1" s="14" t="s">
        <v>147</v>
      </c>
      <c r="T1" s="14" t="s">
        <v>148</v>
      </c>
      <c r="U1" s="14" t="s">
        <v>314</v>
      </c>
      <c r="V1" s="15" t="s">
        <v>316</v>
      </c>
      <c r="W1" s="15" t="s">
        <v>144</v>
      </c>
    </row>
    <row r="2" spans="1:23" x14ac:dyDescent="0.25">
      <c r="A2" s="15" t="s">
        <v>106</v>
      </c>
      <c r="B2" s="15">
        <v>1</v>
      </c>
      <c r="C2" s="15" t="s">
        <v>8</v>
      </c>
      <c r="D2" s="15" t="s">
        <v>8</v>
      </c>
      <c r="F2" s="10"/>
      <c r="I2" s="25"/>
      <c r="J2" s="25" t="s">
        <v>8</v>
      </c>
      <c r="K2" s="25" t="s">
        <v>37</v>
      </c>
      <c r="M2" s="15" t="s">
        <v>8</v>
      </c>
      <c r="N2" s="15" t="s">
        <v>8</v>
      </c>
      <c r="P2" s="15" t="s">
        <v>38</v>
      </c>
    </row>
    <row r="3" spans="1:23" x14ac:dyDescent="0.25">
      <c r="A3" s="15" t="s">
        <v>115</v>
      </c>
      <c r="B3" s="15">
        <v>1</v>
      </c>
      <c r="C3" s="15" t="s">
        <v>8</v>
      </c>
      <c r="D3" s="15" t="s">
        <v>8</v>
      </c>
      <c r="F3" s="10"/>
      <c r="I3" s="25"/>
      <c r="J3" s="25" t="s">
        <v>8</v>
      </c>
      <c r="K3" s="25" t="s">
        <v>37</v>
      </c>
      <c r="M3" s="15" t="s">
        <v>8</v>
      </c>
      <c r="N3" s="15" t="s">
        <v>8</v>
      </c>
      <c r="P3" s="15" t="s">
        <v>149</v>
      </c>
    </row>
    <row r="4" spans="1:23" x14ac:dyDescent="0.25">
      <c r="A4" s="15" t="s">
        <v>302</v>
      </c>
      <c r="B4" s="15">
        <v>1</v>
      </c>
      <c r="C4" s="15" t="s">
        <v>8</v>
      </c>
      <c r="D4" s="15" t="s">
        <v>8</v>
      </c>
      <c r="F4" s="10"/>
      <c r="I4" s="25"/>
      <c r="J4" s="25" t="s">
        <v>8</v>
      </c>
      <c r="K4" s="55" t="s">
        <v>303</v>
      </c>
      <c r="M4" s="15" t="s">
        <v>8</v>
      </c>
      <c r="N4" s="15" t="s">
        <v>8</v>
      </c>
      <c r="P4" s="15" t="s">
        <v>149</v>
      </c>
    </row>
    <row r="5" spans="1:23" x14ac:dyDescent="0.25">
      <c r="A5" s="15" t="s">
        <v>310</v>
      </c>
      <c r="B5" s="15">
        <v>1</v>
      </c>
      <c r="C5" s="15" t="s">
        <v>8</v>
      </c>
      <c r="D5" s="15" t="s">
        <v>8</v>
      </c>
      <c r="F5" s="10"/>
      <c r="I5" s="25"/>
      <c r="J5" s="25" t="s">
        <v>8</v>
      </c>
      <c r="K5" s="25" t="s">
        <v>37</v>
      </c>
      <c r="M5" s="15" t="s">
        <v>8</v>
      </c>
      <c r="N5" s="15" t="s">
        <v>8</v>
      </c>
      <c r="P5" s="15" t="s">
        <v>149</v>
      </c>
    </row>
    <row r="6" spans="1:23" x14ac:dyDescent="0.25">
      <c r="A6" s="13" t="s">
        <v>335</v>
      </c>
      <c r="B6" s="15">
        <v>1</v>
      </c>
      <c r="C6" s="15" t="s">
        <v>8</v>
      </c>
      <c r="D6" s="15" t="s">
        <v>8</v>
      </c>
      <c r="F6" s="10"/>
      <c r="I6" s="25"/>
      <c r="J6" s="25" t="s">
        <v>8</v>
      </c>
      <c r="K6" s="25" t="s">
        <v>37</v>
      </c>
      <c r="L6" s="26" t="s">
        <v>312</v>
      </c>
      <c r="P6" s="15" t="s">
        <v>149</v>
      </c>
      <c r="U6" s="15" t="s">
        <v>313</v>
      </c>
      <c r="V6" s="15" t="s">
        <v>315</v>
      </c>
      <c r="W6" s="15" t="s">
        <v>149</v>
      </c>
    </row>
    <row r="7" spans="1:23" x14ac:dyDescent="0.25">
      <c r="A7" s="13" t="s">
        <v>340</v>
      </c>
      <c r="B7" s="15">
        <v>1</v>
      </c>
      <c r="C7" s="15" t="s">
        <v>8</v>
      </c>
      <c r="D7" s="15" t="s">
        <v>8</v>
      </c>
      <c r="F7" s="10"/>
      <c r="I7" s="25"/>
      <c r="J7" s="25" t="s">
        <v>8</v>
      </c>
      <c r="K7" s="25" t="s">
        <v>37</v>
      </c>
      <c r="M7" s="15" t="s">
        <v>8</v>
      </c>
      <c r="P7" s="15" t="s">
        <v>38</v>
      </c>
    </row>
    <row r="8" spans="1:23" x14ac:dyDescent="0.25">
      <c r="A8" s="15" t="s">
        <v>362</v>
      </c>
      <c r="B8" s="15">
        <v>1</v>
      </c>
      <c r="C8" s="15" t="s">
        <v>8</v>
      </c>
      <c r="D8" s="15" t="s">
        <v>8</v>
      </c>
      <c r="F8" s="10"/>
      <c r="I8" s="25"/>
      <c r="J8" s="25" t="s">
        <v>8</v>
      </c>
      <c r="K8" s="15" t="s">
        <v>388</v>
      </c>
      <c r="M8" s="15" t="s">
        <v>8</v>
      </c>
      <c r="N8" s="15" t="s">
        <v>8</v>
      </c>
      <c r="P8" s="15" t="s">
        <v>38</v>
      </c>
    </row>
    <row r="9" spans="1:23" x14ac:dyDescent="0.25">
      <c r="A9" s="15" t="s">
        <v>372</v>
      </c>
      <c r="B9" s="15">
        <v>1</v>
      </c>
      <c r="C9" s="15" t="s">
        <v>8</v>
      </c>
      <c r="D9" s="15" t="s">
        <v>8</v>
      </c>
      <c r="F9" s="10"/>
      <c r="I9" s="25"/>
      <c r="J9" s="25" t="s">
        <v>8</v>
      </c>
      <c r="K9" s="15" t="s">
        <v>388</v>
      </c>
      <c r="M9" s="15" t="s">
        <v>8</v>
      </c>
      <c r="N9" s="15" t="s">
        <v>8</v>
      </c>
      <c r="P9" s="15" t="s">
        <v>38</v>
      </c>
    </row>
    <row r="10" spans="1:23" x14ac:dyDescent="0.25">
      <c r="A10" s="15" t="s">
        <v>374</v>
      </c>
      <c r="B10" s="15">
        <v>1</v>
      </c>
      <c r="C10" s="15" t="s">
        <v>8</v>
      </c>
      <c r="D10" s="15" t="s">
        <v>8</v>
      </c>
      <c r="J10" s="15" t="s">
        <v>8</v>
      </c>
      <c r="K10" s="15" t="s">
        <v>388</v>
      </c>
      <c r="M10" s="15" t="s">
        <v>8</v>
      </c>
      <c r="N10" s="15" t="s">
        <v>8</v>
      </c>
      <c r="P10" s="15" t="s">
        <v>38</v>
      </c>
    </row>
    <row r="11" spans="1:23" x14ac:dyDescent="0.25">
      <c r="A11" s="15" t="s">
        <v>376</v>
      </c>
      <c r="B11" s="15">
        <v>1</v>
      </c>
      <c r="C11" s="15" t="s">
        <v>8</v>
      </c>
      <c r="D11" s="15" t="s">
        <v>8</v>
      </c>
      <c r="J11" s="15" t="s">
        <v>8</v>
      </c>
      <c r="K11" s="15" t="s">
        <v>37</v>
      </c>
      <c r="M11" s="15" t="s">
        <v>8</v>
      </c>
      <c r="N11" s="15" t="s">
        <v>8</v>
      </c>
      <c r="P11" s="15" t="s">
        <v>38</v>
      </c>
    </row>
    <row r="12" spans="1:23" x14ac:dyDescent="0.25">
      <c r="A12" s="15" t="s">
        <v>378</v>
      </c>
      <c r="B12" s="15">
        <v>1</v>
      </c>
      <c r="C12" s="15" t="s">
        <v>8</v>
      </c>
      <c r="D12" s="15" t="s">
        <v>8</v>
      </c>
      <c r="J12" s="15" t="s">
        <v>8</v>
      </c>
      <c r="K12" s="15" t="s">
        <v>37</v>
      </c>
      <c r="M12" s="15" t="s">
        <v>8</v>
      </c>
      <c r="N12" s="15" t="s">
        <v>8</v>
      </c>
      <c r="P12" s="15" t="s">
        <v>149</v>
      </c>
    </row>
    <row r="13" spans="1:23" x14ac:dyDescent="0.25">
      <c r="A13" s="15" t="s">
        <v>380</v>
      </c>
      <c r="B13" s="15">
        <v>1</v>
      </c>
      <c r="C13" s="15" t="s">
        <v>8</v>
      </c>
      <c r="D13" s="15" t="s">
        <v>8</v>
      </c>
      <c r="J13" s="15" t="s">
        <v>8</v>
      </c>
      <c r="K13" s="15" t="s">
        <v>37</v>
      </c>
      <c r="M13" s="15" t="s">
        <v>8</v>
      </c>
      <c r="N13" s="15" t="s">
        <v>8</v>
      </c>
      <c r="P13" s="15" t="s">
        <v>149</v>
      </c>
    </row>
    <row r="14" spans="1:23" x14ac:dyDescent="0.25">
      <c r="A14" s="15" t="s">
        <v>382</v>
      </c>
      <c r="B14" s="15">
        <v>1</v>
      </c>
      <c r="C14" s="15" t="s">
        <v>8</v>
      </c>
      <c r="D14" s="15" t="s">
        <v>8</v>
      </c>
      <c r="J14" s="15" t="s">
        <v>8</v>
      </c>
      <c r="K14" s="15" t="s">
        <v>37</v>
      </c>
      <c r="M14" s="15" t="s">
        <v>8</v>
      </c>
      <c r="N14" s="15" t="s">
        <v>8</v>
      </c>
      <c r="P14" s="15" t="s">
        <v>149</v>
      </c>
    </row>
    <row r="15" spans="1:23" x14ac:dyDescent="0.25">
      <c r="A15" s="15" t="s">
        <v>436</v>
      </c>
      <c r="B15" s="15">
        <v>1</v>
      </c>
      <c r="C15" s="15" t="s">
        <v>8</v>
      </c>
      <c r="D15" s="15" t="s">
        <v>8</v>
      </c>
      <c r="J15" s="15" t="s">
        <v>8</v>
      </c>
      <c r="K15" s="15" t="s">
        <v>388</v>
      </c>
      <c r="M15" s="15" t="s">
        <v>8</v>
      </c>
      <c r="N15" s="15" t="s">
        <v>8</v>
      </c>
      <c r="P15" s="15" t="s">
        <v>38</v>
      </c>
    </row>
    <row r="16" spans="1:23" x14ac:dyDescent="0.25">
      <c r="A16" s="15" t="s">
        <v>438</v>
      </c>
      <c r="B16" s="15">
        <v>1</v>
      </c>
      <c r="C16" s="15" t="s">
        <v>8</v>
      </c>
      <c r="D16" s="15" t="s">
        <v>8</v>
      </c>
      <c r="J16" s="15" t="s">
        <v>8</v>
      </c>
      <c r="K16" s="15" t="s">
        <v>37</v>
      </c>
      <c r="M16" s="15" t="s">
        <v>8</v>
      </c>
      <c r="N16" s="15" t="s">
        <v>8</v>
      </c>
      <c r="P16" s="15" t="s">
        <v>38</v>
      </c>
    </row>
    <row r="17" spans="1:16" x14ac:dyDescent="0.25">
      <c r="A17" s="15" t="s">
        <v>440</v>
      </c>
      <c r="B17" s="15">
        <v>1</v>
      </c>
      <c r="C17" s="15" t="s">
        <v>8</v>
      </c>
      <c r="D17" s="15" t="s">
        <v>8</v>
      </c>
      <c r="J17" s="15" t="s">
        <v>8</v>
      </c>
      <c r="K17" s="15" t="s">
        <v>37</v>
      </c>
      <c r="M17" s="15" t="s">
        <v>8</v>
      </c>
      <c r="N17" s="15" t="s">
        <v>8</v>
      </c>
      <c r="P17" s="15" t="s">
        <v>149</v>
      </c>
    </row>
    <row r="18" spans="1:16" x14ac:dyDescent="0.25">
      <c r="A18" s="15" t="s">
        <v>442</v>
      </c>
      <c r="B18" s="15">
        <v>1</v>
      </c>
      <c r="C18" s="15" t="s">
        <v>8</v>
      </c>
      <c r="D18" s="15" t="s">
        <v>8</v>
      </c>
      <c r="J18" s="15" t="s">
        <v>8</v>
      </c>
      <c r="K18" s="15" t="s">
        <v>37</v>
      </c>
      <c r="M18" s="15" t="s">
        <v>8</v>
      </c>
      <c r="N18" s="15" t="s">
        <v>8</v>
      </c>
      <c r="P18" s="15" t="s">
        <v>149</v>
      </c>
    </row>
    <row r="20" spans="1:16" x14ac:dyDescent="0.25">
      <c r="A20" s="13" t="s">
        <v>784</v>
      </c>
      <c r="B20" s="15">
        <v>1</v>
      </c>
      <c r="C20" s="15" t="s">
        <v>8</v>
      </c>
      <c r="D20" s="15" t="s">
        <v>8</v>
      </c>
      <c r="F20" s="10"/>
      <c r="I20" s="25"/>
      <c r="J20" s="25" t="s">
        <v>8</v>
      </c>
      <c r="K20" s="25" t="s">
        <v>37</v>
      </c>
      <c r="M20" s="15" t="s">
        <v>8</v>
      </c>
      <c r="N20" s="15" t="s">
        <v>8</v>
      </c>
      <c r="P20" s="15" t="s">
        <v>38</v>
      </c>
    </row>
    <row r="21" spans="1:16" x14ac:dyDescent="0.25">
      <c r="A21" s="13" t="s">
        <v>793</v>
      </c>
      <c r="B21" s="15">
        <v>1</v>
      </c>
      <c r="C21" s="15" t="s">
        <v>8</v>
      </c>
      <c r="D21" s="15" t="s">
        <v>8</v>
      </c>
      <c r="F21" s="10"/>
      <c r="I21" s="25"/>
      <c r="J21" s="25" t="s">
        <v>8</v>
      </c>
      <c r="K21" s="25" t="s">
        <v>37</v>
      </c>
      <c r="M21" s="15" t="s">
        <v>8</v>
      </c>
      <c r="N21" s="15" t="s">
        <v>8</v>
      </c>
      <c r="P21" s="15" t="s">
        <v>38</v>
      </c>
    </row>
    <row r="22" spans="1:16" x14ac:dyDescent="0.25">
      <c r="A22" s="13" t="s">
        <v>814</v>
      </c>
      <c r="B22" s="15">
        <v>1</v>
      </c>
      <c r="C22" s="15" t="s">
        <v>8</v>
      </c>
      <c r="D22" s="15" t="s">
        <v>8</v>
      </c>
      <c r="F22" s="10"/>
      <c r="I22" s="25"/>
      <c r="J22" s="25" t="s">
        <v>8</v>
      </c>
      <c r="K22" s="25" t="s">
        <v>37</v>
      </c>
      <c r="M22" s="15" t="s">
        <v>8</v>
      </c>
      <c r="N22" s="15" t="s">
        <v>8</v>
      </c>
      <c r="P22" s="15" t="s">
        <v>149</v>
      </c>
    </row>
    <row r="23" spans="1:16" x14ac:dyDescent="0.25">
      <c r="A23" s="13" t="s">
        <v>822</v>
      </c>
      <c r="B23" s="15">
        <v>1</v>
      </c>
      <c r="C23" s="15" t="s">
        <v>8</v>
      </c>
      <c r="D23" s="15" t="s">
        <v>8</v>
      </c>
      <c r="F23" s="10"/>
      <c r="I23" s="25"/>
      <c r="J23" s="25" t="s">
        <v>8</v>
      </c>
      <c r="K23" s="25" t="s">
        <v>37</v>
      </c>
      <c r="M23" s="15" t="s">
        <v>8</v>
      </c>
      <c r="N23" s="15" t="s">
        <v>8</v>
      </c>
      <c r="P23" s="15" t="s">
        <v>38</v>
      </c>
    </row>
    <row r="24" spans="1:16" x14ac:dyDescent="0.25">
      <c r="A24" s="13" t="s">
        <v>827</v>
      </c>
      <c r="B24" s="15">
        <v>1</v>
      </c>
      <c r="C24" s="15" t="s">
        <v>8</v>
      </c>
      <c r="D24" s="15" t="s">
        <v>8</v>
      </c>
      <c r="F24" s="10"/>
      <c r="I24" s="25"/>
      <c r="J24" s="25" t="s">
        <v>8</v>
      </c>
      <c r="K24" s="25" t="s">
        <v>37</v>
      </c>
      <c r="M24" s="15" t="s">
        <v>8</v>
      </c>
      <c r="N24" s="15" t="s">
        <v>8</v>
      </c>
      <c r="P24" s="15" t="s">
        <v>38</v>
      </c>
    </row>
    <row r="25" spans="1:16" x14ac:dyDescent="0.25">
      <c r="A25" s="13" t="s">
        <v>1361</v>
      </c>
      <c r="B25" s="15">
        <v>1</v>
      </c>
      <c r="C25" s="15" t="s">
        <v>8</v>
      </c>
      <c r="D25" s="15" t="s">
        <v>8</v>
      </c>
      <c r="F25" s="10"/>
      <c r="I25" s="25"/>
      <c r="J25" s="25" t="s">
        <v>8</v>
      </c>
      <c r="K25" s="25" t="s">
        <v>37</v>
      </c>
      <c r="M25" s="15" t="s">
        <v>8</v>
      </c>
      <c r="N25" s="15" t="s">
        <v>8</v>
      </c>
      <c r="P25" s="15" t="s">
        <v>38</v>
      </c>
    </row>
    <row r="26" spans="1:16" ht="15.75" x14ac:dyDescent="0.25">
      <c r="A26" s="9" t="s">
        <v>906</v>
      </c>
      <c r="B26" s="15">
        <v>1</v>
      </c>
      <c r="C26" s="15" t="s">
        <v>8</v>
      </c>
      <c r="D26" s="15" t="s">
        <v>8</v>
      </c>
      <c r="F26" s="10"/>
      <c r="I26" s="25"/>
      <c r="J26" s="25" t="s">
        <v>8</v>
      </c>
      <c r="K26" s="22" t="s">
        <v>303</v>
      </c>
      <c r="M26" s="15" t="s">
        <v>8</v>
      </c>
      <c r="N26" s="15" t="s">
        <v>8</v>
      </c>
      <c r="P26" s="15" t="s">
        <v>38</v>
      </c>
    </row>
    <row r="27" spans="1:16" x14ac:dyDescent="0.25">
      <c r="A27" s="13" t="s">
        <v>910</v>
      </c>
      <c r="B27" s="15">
        <v>1</v>
      </c>
      <c r="C27" s="15" t="s">
        <v>8</v>
      </c>
      <c r="D27" s="15" t="s">
        <v>8</v>
      </c>
      <c r="F27" s="10"/>
      <c r="I27" s="25"/>
      <c r="J27" s="25" t="s">
        <v>8</v>
      </c>
      <c r="K27" s="25" t="s">
        <v>37</v>
      </c>
      <c r="M27" s="15" t="s">
        <v>8</v>
      </c>
      <c r="N27" s="15" t="s">
        <v>8</v>
      </c>
      <c r="P27" s="15" t="s">
        <v>38</v>
      </c>
    </row>
    <row r="28" spans="1:16" x14ac:dyDescent="0.25">
      <c r="A28" s="13" t="s">
        <v>912</v>
      </c>
      <c r="B28" s="15">
        <v>1</v>
      </c>
      <c r="C28" s="15" t="s">
        <v>8</v>
      </c>
      <c r="D28" s="15" t="s">
        <v>8</v>
      </c>
      <c r="F28" s="10"/>
      <c r="I28" s="25"/>
      <c r="J28" s="25" t="s">
        <v>8</v>
      </c>
      <c r="K28" s="25" t="s">
        <v>37</v>
      </c>
      <c r="M28" s="15" t="s">
        <v>8</v>
      </c>
      <c r="N28" s="15" t="s">
        <v>8</v>
      </c>
      <c r="P28" s="15" t="s">
        <v>38</v>
      </c>
    </row>
    <row r="29" spans="1:16" x14ac:dyDescent="0.25">
      <c r="A29" s="13" t="s">
        <v>914</v>
      </c>
      <c r="B29" s="15">
        <v>1</v>
      </c>
      <c r="C29" s="15" t="s">
        <v>8</v>
      </c>
      <c r="D29" s="15" t="s">
        <v>8</v>
      </c>
      <c r="F29" s="10"/>
      <c r="I29" s="25"/>
      <c r="J29" s="25" t="s">
        <v>8</v>
      </c>
      <c r="K29" s="25" t="s">
        <v>388</v>
      </c>
      <c r="M29" s="15" t="s">
        <v>8</v>
      </c>
      <c r="N29" s="15" t="s">
        <v>8</v>
      </c>
      <c r="P29" s="15" t="s">
        <v>38</v>
      </c>
    </row>
    <row r="30" spans="1:16" x14ac:dyDescent="0.25">
      <c r="A30" s="37" t="s">
        <v>915</v>
      </c>
      <c r="B30" s="15">
        <v>1</v>
      </c>
      <c r="C30" s="15" t="s">
        <v>8</v>
      </c>
      <c r="D30" s="15" t="s">
        <v>8</v>
      </c>
      <c r="F30" s="10"/>
      <c r="I30" s="25"/>
      <c r="J30" s="25" t="s">
        <v>8</v>
      </c>
      <c r="K30" s="25" t="s">
        <v>37</v>
      </c>
      <c r="M30" s="15" t="s">
        <v>8</v>
      </c>
      <c r="N30" s="15" t="s">
        <v>8</v>
      </c>
      <c r="P30" s="15" t="s">
        <v>38</v>
      </c>
    </row>
    <row r="31" spans="1:16" x14ac:dyDescent="0.25">
      <c r="A31" s="13" t="s">
        <v>919</v>
      </c>
      <c r="B31" s="15">
        <v>1</v>
      </c>
      <c r="C31" s="15" t="s">
        <v>8</v>
      </c>
      <c r="D31" s="15" t="s">
        <v>8</v>
      </c>
      <c r="F31" s="10"/>
      <c r="I31" s="25"/>
      <c r="J31" s="25" t="s">
        <v>8</v>
      </c>
      <c r="K31" s="25" t="s">
        <v>37</v>
      </c>
      <c r="M31" s="15" t="s">
        <v>8</v>
      </c>
      <c r="N31" s="15" t="s">
        <v>8</v>
      </c>
      <c r="P31" s="15" t="s">
        <v>38</v>
      </c>
    </row>
    <row r="32" spans="1:16" x14ac:dyDescent="0.25">
      <c r="A32" s="13" t="s">
        <v>921</v>
      </c>
      <c r="B32" s="15">
        <v>1</v>
      </c>
      <c r="C32" s="15" t="s">
        <v>8</v>
      </c>
      <c r="D32" s="15" t="s">
        <v>8</v>
      </c>
      <c r="F32" s="10"/>
      <c r="I32" s="25"/>
      <c r="J32" s="25" t="s">
        <v>8</v>
      </c>
      <c r="K32" s="25" t="s">
        <v>37</v>
      </c>
      <c r="M32" s="15" t="s">
        <v>8</v>
      </c>
      <c r="N32" s="15" t="s">
        <v>8</v>
      </c>
      <c r="P32" s="15" t="s">
        <v>38</v>
      </c>
    </row>
    <row r="33" spans="1:16" x14ac:dyDescent="0.25">
      <c r="A33" s="13" t="s">
        <v>928</v>
      </c>
      <c r="B33" s="15">
        <v>1</v>
      </c>
      <c r="C33" s="15" t="s">
        <v>8</v>
      </c>
      <c r="D33" s="15" t="s">
        <v>8</v>
      </c>
      <c r="F33" s="10"/>
      <c r="I33" s="25"/>
      <c r="J33" s="25" t="s">
        <v>8</v>
      </c>
      <c r="K33" s="25" t="s">
        <v>37</v>
      </c>
      <c r="M33" s="15" t="s">
        <v>8</v>
      </c>
      <c r="N33" s="15" t="s">
        <v>8</v>
      </c>
      <c r="P33" s="15" t="s">
        <v>149</v>
      </c>
    </row>
    <row r="34" spans="1:16" x14ac:dyDescent="0.25">
      <c r="A34" s="13" t="s">
        <v>931</v>
      </c>
      <c r="B34" s="15">
        <v>1</v>
      </c>
      <c r="C34" s="15" t="s">
        <v>8</v>
      </c>
      <c r="D34" s="15" t="s">
        <v>8</v>
      </c>
      <c r="J34" s="15" t="s">
        <v>8</v>
      </c>
      <c r="K34" s="15" t="s">
        <v>388</v>
      </c>
      <c r="M34" s="15" t="s">
        <v>8</v>
      </c>
      <c r="N34" s="15" t="s">
        <v>8</v>
      </c>
      <c r="P34" s="15" t="s">
        <v>38</v>
      </c>
    </row>
    <row r="35" spans="1:16" x14ac:dyDescent="0.25">
      <c r="A35" s="13" t="s">
        <v>933</v>
      </c>
      <c r="B35" s="15">
        <v>1</v>
      </c>
      <c r="C35" s="15" t="s">
        <v>8</v>
      </c>
      <c r="D35" s="15" t="s">
        <v>8</v>
      </c>
      <c r="F35" s="10"/>
      <c r="I35" s="25"/>
      <c r="J35" s="25" t="s">
        <v>8</v>
      </c>
      <c r="K35" s="25" t="s">
        <v>37</v>
      </c>
      <c r="M35" s="15" t="s">
        <v>8</v>
      </c>
      <c r="N35" s="15" t="s">
        <v>8</v>
      </c>
      <c r="P35" s="15" t="s">
        <v>149</v>
      </c>
    </row>
    <row r="36" spans="1:16" x14ac:dyDescent="0.25">
      <c r="A36" s="15" t="s">
        <v>936</v>
      </c>
      <c r="B36" s="15">
        <v>1</v>
      </c>
      <c r="C36" s="15" t="s">
        <v>8</v>
      </c>
      <c r="D36" s="15" t="s">
        <v>8</v>
      </c>
      <c r="F36" s="10"/>
      <c r="I36" s="25"/>
      <c r="J36" s="25" t="s">
        <v>8</v>
      </c>
      <c r="K36" s="25" t="s">
        <v>37</v>
      </c>
      <c r="M36" s="15" t="s">
        <v>8</v>
      </c>
      <c r="N36" s="15" t="s">
        <v>8</v>
      </c>
      <c r="P36" s="15" t="s">
        <v>149</v>
      </c>
    </row>
    <row r="37" spans="1:16" ht="15.75" x14ac:dyDescent="0.25">
      <c r="A37" s="9" t="s">
        <v>938</v>
      </c>
      <c r="B37" s="15">
        <v>1</v>
      </c>
      <c r="C37" s="15" t="s">
        <v>8</v>
      </c>
      <c r="D37" s="15" t="s">
        <v>8</v>
      </c>
      <c r="F37" s="10"/>
      <c r="I37" s="25"/>
      <c r="J37" s="25" t="s">
        <v>8</v>
      </c>
      <c r="K37" s="22" t="s">
        <v>303</v>
      </c>
      <c r="M37" s="15" t="s">
        <v>8</v>
      </c>
      <c r="N37" s="15" t="s">
        <v>8</v>
      </c>
      <c r="P37" s="15" t="s">
        <v>149</v>
      </c>
    </row>
    <row r="40" spans="1:16" x14ac:dyDescent="0.25">
      <c r="A40" s="13" t="s">
        <v>1509</v>
      </c>
      <c r="B40" s="15">
        <v>1</v>
      </c>
      <c r="C40" s="15" t="s">
        <v>8</v>
      </c>
      <c r="D40" s="15" t="s">
        <v>8</v>
      </c>
      <c r="F40" s="10"/>
      <c r="I40" s="25"/>
      <c r="J40" s="25" t="s">
        <v>8</v>
      </c>
      <c r="K40" s="25" t="s">
        <v>37</v>
      </c>
      <c r="M40" s="15" t="s">
        <v>8</v>
      </c>
      <c r="N40" s="15" t="s">
        <v>8</v>
      </c>
      <c r="P40" s="15" t="s">
        <v>149</v>
      </c>
    </row>
    <row r="41" spans="1:16" x14ac:dyDescent="0.25">
      <c r="A41" s="13" t="s">
        <v>1520</v>
      </c>
      <c r="B41" s="15">
        <v>1</v>
      </c>
      <c r="C41" s="15" t="s">
        <v>8</v>
      </c>
      <c r="D41" s="15" t="s">
        <v>8</v>
      </c>
      <c r="F41" s="10"/>
      <c r="I41" s="25"/>
      <c r="J41" s="25" t="s">
        <v>8</v>
      </c>
      <c r="K41" s="25" t="s">
        <v>37</v>
      </c>
      <c r="M41" s="15" t="s">
        <v>8</v>
      </c>
      <c r="N41" s="15" t="s">
        <v>8</v>
      </c>
      <c r="P41" s="15" t="s">
        <v>149</v>
      </c>
    </row>
    <row r="42" spans="1:16" x14ac:dyDescent="0.25">
      <c r="A42" s="13" t="s">
        <v>1511</v>
      </c>
      <c r="B42" s="15">
        <v>1</v>
      </c>
      <c r="C42" s="15" t="s">
        <v>8</v>
      </c>
      <c r="D42" s="15" t="s">
        <v>8</v>
      </c>
      <c r="F42" s="10"/>
      <c r="I42" s="25"/>
      <c r="J42" s="25" t="s">
        <v>8</v>
      </c>
      <c r="K42" s="25" t="s">
        <v>37</v>
      </c>
      <c r="M42" s="15" t="s">
        <v>8</v>
      </c>
      <c r="N42" s="15" t="s">
        <v>8</v>
      </c>
      <c r="P42" s="15" t="s">
        <v>149</v>
      </c>
    </row>
    <row r="43" spans="1:16" x14ac:dyDescent="0.25">
      <c r="A43" s="13" t="s">
        <v>1512</v>
      </c>
      <c r="B43" s="15">
        <v>1</v>
      </c>
      <c r="C43" s="15" t="s">
        <v>8</v>
      </c>
      <c r="D43" s="15" t="s">
        <v>8</v>
      </c>
      <c r="F43" s="10"/>
      <c r="I43" s="25"/>
      <c r="J43" s="25" t="s">
        <v>8</v>
      </c>
      <c r="K43" s="25" t="s">
        <v>37</v>
      </c>
      <c r="M43" s="15" t="s">
        <v>8</v>
      </c>
      <c r="N43" s="15" t="s">
        <v>8</v>
      </c>
      <c r="P43" s="15" t="s">
        <v>149</v>
      </c>
    </row>
    <row r="44" spans="1:16" x14ac:dyDescent="0.25">
      <c r="A44" s="13" t="s">
        <v>1513</v>
      </c>
      <c r="B44" s="15">
        <v>1</v>
      </c>
      <c r="C44" s="15" t="s">
        <v>8</v>
      </c>
      <c r="D44" s="15" t="s">
        <v>8</v>
      </c>
      <c r="F44" s="10"/>
      <c r="I44" s="25"/>
      <c r="J44" s="25" t="s">
        <v>8</v>
      </c>
      <c r="K44" s="25" t="s">
        <v>37</v>
      </c>
      <c r="M44" s="15" t="s">
        <v>8</v>
      </c>
      <c r="N44" s="15" t="s">
        <v>8</v>
      </c>
      <c r="P44" s="15" t="s">
        <v>149</v>
      </c>
    </row>
    <row r="45" spans="1:16" x14ac:dyDescent="0.25">
      <c r="A45" s="13" t="s">
        <v>1514</v>
      </c>
      <c r="B45" s="15">
        <v>1</v>
      </c>
      <c r="C45" s="15" t="s">
        <v>8</v>
      </c>
      <c r="D45" s="15" t="s">
        <v>8</v>
      </c>
      <c r="F45" s="10"/>
      <c r="I45" s="25"/>
      <c r="J45" s="25" t="s">
        <v>8</v>
      </c>
      <c r="K45" s="25" t="s">
        <v>37</v>
      </c>
      <c r="M45" s="15" t="s">
        <v>8</v>
      </c>
      <c r="N45" s="15" t="s">
        <v>8</v>
      </c>
      <c r="P45" s="15" t="s">
        <v>149</v>
      </c>
    </row>
    <row r="46" spans="1:16" x14ac:dyDescent="0.25">
      <c r="A46" s="106" t="s">
        <v>1557</v>
      </c>
      <c r="B46" s="15">
        <v>1</v>
      </c>
      <c r="C46" s="15" t="s">
        <v>8</v>
      </c>
      <c r="D46" s="15" t="s">
        <v>8</v>
      </c>
      <c r="F46" s="10"/>
      <c r="I46" s="25"/>
      <c r="J46" s="25" t="s">
        <v>8</v>
      </c>
      <c r="K46" s="25" t="s">
        <v>37</v>
      </c>
      <c r="M46" s="15" t="s">
        <v>8</v>
      </c>
      <c r="N46" s="15" t="s">
        <v>8</v>
      </c>
      <c r="P46" s="15" t="s">
        <v>149</v>
      </c>
    </row>
    <row r="47" spans="1:16" x14ac:dyDescent="0.25">
      <c r="A47" s="13" t="s">
        <v>1559</v>
      </c>
      <c r="B47" s="15">
        <v>1</v>
      </c>
      <c r="C47" s="15" t="s">
        <v>8</v>
      </c>
      <c r="D47" s="15" t="s">
        <v>8</v>
      </c>
      <c r="F47" s="10"/>
      <c r="I47" s="25"/>
      <c r="J47" s="25" t="s">
        <v>8</v>
      </c>
      <c r="K47" s="25" t="s">
        <v>37</v>
      </c>
      <c r="M47" s="15" t="s">
        <v>8</v>
      </c>
      <c r="N47" s="15" t="s">
        <v>8</v>
      </c>
      <c r="P47" s="15" t="s">
        <v>149</v>
      </c>
    </row>
    <row r="49" spans="1:16" x14ac:dyDescent="0.25">
      <c r="A49" s="13" t="s">
        <v>1568</v>
      </c>
      <c r="B49" s="15">
        <v>1</v>
      </c>
      <c r="C49" s="15" t="s">
        <v>8</v>
      </c>
      <c r="D49" s="15" t="s">
        <v>8</v>
      </c>
      <c r="F49" s="10"/>
      <c r="I49" s="25"/>
      <c r="J49" s="25" t="s">
        <v>8</v>
      </c>
      <c r="K49" s="25" t="s">
        <v>37</v>
      </c>
      <c r="M49" s="15" t="s">
        <v>8</v>
      </c>
      <c r="N49" s="15" t="s">
        <v>8</v>
      </c>
      <c r="P49" s="15" t="s">
        <v>149</v>
      </c>
    </row>
    <row r="50" spans="1:16" x14ac:dyDescent="0.25">
      <c r="A50" s="13" t="s">
        <v>1578</v>
      </c>
      <c r="B50" s="15">
        <v>1</v>
      </c>
      <c r="C50" s="15" t="s">
        <v>8</v>
      </c>
      <c r="D50" s="15" t="s">
        <v>8</v>
      </c>
      <c r="F50" s="10"/>
      <c r="I50" s="25"/>
      <c r="J50" s="25" t="s">
        <v>8</v>
      </c>
      <c r="K50" s="55" t="s">
        <v>303</v>
      </c>
      <c r="M50" s="15" t="s">
        <v>8</v>
      </c>
      <c r="N50" s="15" t="s">
        <v>8</v>
      </c>
      <c r="P50" s="15" t="s">
        <v>149</v>
      </c>
    </row>
    <row r="51" spans="1:16" x14ac:dyDescent="0.25">
      <c r="A51" s="15" t="s">
        <v>1625</v>
      </c>
      <c r="B51" s="15">
        <v>1</v>
      </c>
      <c r="C51" s="15" t="s">
        <v>8</v>
      </c>
      <c r="D51" s="15" t="s">
        <v>8</v>
      </c>
      <c r="F51" s="10"/>
      <c r="I51" s="25"/>
      <c r="J51" s="25" t="s">
        <v>8</v>
      </c>
      <c r="K51" s="55" t="s">
        <v>303</v>
      </c>
      <c r="M51" s="15" t="s">
        <v>8</v>
      </c>
      <c r="N51" s="15" t="s">
        <v>8</v>
      </c>
      <c r="P51" s="15" t="s">
        <v>149</v>
      </c>
    </row>
    <row r="52" spans="1:16" x14ac:dyDescent="0.25">
      <c r="A52" s="15" t="s">
        <v>1627</v>
      </c>
      <c r="B52" s="15">
        <v>1</v>
      </c>
      <c r="C52" s="15" t="s">
        <v>8</v>
      </c>
      <c r="D52" s="15" t="s">
        <v>8</v>
      </c>
      <c r="F52" s="10"/>
      <c r="I52" s="25"/>
      <c r="J52" s="25" t="s">
        <v>8</v>
      </c>
      <c r="K52" s="55" t="s">
        <v>303</v>
      </c>
      <c r="M52" s="15" t="s">
        <v>8</v>
      </c>
      <c r="N52" s="15" t="s">
        <v>8</v>
      </c>
      <c r="P52" s="15" t="s">
        <v>149</v>
      </c>
    </row>
    <row r="53" spans="1:16" x14ac:dyDescent="0.25">
      <c r="A53" s="15" t="s">
        <v>1629</v>
      </c>
      <c r="B53" s="15">
        <v>1</v>
      </c>
      <c r="C53" s="15" t="s">
        <v>8</v>
      </c>
      <c r="D53" s="15" t="s">
        <v>8</v>
      </c>
      <c r="F53" s="10"/>
      <c r="I53" s="25"/>
      <c r="J53" s="25" t="s">
        <v>8</v>
      </c>
      <c r="K53" s="55" t="s">
        <v>303</v>
      </c>
      <c r="M53" s="15" t="s">
        <v>8</v>
      </c>
      <c r="N53" s="15" t="s">
        <v>8</v>
      </c>
      <c r="P53" s="15" t="s">
        <v>149</v>
      </c>
    </row>
    <row r="54" spans="1:16" x14ac:dyDescent="0.25">
      <c r="A54" s="15" t="s">
        <v>1631</v>
      </c>
      <c r="B54" s="15">
        <v>1</v>
      </c>
      <c r="C54" s="15" t="s">
        <v>8</v>
      </c>
      <c r="D54" s="15" t="s">
        <v>8</v>
      </c>
      <c r="F54" s="10"/>
      <c r="I54" s="25"/>
      <c r="J54" s="25" t="s">
        <v>8</v>
      </c>
      <c r="K54" s="55" t="s">
        <v>303</v>
      </c>
      <c r="M54" s="15" t="s">
        <v>8</v>
      </c>
      <c r="N54" s="15" t="s">
        <v>8</v>
      </c>
      <c r="P54" s="15" t="s">
        <v>149</v>
      </c>
    </row>
    <row r="55" spans="1:16" x14ac:dyDescent="0.25">
      <c r="A55" s="13" t="s">
        <v>1633</v>
      </c>
      <c r="B55" s="15">
        <v>1</v>
      </c>
      <c r="C55" s="15" t="s">
        <v>8</v>
      </c>
      <c r="D55" s="15" t="s">
        <v>8</v>
      </c>
      <c r="F55" s="10"/>
      <c r="I55" s="25"/>
      <c r="J55" s="25" t="s">
        <v>8</v>
      </c>
      <c r="K55" s="55" t="s">
        <v>303</v>
      </c>
      <c r="M55" s="15" t="s">
        <v>8</v>
      </c>
      <c r="N55" s="15" t="s">
        <v>8</v>
      </c>
      <c r="P55" s="15" t="s">
        <v>149</v>
      </c>
    </row>
    <row r="56" spans="1:16" x14ac:dyDescent="0.25">
      <c r="A56" s="13" t="s">
        <v>1635</v>
      </c>
      <c r="B56" s="15">
        <v>1</v>
      </c>
      <c r="C56" s="15" t="s">
        <v>8</v>
      </c>
      <c r="D56" s="15" t="s">
        <v>8</v>
      </c>
      <c r="F56" s="10"/>
      <c r="I56" s="25"/>
      <c r="J56" s="25" t="s">
        <v>8</v>
      </c>
      <c r="K56" s="55" t="s">
        <v>303</v>
      </c>
      <c r="M56" s="15" t="s">
        <v>8</v>
      </c>
      <c r="N56" s="15" t="s">
        <v>8</v>
      </c>
      <c r="P56" s="15" t="s">
        <v>149</v>
      </c>
    </row>
    <row r="57" spans="1:16" x14ac:dyDescent="0.25">
      <c r="A57" s="72" t="s">
        <v>1637</v>
      </c>
      <c r="B57" s="15">
        <v>1</v>
      </c>
      <c r="C57" s="15" t="s">
        <v>8</v>
      </c>
      <c r="D57" s="15" t="s">
        <v>8</v>
      </c>
      <c r="F57" s="10"/>
      <c r="I57" s="25"/>
      <c r="J57" s="25" t="s">
        <v>8</v>
      </c>
      <c r="K57" s="25" t="s">
        <v>37</v>
      </c>
      <c r="M57" s="15" t="s">
        <v>8</v>
      </c>
      <c r="N57" s="15" t="s">
        <v>8</v>
      </c>
      <c r="P57" s="15" t="s">
        <v>38</v>
      </c>
    </row>
    <row r="58" spans="1:16" x14ac:dyDescent="0.25">
      <c r="A58" s="72" t="s">
        <v>1640</v>
      </c>
      <c r="B58" s="15">
        <v>1</v>
      </c>
      <c r="C58" s="15" t="s">
        <v>8</v>
      </c>
      <c r="D58" s="15" t="s">
        <v>8</v>
      </c>
      <c r="F58" s="10"/>
      <c r="I58" s="25"/>
      <c r="J58" s="25" t="s">
        <v>8</v>
      </c>
      <c r="K58" s="25" t="s">
        <v>37</v>
      </c>
      <c r="M58" s="15" t="s">
        <v>8</v>
      </c>
      <c r="N58" s="15" t="s">
        <v>8</v>
      </c>
      <c r="P58" s="15" t="s">
        <v>38</v>
      </c>
    </row>
    <row r="60" spans="1:16" x14ac:dyDescent="0.25">
      <c r="A60" s="72" t="s">
        <v>1642</v>
      </c>
      <c r="B60" s="15">
        <v>1</v>
      </c>
      <c r="C60" s="15" t="s">
        <v>8</v>
      </c>
      <c r="D60" s="15" t="s">
        <v>8</v>
      </c>
      <c r="F60" s="10"/>
      <c r="I60" s="25"/>
      <c r="J60" s="25" t="s">
        <v>8</v>
      </c>
      <c r="K60" s="25" t="s">
        <v>753</v>
      </c>
      <c r="M60" s="15" t="s">
        <v>8</v>
      </c>
      <c r="N60" s="15" t="s">
        <v>8</v>
      </c>
      <c r="P60" s="15" t="s">
        <v>38</v>
      </c>
    </row>
    <row r="61" spans="1:16" x14ac:dyDescent="0.25">
      <c r="A61" s="9" t="s">
        <v>1645</v>
      </c>
      <c r="B61" s="15">
        <v>1</v>
      </c>
      <c r="C61" s="15" t="s">
        <v>8</v>
      </c>
      <c r="D61" s="15" t="s">
        <v>8</v>
      </c>
      <c r="F61" s="10"/>
      <c r="I61" s="25"/>
      <c r="J61" s="25" t="s">
        <v>8</v>
      </c>
      <c r="K61" s="25" t="s">
        <v>753</v>
      </c>
      <c r="M61" s="15" t="s">
        <v>8</v>
      </c>
      <c r="N61" s="15" t="s">
        <v>8</v>
      </c>
      <c r="P61" s="15" t="s">
        <v>38</v>
      </c>
    </row>
    <row r="62" spans="1:16" x14ac:dyDescent="0.25">
      <c r="A62" s="9" t="s">
        <v>1647</v>
      </c>
      <c r="B62" s="15">
        <v>1</v>
      </c>
      <c r="C62" s="15" t="s">
        <v>8</v>
      </c>
      <c r="D62" s="15" t="s">
        <v>8</v>
      </c>
      <c r="F62" s="10"/>
      <c r="I62" s="25"/>
      <c r="J62" s="25" t="s">
        <v>8</v>
      </c>
      <c r="K62" s="25" t="s">
        <v>753</v>
      </c>
      <c r="M62" s="15" t="s">
        <v>8</v>
      </c>
      <c r="N62" s="15" t="s">
        <v>8</v>
      </c>
      <c r="P62" s="15" t="s">
        <v>149</v>
      </c>
    </row>
    <row r="63" spans="1:16" x14ac:dyDescent="0.25">
      <c r="A63" s="9" t="s">
        <v>1650</v>
      </c>
      <c r="B63" s="15">
        <v>1</v>
      </c>
      <c r="C63" s="15" t="s">
        <v>8</v>
      </c>
      <c r="D63" s="15" t="s">
        <v>8</v>
      </c>
      <c r="F63" s="10"/>
      <c r="I63" s="25"/>
      <c r="J63" s="25" t="s">
        <v>8</v>
      </c>
      <c r="K63" s="25" t="s">
        <v>37</v>
      </c>
      <c r="M63" s="15" t="s">
        <v>8</v>
      </c>
      <c r="N63" s="15" t="s">
        <v>8</v>
      </c>
      <c r="P63" s="15" t="s">
        <v>38</v>
      </c>
    </row>
    <row r="64" spans="1:16" x14ac:dyDescent="0.25">
      <c r="A64" s="9" t="s">
        <v>1653</v>
      </c>
      <c r="B64" s="15">
        <v>1</v>
      </c>
      <c r="C64" s="15" t="s">
        <v>8</v>
      </c>
      <c r="D64" s="15" t="s">
        <v>8</v>
      </c>
      <c r="F64" s="10"/>
      <c r="I64" s="25"/>
      <c r="J64" s="25" t="s">
        <v>8</v>
      </c>
      <c r="K64" s="25" t="s">
        <v>753</v>
      </c>
      <c r="M64" s="15" t="s">
        <v>8</v>
      </c>
      <c r="N64" s="15" t="s">
        <v>8</v>
      </c>
      <c r="P64" s="15" t="s">
        <v>38</v>
      </c>
    </row>
    <row r="65" spans="1:16" x14ac:dyDescent="0.25">
      <c r="A65" s="9" t="s">
        <v>1654</v>
      </c>
      <c r="B65" s="15">
        <v>1</v>
      </c>
      <c r="C65" s="15" t="s">
        <v>8</v>
      </c>
      <c r="D65" s="15" t="s">
        <v>8</v>
      </c>
      <c r="F65" s="10"/>
      <c r="I65" s="25"/>
      <c r="J65" s="25" t="s">
        <v>8</v>
      </c>
      <c r="K65" s="25" t="s">
        <v>753</v>
      </c>
      <c r="M65" s="15" t="s">
        <v>8</v>
      </c>
      <c r="N65" s="15" t="s">
        <v>8</v>
      </c>
      <c r="P65" s="15" t="s">
        <v>38</v>
      </c>
    </row>
    <row r="66" spans="1:16" x14ac:dyDescent="0.25">
      <c r="A66" s="124" t="s">
        <v>1966</v>
      </c>
      <c r="B66" s="15">
        <v>1</v>
      </c>
      <c r="C66" s="15" t="s">
        <v>8</v>
      </c>
      <c r="D66" s="15" t="s">
        <v>8</v>
      </c>
      <c r="J66" s="15" t="s">
        <v>8</v>
      </c>
      <c r="K66" s="15" t="s">
        <v>37</v>
      </c>
      <c r="M66" s="15" t="s">
        <v>8</v>
      </c>
      <c r="N66" s="15" t="s">
        <v>8</v>
      </c>
      <c r="P66" s="15" t="s">
        <v>38</v>
      </c>
    </row>
    <row r="67" spans="1:16" x14ac:dyDescent="0.25">
      <c r="A67" s="124" t="s">
        <v>1968</v>
      </c>
      <c r="B67" s="15">
        <v>1</v>
      </c>
      <c r="C67" s="15" t="s">
        <v>8</v>
      </c>
      <c r="D67" s="15" t="s">
        <v>8</v>
      </c>
      <c r="J67" s="15" t="s">
        <v>8</v>
      </c>
      <c r="K67" s="15" t="s">
        <v>753</v>
      </c>
      <c r="M67" s="15" t="s">
        <v>8</v>
      </c>
      <c r="N67" s="15" t="s">
        <v>8</v>
      </c>
      <c r="P67" s="15" t="s">
        <v>38</v>
      </c>
    </row>
    <row r="68" spans="1:16" x14ac:dyDescent="0.25">
      <c r="A68" s="124" t="s">
        <v>1972</v>
      </c>
      <c r="B68" s="15">
        <v>1</v>
      </c>
      <c r="C68" s="15" t="s">
        <v>8</v>
      </c>
      <c r="D68" s="15" t="s">
        <v>8</v>
      </c>
      <c r="J68" s="15" t="s">
        <v>8</v>
      </c>
      <c r="K68" s="15" t="s">
        <v>753</v>
      </c>
      <c r="M68" s="15" t="s">
        <v>8</v>
      </c>
      <c r="N68" s="15" t="s">
        <v>8</v>
      </c>
      <c r="P68" s="15" t="s">
        <v>38</v>
      </c>
    </row>
    <row r="69" spans="1:16" x14ac:dyDescent="0.25">
      <c r="A69" s="124" t="s">
        <v>1974</v>
      </c>
      <c r="B69" s="15">
        <v>1</v>
      </c>
      <c r="C69" s="15" t="s">
        <v>8</v>
      </c>
      <c r="D69" s="15" t="s">
        <v>8</v>
      </c>
      <c r="J69" s="15" t="s">
        <v>8</v>
      </c>
      <c r="K69" s="15" t="s">
        <v>37</v>
      </c>
      <c r="M69" s="15" t="s">
        <v>8</v>
      </c>
      <c r="N69" s="15" t="s">
        <v>8</v>
      </c>
      <c r="P69" s="15" t="s">
        <v>149</v>
      </c>
    </row>
    <row r="71" spans="1:16" x14ac:dyDescent="0.25">
      <c r="A71" s="136" t="s">
        <v>2063</v>
      </c>
      <c r="B71" s="15">
        <v>1</v>
      </c>
      <c r="C71" s="15" t="s">
        <v>8</v>
      </c>
      <c r="D71" s="15" t="s">
        <v>8</v>
      </c>
      <c r="F71" s="10"/>
      <c r="I71" s="25"/>
      <c r="J71" s="25" t="s">
        <v>8</v>
      </c>
      <c r="K71" s="25" t="s">
        <v>37</v>
      </c>
      <c r="M71" s="15" t="s">
        <v>8</v>
      </c>
      <c r="N71" s="15" t="s">
        <v>8</v>
      </c>
      <c r="P71" s="15" t="s">
        <v>149</v>
      </c>
    </row>
    <row r="73" spans="1:16" x14ac:dyDescent="0.25">
      <c r="A73" s="145" t="s">
        <v>2270</v>
      </c>
      <c r="B73" s="15">
        <v>1</v>
      </c>
      <c r="C73" s="15" t="s">
        <v>8</v>
      </c>
      <c r="D73" s="15" t="s">
        <v>8</v>
      </c>
      <c r="J73" s="15" t="s">
        <v>8</v>
      </c>
      <c r="K73" s="15" t="s">
        <v>388</v>
      </c>
      <c r="M73" s="15" t="s">
        <v>8</v>
      </c>
      <c r="N73" s="15" t="s">
        <v>8</v>
      </c>
      <c r="P73" s="15" t="s">
        <v>38</v>
      </c>
    </row>
    <row r="74" spans="1:16" x14ac:dyDescent="0.25">
      <c r="A74" s="124" t="s">
        <v>2280</v>
      </c>
      <c r="B74" s="15">
        <v>1</v>
      </c>
      <c r="C74" s="15" t="s">
        <v>8</v>
      </c>
      <c r="D74" s="15" t="s">
        <v>8</v>
      </c>
      <c r="J74" s="15" t="s">
        <v>8</v>
      </c>
      <c r="K74" s="15" t="s">
        <v>388</v>
      </c>
      <c r="M74" s="15" t="s">
        <v>8</v>
      </c>
      <c r="N74" s="15" t="s">
        <v>8</v>
      </c>
      <c r="P74" s="15" t="s">
        <v>38</v>
      </c>
    </row>
    <row r="75" spans="1:16" x14ac:dyDescent="0.25">
      <c r="A75" s="124" t="s">
        <v>2287</v>
      </c>
      <c r="B75" s="15">
        <v>1</v>
      </c>
      <c r="C75" s="15" t="s">
        <v>8</v>
      </c>
      <c r="D75" s="15" t="s">
        <v>8</v>
      </c>
      <c r="J75" s="15" t="s">
        <v>8</v>
      </c>
      <c r="K75" s="15" t="s">
        <v>388</v>
      </c>
      <c r="M75" s="15" t="s">
        <v>8</v>
      </c>
      <c r="N75" s="15" t="s">
        <v>8</v>
      </c>
      <c r="P75" s="15" t="s">
        <v>38</v>
      </c>
    </row>
    <row r="77" spans="1:16" x14ac:dyDescent="0.25">
      <c r="A77" s="124" t="s">
        <v>2296</v>
      </c>
      <c r="B77" s="15">
        <v>1</v>
      </c>
      <c r="C77" s="15" t="s">
        <v>8</v>
      </c>
      <c r="D77" s="15" t="s">
        <v>8</v>
      </c>
      <c r="F77" s="10"/>
      <c r="I77" s="25"/>
      <c r="J77" s="25" t="s">
        <v>8</v>
      </c>
      <c r="K77" s="25" t="s">
        <v>37</v>
      </c>
      <c r="M77" s="15" t="s">
        <v>8</v>
      </c>
      <c r="N77" s="15" t="s">
        <v>8</v>
      </c>
      <c r="P77" s="15" t="s">
        <v>38</v>
      </c>
    </row>
    <row r="79" spans="1:16" x14ac:dyDescent="0.25">
      <c r="A79" s="124" t="s">
        <v>2303</v>
      </c>
      <c r="B79" s="15">
        <v>1</v>
      </c>
      <c r="C79" s="15" t="s">
        <v>8</v>
      </c>
      <c r="D79" s="15" t="s">
        <v>8</v>
      </c>
      <c r="F79" s="10"/>
      <c r="I79" s="25"/>
      <c r="J79" s="25" t="s">
        <v>8</v>
      </c>
      <c r="K79" s="25" t="s">
        <v>37</v>
      </c>
      <c r="M79" s="15" t="s">
        <v>8</v>
      </c>
      <c r="N79" s="15" t="s">
        <v>8</v>
      </c>
      <c r="P79" s="15" t="s">
        <v>38</v>
      </c>
    </row>
    <row r="80" spans="1:16" x14ac:dyDescent="0.25">
      <c r="A80" s="124" t="s">
        <v>2318</v>
      </c>
      <c r="B80" s="15">
        <v>1</v>
      </c>
      <c r="C80" s="15" t="s">
        <v>8</v>
      </c>
      <c r="D80" s="15" t="s">
        <v>8</v>
      </c>
      <c r="F80" s="10"/>
      <c r="I80" s="25"/>
      <c r="J80" s="25" t="s">
        <v>8</v>
      </c>
      <c r="K80" s="55" t="s">
        <v>303</v>
      </c>
      <c r="M80" s="15" t="s">
        <v>8</v>
      </c>
      <c r="N80" s="15" t="s">
        <v>8</v>
      </c>
      <c r="P80" s="15" t="s">
        <v>149</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X81"/>
  <sheetViews>
    <sheetView topLeftCell="A70" zoomScale="70" zoomScaleNormal="70" workbookViewId="0">
      <selection activeCell="A82" sqref="A82"/>
    </sheetView>
  </sheetViews>
  <sheetFormatPr defaultColWidth="29.5703125" defaultRowHeight="22.5" customHeight="1" x14ac:dyDescent="0.25"/>
  <cols>
    <col min="1" max="1" customWidth="true" style="9" width="80.5703125" collapsed="true"/>
    <col min="2" max="6" style="9" width="29.5703125" collapsed="true"/>
    <col min="7" max="32" style="28" width="29.5703125" collapsed="true"/>
    <col min="33" max="16384" style="9" width="29.5703125" collapsed="true"/>
  </cols>
  <sheetData>
    <row r="1" spans="1:50" ht="37.5" customHeight="1" x14ac:dyDescent="0.25">
      <c r="A1" s="14" t="s">
        <v>0</v>
      </c>
      <c r="B1" s="16" t="s">
        <v>9</v>
      </c>
      <c r="C1" s="3" t="s">
        <v>150</v>
      </c>
      <c r="D1" s="3" t="s">
        <v>151</v>
      </c>
      <c r="E1" s="3" t="s">
        <v>677</v>
      </c>
      <c r="F1" s="3" t="s">
        <v>152</v>
      </c>
      <c r="G1" s="27" t="s">
        <v>1883</v>
      </c>
      <c r="H1" s="27" t="s">
        <v>1884</v>
      </c>
      <c r="I1" s="27" t="s">
        <v>398</v>
      </c>
      <c r="J1" s="27" t="s">
        <v>399</v>
      </c>
      <c r="K1" s="27" t="s">
        <v>1885</v>
      </c>
      <c r="L1" s="27" t="s">
        <v>1886</v>
      </c>
      <c r="M1" s="27" t="s">
        <v>1887</v>
      </c>
      <c r="N1" s="27" t="s">
        <v>1888</v>
      </c>
      <c r="O1" s="27" t="s">
        <v>1889</v>
      </c>
      <c r="P1" s="27" t="s">
        <v>398</v>
      </c>
      <c r="Q1" s="27" t="s">
        <v>399</v>
      </c>
      <c r="R1" s="27" t="s">
        <v>1907</v>
      </c>
      <c r="S1" s="27" t="s">
        <v>1908</v>
      </c>
      <c r="T1" s="27" t="s">
        <v>1909</v>
      </c>
      <c r="U1" s="27" t="s">
        <v>1890</v>
      </c>
      <c r="V1" s="27" t="s">
        <v>1891</v>
      </c>
      <c r="W1" s="27" t="s">
        <v>1892</v>
      </c>
      <c r="X1" s="27" t="s">
        <v>1893</v>
      </c>
      <c r="Y1" s="27" t="s">
        <v>1910</v>
      </c>
      <c r="Z1" s="27" t="s">
        <v>1894</v>
      </c>
      <c r="AA1" s="27" t="s">
        <v>1895</v>
      </c>
      <c r="AB1" s="27" t="s">
        <v>1896</v>
      </c>
      <c r="AC1" s="27" t="s">
        <v>1897</v>
      </c>
      <c r="AD1" s="27" t="s">
        <v>1898</v>
      </c>
      <c r="AE1" s="27" t="s">
        <v>1899</v>
      </c>
      <c r="AF1" s="27" t="s">
        <v>1900</v>
      </c>
      <c r="AG1" s="27" t="s">
        <v>1901</v>
      </c>
      <c r="AH1" s="27" t="s">
        <v>1911</v>
      </c>
      <c r="AI1" s="27" t="s">
        <v>1902</v>
      </c>
      <c r="AJ1" s="27" t="s">
        <v>1903</v>
      </c>
      <c r="AK1" s="27" t="s">
        <v>1904</v>
      </c>
      <c r="AL1" s="27" t="s">
        <v>1584</v>
      </c>
      <c r="AM1" s="27" t="s">
        <v>1585</v>
      </c>
      <c r="AN1" s="27" t="s">
        <v>1906</v>
      </c>
      <c r="AO1" s="27" t="s">
        <v>1905</v>
      </c>
      <c r="AP1" s="27" t="s">
        <v>738</v>
      </c>
      <c r="AQ1" s="27" t="s">
        <v>1584</v>
      </c>
      <c r="AR1" s="27" t="s">
        <v>1585</v>
      </c>
      <c r="AS1" s="27" t="s">
        <v>1586</v>
      </c>
      <c r="AT1" s="27" t="s">
        <v>1587</v>
      </c>
      <c r="AU1" s="27" t="s">
        <v>1587</v>
      </c>
      <c r="AV1" s="27" t="s">
        <v>738</v>
      </c>
      <c r="AW1" s="3" t="s">
        <v>1588</v>
      </c>
      <c r="AX1" s="3" t="s">
        <v>1589</v>
      </c>
    </row>
    <row r="2" spans="1:50" ht="22.5" customHeight="1" x14ac:dyDescent="0.25">
      <c r="A2" s="9" t="s">
        <v>106</v>
      </c>
      <c r="B2" s="9">
        <v>1</v>
      </c>
      <c r="G2" s="28" t="s">
        <v>729</v>
      </c>
      <c r="H2" s="28" t="s">
        <v>353</v>
      </c>
      <c r="K2" s="28" t="s">
        <v>354</v>
      </c>
      <c r="L2" s="28" t="s">
        <v>355</v>
      </c>
      <c r="M2" s="28" t="s">
        <v>356</v>
      </c>
      <c r="AX2" s="9" t="s">
        <v>8</v>
      </c>
    </row>
    <row r="3" spans="1:50" ht="22.5" customHeight="1" x14ac:dyDescent="0.25">
      <c r="A3" s="9" t="s">
        <v>115</v>
      </c>
      <c r="B3" s="9">
        <v>1</v>
      </c>
      <c r="D3" s="9" t="s">
        <v>154</v>
      </c>
      <c r="N3" s="28" t="s">
        <v>317</v>
      </c>
      <c r="O3" s="28" t="s">
        <v>318</v>
      </c>
      <c r="U3" s="28" t="s">
        <v>322</v>
      </c>
      <c r="V3" s="28" t="s">
        <v>403</v>
      </c>
      <c r="W3" s="28" t="s">
        <v>404</v>
      </c>
      <c r="X3" s="28" t="s">
        <v>405</v>
      </c>
      <c r="Z3" s="28" t="s">
        <v>324</v>
      </c>
      <c r="AA3" s="28" t="s">
        <v>406</v>
      </c>
      <c r="AB3" s="28" t="s">
        <v>325</v>
      </c>
      <c r="AC3" s="28" t="s">
        <v>413</v>
      </c>
      <c r="AD3" s="28" t="s">
        <v>444</v>
      </c>
      <c r="AE3" s="28" t="s">
        <v>416</v>
      </c>
      <c r="AF3" s="28" t="s">
        <v>326</v>
      </c>
      <c r="AG3" s="28" t="s">
        <v>327</v>
      </c>
      <c r="AH3" s="28"/>
      <c r="AI3" s="28" t="s">
        <v>328</v>
      </c>
      <c r="AJ3" s="28" t="s">
        <v>329</v>
      </c>
      <c r="AK3" s="28" t="s">
        <v>1345</v>
      </c>
      <c r="AL3" s="28"/>
      <c r="AM3" s="28"/>
      <c r="AN3" s="9" t="s">
        <v>1347</v>
      </c>
      <c r="AO3" s="28" t="s">
        <v>1346</v>
      </c>
      <c r="AX3" s="9" t="s">
        <v>8</v>
      </c>
    </row>
    <row r="4" spans="1:50" ht="22.5" customHeight="1" x14ac:dyDescent="0.25">
      <c r="A4" s="9" t="s">
        <v>302</v>
      </c>
      <c r="B4" s="9">
        <v>1</v>
      </c>
      <c r="D4" s="9" t="s">
        <v>304</v>
      </c>
      <c r="N4" s="28" t="s">
        <v>317</v>
      </c>
      <c r="O4" s="28" t="s">
        <v>318</v>
      </c>
      <c r="R4" s="28" t="s">
        <v>319</v>
      </c>
      <c r="S4" s="28" t="s">
        <v>320</v>
      </c>
      <c r="T4" s="28" t="s">
        <v>321</v>
      </c>
      <c r="U4" s="28" t="s">
        <v>322</v>
      </c>
      <c r="V4" s="28" t="s">
        <v>403</v>
      </c>
      <c r="Z4" s="28" t="s">
        <v>324</v>
      </c>
      <c r="AB4" s="28" t="s">
        <v>325</v>
      </c>
      <c r="AD4" s="28" t="s">
        <v>444</v>
      </c>
      <c r="AF4" s="28" t="s">
        <v>326</v>
      </c>
      <c r="AG4" s="28"/>
      <c r="AH4" s="28" t="s">
        <v>520</v>
      </c>
      <c r="AI4" s="28" t="s">
        <v>328</v>
      </c>
      <c r="AJ4" s="28" t="s">
        <v>329</v>
      </c>
      <c r="AK4" s="28" t="s">
        <v>1345</v>
      </c>
      <c r="AL4" s="28"/>
      <c r="AM4" s="28"/>
      <c r="AN4" s="9" t="s">
        <v>1347</v>
      </c>
      <c r="AO4" s="28" t="s">
        <v>1346</v>
      </c>
      <c r="AX4" s="9" t="s">
        <v>8</v>
      </c>
    </row>
    <row r="5" spans="1:50" ht="22.5" customHeight="1" x14ac:dyDescent="0.25">
      <c r="A5" s="9" t="s">
        <v>310</v>
      </c>
      <c r="B5" s="9">
        <v>1</v>
      </c>
      <c r="D5" s="9" t="s">
        <v>311</v>
      </c>
      <c r="N5" s="28" t="s">
        <v>317</v>
      </c>
      <c r="O5" s="28" t="s">
        <v>318</v>
      </c>
      <c r="R5" s="28" t="s">
        <v>319</v>
      </c>
      <c r="S5" s="28" t="s">
        <v>320</v>
      </c>
      <c r="T5" s="28" t="s">
        <v>321</v>
      </c>
      <c r="U5" s="28" t="s">
        <v>322</v>
      </c>
      <c r="V5" s="28" t="s">
        <v>403</v>
      </c>
      <c r="Z5" s="28" t="s">
        <v>324</v>
      </c>
      <c r="AB5" s="28" t="s">
        <v>325</v>
      </c>
      <c r="AD5" s="28" t="s">
        <v>444</v>
      </c>
      <c r="AF5" s="28" t="s">
        <v>326</v>
      </c>
      <c r="AG5" s="28" t="s">
        <v>327</v>
      </c>
      <c r="AH5" s="28"/>
      <c r="AI5" s="28" t="s">
        <v>328</v>
      </c>
      <c r="AJ5" s="28" t="s">
        <v>329</v>
      </c>
      <c r="AK5" s="28" t="s">
        <v>1345</v>
      </c>
      <c r="AL5" s="28"/>
      <c r="AM5" s="28"/>
      <c r="AN5" s="9" t="s">
        <v>1347</v>
      </c>
      <c r="AO5" s="28" t="s">
        <v>1346</v>
      </c>
      <c r="AP5" s="28"/>
      <c r="AX5" s="9" t="s">
        <v>8</v>
      </c>
    </row>
    <row r="6" spans="1:50" ht="22.5" customHeight="1" x14ac:dyDescent="0.25">
      <c r="A6" s="13" t="s">
        <v>335</v>
      </c>
      <c r="B6" s="9">
        <v>1</v>
      </c>
      <c r="D6" s="9" t="s">
        <v>311</v>
      </c>
      <c r="N6" s="28" t="s">
        <v>317</v>
      </c>
      <c r="O6" s="28" t="s">
        <v>318</v>
      </c>
      <c r="R6" s="28" t="s">
        <v>319</v>
      </c>
      <c r="S6" s="28" t="s">
        <v>320</v>
      </c>
      <c r="T6" s="28" t="s">
        <v>321</v>
      </c>
      <c r="U6" s="28" t="s">
        <v>322</v>
      </c>
      <c r="V6" s="28" t="s">
        <v>323</v>
      </c>
      <c r="Y6" s="28" t="s">
        <v>330</v>
      </c>
      <c r="AB6" s="28" t="s">
        <v>325</v>
      </c>
      <c r="AD6" s="28" t="s">
        <v>444</v>
      </c>
      <c r="AF6" s="28" t="s">
        <v>326</v>
      </c>
      <c r="AG6" s="28" t="s">
        <v>327</v>
      </c>
      <c r="AH6" s="28"/>
      <c r="AI6" s="28" t="s">
        <v>328</v>
      </c>
      <c r="AJ6" s="28" t="s">
        <v>329</v>
      </c>
      <c r="AK6" s="28" t="s">
        <v>1345</v>
      </c>
      <c r="AL6" s="28"/>
      <c r="AM6" s="28" t="s">
        <v>528</v>
      </c>
      <c r="AN6" s="9" t="s">
        <v>1347</v>
      </c>
      <c r="AO6" s="28" t="s">
        <v>1346</v>
      </c>
      <c r="AX6" s="9" t="s">
        <v>8</v>
      </c>
    </row>
    <row r="7" spans="1:50" ht="22.5" customHeight="1" x14ac:dyDescent="0.25">
      <c r="A7" s="13" t="s">
        <v>340</v>
      </c>
      <c r="B7" s="9">
        <v>1</v>
      </c>
      <c r="G7" s="28" t="s">
        <v>729</v>
      </c>
      <c r="H7" s="28" t="s">
        <v>353</v>
      </c>
      <c r="K7" s="28" t="s">
        <v>354</v>
      </c>
      <c r="L7" s="28" t="s">
        <v>355</v>
      </c>
      <c r="M7" s="28" t="s">
        <v>356</v>
      </c>
      <c r="AX7" s="9" t="s">
        <v>8</v>
      </c>
    </row>
    <row r="8" spans="1:50" ht="22.5" customHeight="1" x14ac:dyDescent="0.25">
      <c r="A8" s="9" t="s">
        <v>362</v>
      </c>
      <c r="B8" s="9">
        <v>1</v>
      </c>
      <c r="G8" s="28" t="s">
        <v>769</v>
      </c>
      <c r="H8" s="28" t="s">
        <v>353</v>
      </c>
      <c r="K8" s="28" t="s">
        <v>354</v>
      </c>
      <c r="L8" s="28" t="s">
        <v>355</v>
      </c>
      <c r="M8" s="28" t="s">
        <v>400</v>
      </c>
      <c r="AX8" s="9" t="s">
        <v>8</v>
      </c>
    </row>
    <row r="9" spans="1:50" ht="22.5" customHeight="1" x14ac:dyDescent="0.25">
      <c r="A9" s="9" t="s">
        <v>372</v>
      </c>
      <c r="B9" s="9">
        <v>1</v>
      </c>
      <c r="G9" s="28" t="s">
        <v>769</v>
      </c>
      <c r="H9" s="28" t="s">
        <v>353</v>
      </c>
      <c r="K9" s="28" t="s">
        <v>354</v>
      </c>
      <c r="L9" s="28" t="s">
        <v>355</v>
      </c>
      <c r="M9" s="28" t="s">
        <v>400</v>
      </c>
      <c r="AX9" s="9" t="s">
        <v>8</v>
      </c>
    </row>
    <row r="10" spans="1:50" ht="22.5" customHeight="1" x14ac:dyDescent="0.25">
      <c r="A10" s="9" t="s">
        <v>374</v>
      </c>
      <c r="B10" s="9">
        <v>1</v>
      </c>
      <c r="G10" s="28" t="s">
        <v>353</v>
      </c>
      <c r="H10" s="28" t="s">
        <v>354</v>
      </c>
      <c r="K10" s="28" t="s">
        <v>355</v>
      </c>
      <c r="L10" s="28" t="s">
        <v>769</v>
      </c>
      <c r="M10" s="28" t="s">
        <v>400</v>
      </c>
      <c r="AX10" s="9" t="s">
        <v>8</v>
      </c>
    </row>
    <row r="11" spans="1:50" ht="22.5" customHeight="1" x14ac:dyDescent="0.25">
      <c r="A11" s="9" t="s">
        <v>376</v>
      </c>
      <c r="B11" s="9">
        <v>1</v>
      </c>
      <c r="G11" s="28" t="s">
        <v>729</v>
      </c>
      <c r="H11" s="28" t="s">
        <v>353</v>
      </c>
      <c r="K11" s="28" t="s">
        <v>354</v>
      </c>
      <c r="L11" s="28" t="s">
        <v>355</v>
      </c>
      <c r="M11" s="28" t="s">
        <v>356</v>
      </c>
      <c r="AX11" s="9" t="s">
        <v>8</v>
      </c>
    </row>
    <row r="12" spans="1:50" ht="22.5" customHeight="1" x14ac:dyDescent="0.25">
      <c r="A12" s="9" t="s">
        <v>378</v>
      </c>
      <c r="B12" s="9">
        <v>1</v>
      </c>
      <c r="D12" s="9" t="s">
        <v>154</v>
      </c>
      <c r="N12" s="28" t="s">
        <v>317</v>
      </c>
      <c r="O12" s="28" t="s">
        <v>401</v>
      </c>
      <c r="P12" s="28" t="s">
        <v>8</v>
      </c>
      <c r="Q12" s="28" t="s">
        <v>402</v>
      </c>
      <c r="R12" s="28" t="s">
        <v>322</v>
      </c>
      <c r="S12" s="28" t="s">
        <v>403</v>
      </c>
      <c r="T12" s="28" t="s">
        <v>404</v>
      </c>
      <c r="U12" s="28" t="s">
        <v>405</v>
      </c>
      <c r="V12" s="28" t="s">
        <v>324</v>
      </c>
      <c r="W12" s="28" t="s">
        <v>406</v>
      </c>
      <c r="X12" s="28" t="s">
        <v>407</v>
      </c>
      <c r="AB12" s="28" t="s">
        <v>408</v>
      </c>
      <c r="AC12" s="28" t="s">
        <v>409</v>
      </c>
      <c r="AD12" s="28" t="s">
        <v>410</v>
      </c>
      <c r="AE12" s="28" t="s">
        <v>411</v>
      </c>
      <c r="AG12" s="28" t="s">
        <v>412</v>
      </c>
      <c r="AH12" s="28" t="s">
        <v>413</v>
      </c>
      <c r="AI12" s="28" t="s">
        <v>414</v>
      </c>
      <c r="AJ12" s="28" t="s">
        <v>415</v>
      </c>
      <c r="AK12" s="28" t="s">
        <v>416</v>
      </c>
      <c r="AL12" s="28" t="s">
        <v>326</v>
      </c>
      <c r="AM12" s="28" t="s">
        <v>417</v>
      </c>
      <c r="AO12" s="9" t="s">
        <v>330</v>
      </c>
      <c r="AP12" s="9" t="s">
        <v>328</v>
      </c>
      <c r="AQ12" s="9" t="s">
        <v>329</v>
      </c>
      <c r="AR12" s="9" t="s">
        <v>317</v>
      </c>
      <c r="AS12" s="28"/>
      <c r="AT12" s="28"/>
      <c r="AU12" s="28" t="s">
        <v>1346</v>
      </c>
      <c r="AV12" s="9" t="s">
        <v>1347</v>
      </c>
      <c r="AX12" s="9" t="s">
        <v>8</v>
      </c>
    </row>
    <row r="13" spans="1:50" ht="22.5" customHeight="1" x14ac:dyDescent="0.25">
      <c r="A13" s="9" t="s">
        <v>380</v>
      </c>
      <c r="B13" s="9">
        <v>1</v>
      </c>
      <c r="C13" s="9" t="s">
        <v>28</v>
      </c>
      <c r="D13" s="9" t="s">
        <v>304</v>
      </c>
      <c r="N13" s="28" t="s">
        <v>317</v>
      </c>
      <c r="O13" s="28" t="s">
        <v>318</v>
      </c>
      <c r="R13" s="28" t="s">
        <v>319</v>
      </c>
      <c r="S13" s="28" t="s">
        <v>320</v>
      </c>
      <c r="T13" s="28" t="s">
        <v>321</v>
      </c>
      <c r="U13" s="28" t="s">
        <v>526</v>
      </c>
      <c r="V13" s="28" t="s">
        <v>527</v>
      </c>
      <c r="Z13" s="28" t="s">
        <v>528</v>
      </c>
      <c r="AB13" s="28" t="s">
        <v>529</v>
      </c>
      <c r="AE13" s="28" t="s">
        <v>530</v>
      </c>
      <c r="AF13" s="28" t="s">
        <v>531</v>
      </c>
      <c r="AG13" s="28" t="s">
        <v>532</v>
      </c>
      <c r="AH13" s="28" t="s">
        <v>533</v>
      </c>
      <c r="AI13" s="28"/>
      <c r="AJ13" s="28" t="s">
        <v>534</v>
      </c>
      <c r="AK13" s="28" t="s">
        <v>678</v>
      </c>
      <c r="AL13" s="28" t="s">
        <v>542</v>
      </c>
      <c r="AM13" s="28" t="s">
        <v>535</v>
      </c>
      <c r="AN13" s="9" t="s">
        <v>537</v>
      </c>
      <c r="AO13" s="28" t="s">
        <v>536</v>
      </c>
      <c r="AP13" s="9" t="s">
        <v>538</v>
      </c>
      <c r="AQ13" s="28"/>
      <c r="AR13" s="28"/>
      <c r="AS13" s="28"/>
      <c r="AT13" s="28" t="s">
        <v>1346</v>
      </c>
      <c r="AU13" s="9" t="s">
        <v>1347</v>
      </c>
      <c r="AV13" s="9" t="s">
        <v>1347</v>
      </c>
      <c r="AX13" s="9" t="s">
        <v>8</v>
      </c>
    </row>
    <row r="14" spans="1:50" ht="22.5" customHeight="1" x14ac:dyDescent="0.25">
      <c r="A14" s="9" t="s">
        <v>382</v>
      </c>
      <c r="B14" s="9">
        <v>1</v>
      </c>
      <c r="D14" s="9" t="s">
        <v>311</v>
      </c>
      <c r="N14" s="28" t="s">
        <v>317</v>
      </c>
      <c r="O14" s="28" t="s">
        <v>318</v>
      </c>
      <c r="R14" s="28" t="s">
        <v>319</v>
      </c>
      <c r="S14" s="28" t="s">
        <v>320</v>
      </c>
      <c r="T14" s="28" t="s">
        <v>321</v>
      </c>
      <c r="U14" s="28" t="s">
        <v>526</v>
      </c>
      <c r="V14" s="28" t="s">
        <v>539</v>
      </c>
      <c r="Z14" s="28" t="s">
        <v>540</v>
      </c>
      <c r="AB14" s="28" t="s">
        <v>528</v>
      </c>
      <c r="AE14" s="28" t="s">
        <v>407</v>
      </c>
      <c r="AF14" s="28" t="s">
        <v>530</v>
      </c>
      <c r="AG14" s="28" t="s">
        <v>531</v>
      </c>
      <c r="AH14" s="28" t="s">
        <v>532</v>
      </c>
      <c r="AI14" s="28"/>
      <c r="AJ14" s="28" t="s">
        <v>533</v>
      </c>
      <c r="AK14" s="28" t="s">
        <v>534</v>
      </c>
      <c r="AL14" s="28" t="s">
        <v>678</v>
      </c>
      <c r="AM14" s="28" t="s">
        <v>542</v>
      </c>
      <c r="AN14" s="28" t="s">
        <v>541</v>
      </c>
      <c r="AO14" s="28" t="s">
        <v>535</v>
      </c>
      <c r="AP14" s="9" t="s">
        <v>537</v>
      </c>
      <c r="AQ14" s="9" t="s">
        <v>538</v>
      </c>
      <c r="AS14" s="28"/>
      <c r="AT14" s="28"/>
      <c r="AU14" s="28" t="s">
        <v>1346</v>
      </c>
      <c r="AV14" s="9" t="s">
        <v>1347</v>
      </c>
      <c r="AX14" s="9" t="s">
        <v>8</v>
      </c>
    </row>
    <row r="15" spans="1:50" ht="22.5" customHeight="1" x14ac:dyDescent="0.25">
      <c r="A15" s="9" t="s">
        <v>436</v>
      </c>
      <c r="B15" s="9">
        <v>1</v>
      </c>
      <c r="G15" s="28" t="s">
        <v>353</v>
      </c>
      <c r="H15" s="28" t="s">
        <v>354</v>
      </c>
      <c r="K15" s="28" t="s">
        <v>355</v>
      </c>
      <c r="L15" s="28" t="s">
        <v>769</v>
      </c>
      <c r="M15" s="28" t="s">
        <v>400</v>
      </c>
      <c r="AG15" s="28"/>
      <c r="AH15" s="28"/>
      <c r="AI15" s="28"/>
      <c r="AJ15" s="28"/>
      <c r="AK15" s="28"/>
      <c r="AL15" s="28"/>
      <c r="AM15" s="28"/>
      <c r="AN15" s="28"/>
      <c r="AO15" s="28"/>
      <c r="AP15" s="28"/>
      <c r="AX15" s="9" t="s">
        <v>8</v>
      </c>
    </row>
    <row r="16" spans="1:50" ht="22.5" customHeight="1" x14ac:dyDescent="0.25">
      <c r="A16" s="9" t="s">
        <v>438</v>
      </c>
      <c r="B16" s="9">
        <v>1</v>
      </c>
      <c r="G16" s="28" t="s">
        <v>729</v>
      </c>
      <c r="H16" s="28" t="s">
        <v>353</v>
      </c>
      <c r="K16" s="28" t="s">
        <v>354</v>
      </c>
      <c r="L16" s="28" t="s">
        <v>355</v>
      </c>
      <c r="M16" s="28" t="s">
        <v>356</v>
      </c>
      <c r="AX16" s="9" t="s">
        <v>8</v>
      </c>
    </row>
    <row r="17" spans="1:50" ht="22.5" customHeight="1" x14ac:dyDescent="0.25">
      <c r="A17" s="9" t="s">
        <v>440</v>
      </c>
      <c r="B17" s="9">
        <v>1</v>
      </c>
      <c r="C17" s="9" t="s">
        <v>8</v>
      </c>
      <c r="D17" s="9" t="s">
        <v>154</v>
      </c>
      <c r="N17" s="28" t="s">
        <v>317</v>
      </c>
      <c r="O17" s="28" t="s">
        <v>318</v>
      </c>
      <c r="U17" s="28" t="s">
        <v>322</v>
      </c>
      <c r="V17" s="28" t="s">
        <v>403</v>
      </c>
      <c r="W17" s="28" t="s">
        <v>404</v>
      </c>
      <c r="X17" s="28" t="s">
        <v>405</v>
      </c>
      <c r="Z17" s="28" t="s">
        <v>324</v>
      </c>
      <c r="AA17" s="28" t="s">
        <v>406</v>
      </c>
      <c r="AB17" s="28" t="s">
        <v>325</v>
      </c>
      <c r="AC17" s="28" t="s">
        <v>413</v>
      </c>
      <c r="AD17" s="28" t="s">
        <v>444</v>
      </c>
      <c r="AE17" s="28" t="s">
        <v>416</v>
      </c>
      <c r="AF17" s="28" t="s">
        <v>326</v>
      </c>
      <c r="AG17" s="28" t="s">
        <v>327</v>
      </c>
      <c r="AH17" s="28"/>
      <c r="AI17" s="28" t="s">
        <v>328</v>
      </c>
      <c r="AJ17" s="28" t="s">
        <v>329</v>
      </c>
      <c r="AK17" s="28" t="s">
        <v>1345</v>
      </c>
      <c r="AL17" s="28"/>
      <c r="AM17" s="28"/>
      <c r="AN17" s="9" t="s">
        <v>1347</v>
      </c>
      <c r="AO17" s="28" t="s">
        <v>1346</v>
      </c>
      <c r="AX17" s="9" t="s">
        <v>8</v>
      </c>
    </row>
    <row r="18" spans="1:50" ht="22.5" customHeight="1" x14ac:dyDescent="0.25">
      <c r="A18" s="9" t="s">
        <v>442</v>
      </c>
      <c r="B18" s="9">
        <v>1</v>
      </c>
      <c r="C18" s="9" t="s">
        <v>8</v>
      </c>
      <c r="D18" s="9" t="s">
        <v>154</v>
      </c>
      <c r="N18" s="28" t="s">
        <v>317</v>
      </c>
      <c r="O18" s="28" t="s">
        <v>318</v>
      </c>
      <c r="U18" s="28" t="s">
        <v>322</v>
      </c>
      <c r="V18" s="28" t="s">
        <v>403</v>
      </c>
      <c r="W18" s="28" t="s">
        <v>404</v>
      </c>
      <c r="X18" s="28" t="s">
        <v>405</v>
      </c>
      <c r="Z18" s="28" t="s">
        <v>324</v>
      </c>
      <c r="AA18" s="28" t="s">
        <v>406</v>
      </c>
      <c r="AB18" s="28" t="s">
        <v>325</v>
      </c>
      <c r="AC18" s="28" t="s">
        <v>413</v>
      </c>
      <c r="AD18" s="28" t="s">
        <v>444</v>
      </c>
      <c r="AE18" s="28" t="s">
        <v>416</v>
      </c>
      <c r="AF18" s="28" t="s">
        <v>326</v>
      </c>
      <c r="AG18" s="28" t="s">
        <v>327</v>
      </c>
      <c r="AH18" s="28"/>
      <c r="AI18" s="28" t="s">
        <v>328</v>
      </c>
      <c r="AJ18" s="28" t="s">
        <v>329</v>
      </c>
      <c r="AK18" s="28" t="s">
        <v>1345</v>
      </c>
      <c r="AL18" s="28"/>
      <c r="AM18" s="28"/>
      <c r="AN18" s="9" t="s">
        <v>1347</v>
      </c>
      <c r="AO18" s="28" t="s">
        <v>1346</v>
      </c>
      <c r="AX18" s="9" t="s">
        <v>8</v>
      </c>
    </row>
    <row r="19" spans="1:50" ht="22.5" customHeight="1" x14ac:dyDescent="0.25">
      <c r="A19" s="13" t="s">
        <v>784</v>
      </c>
      <c r="B19" s="9">
        <v>1</v>
      </c>
      <c r="G19" s="28" t="s">
        <v>729</v>
      </c>
      <c r="H19" s="28" t="s">
        <v>353</v>
      </c>
      <c r="K19" s="28" t="s">
        <v>354</v>
      </c>
      <c r="L19" s="28" t="s">
        <v>355</v>
      </c>
      <c r="M19" s="28" t="s">
        <v>356</v>
      </c>
      <c r="AX19" s="9" t="s">
        <v>8</v>
      </c>
    </row>
    <row r="20" spans="1:50" ht="22.5" customHeight="1" x14ac:dyDescent="0.25">
      <c r="A20" s="13" t="s">
        <v>793</v>
      </c>
      <c r="B20" s="9">
        <v>1</v>
      </c>
      <c r="G20" s="28" t="s">
        <v>729</v>
      </c>
      <c r="H20" s="28" t="s">
        <v>353</v>
      </c>
      <c r="K20" s="28" t="s">
        <v>354</v>
      </c>
      <c r="L20" s="28" t="s">
        <v>355</v>
      </c>
      <c r="M20" s="28" t="s">
        <v>356</v>
      </c>
      <c r="AX20" s="9" t="s">
        <v>8</v>
      </c>
    </row>
    <row r="21" spans="1:50" ht="22.5" customHeight="1" x14ac:dyDescent="0.25">
      <c r="A21" s="13" t="s">
        <v>814</v>
      </c>
      <c r="B21" s="9">
        <v>1</v>
      </c>
      <c r="D21" s="9" t="s">
        <v>154</v>
      </c>
      <c r="N21" s="28" t="s">
        <v>317</v>
      </c>
      <c r="O21" s="28" t="s">
        <v>318</v>
      </c>
      <c r="U21" s="28" t="s">
        <v>322</v>
      </c>
      <c r="V21" s="28" t="s">
        <v>403</v>
      </c>
      <c r="W21" s="28" t="s">
        <v>404</v>
      </c>
      <c r="X21" s="28" t="s">
        <v>405</v>
      </c>
      <c r="Z21" s="28" t="s">
        <v>324</v>
      </c>
      <c r="AA21" s="28" t="s">
        <v>406</v>
      </c>
      <c r="AB21" s="28" t="s">
        <v>325</v>
      </c>
      <c r="AC21" s="28" t="s">
        <v>413</v>
      </c>
      <c r="AD21" s="28" t="s">
        <v>444</v>
      </c>
      <c r="AE21" s="28" t="s">
        <v>416</v>
      </c>
      <c r="AF21" s="28" t="s">
        <v>326</v>
      </c>
      <c r="AG21" s="28" t="s">
        <v>327</v>
      </c>
      <c r="AH21" s="28"/>
      <c r="AI21" s="28" t="s">
        <v>328</v>
      </c>
      <c r="AJ21" s="28" t="s">
        <v>329</v>
      </c>
      <c r="AK21" s="28" t="s">
        <v>1345</v>
      </c>
      <c r="AL21" s="28"/>
      <c r="AM21" s="28"/>
      <c r="AN21" s="9" t="s">
        <v>1347</v>
      </c>
      <c r="AO21" s="28" t="s">
        <v>1346</v>
      </c>
      <c r="AX21" s="9" t="s">
        <v>8</v>
      </c>
    </row>
    <row r="22" spans="1:50" ht="22.5" customHeight="1" x14ac:dyDescent="0.25">
      <c r="A22" s="13" t="s">
        <v>822</v>
      </c>
      <c r="B22" s="9">
        <v>1</v>
      </c>
      <c r="G22" s="28" t="s">
        <v>729</v>
      </c>
      <c r="H22" s="28" t="s">
        <v>353</v>
      </c>
      <c r="K22" s="28" t="s">
        <v>354</v>
      </c>
      <c r="L22" s="28" t="s">
        <v>355</v>
      </c>
      <c r="M22" s="28" t="s">
        <v>356</v>
      </c>
      <c r="AX22" s="9" t="s">
        <v>8</v>
      </c>
    </row>
    <row r="23" spans="1:50" ht="22.5" customHeight="1" x14ac:dyDescent="0.25">
      <c r="A23" s="13" t="s">
        <v>827</v>
      </c>
      <c r="B23" s="9">
        <v>1</v>
      </c>
      <c r="G23" s="28" t="s">
        <v>729</v>
      </c>
      <c r="H23" s="28" t="s">
        <v>353</v>
      </c>
      <c r="K23" s="28" t="s">
        <v>354</v>
      </c>
      <c r="L23" s="28" t="s">
        <v>355</v>
      </c>
      <c r="M23" s="28" t="s">
        <v>356</v>
      </c>
      <c r="AX23" s="9" t="s">
        <v>8</v>
      </c>
    </row>
    <row r="24" spans="1:50" ht="22.5" customHeight="1" x14ac:dyDescent="0.25">
      <c r="A24" s="13" t="s">
        <v>1361</v>
      </c>
      <c r="B24" s="9">
        <v>1</v>
      </c>
      <c r="G24" s="28" t="s">
        <v>729</v>
      </c>
      <c r="H24" s="28" t="s">
        <v>353</v>
      </c>
      <c r="K24" s="28" t="s">
        <v>354</v>
      </c>
      <c r="L24" s="28" t="s">
        <v>355</v>
      </c>
      <c r="M24" s="28" t="s">
        <v>356</v>
      </c>
      <c r="AX24" s="9" t="s">
        <v>8</v>
      </c>
    </row>
    <row r="25" spans="1:50" ht="22.5" customHeight="1" x14ac:dyDescent="0.25">
      <c r="A25" s="9" t="s">
        <v>906</v>
      </c>
      <c r="B25" s="9">
        <v>1</v>
      </c>
      <c r="G25" s="28" t="s">
        <v>729</v>
      </c>
      <c r="H25" s="28" t="s">
        <v>353</v>
      </c>
      <c r="K25" s="28" t="s">
        <v>354</v>
      </c>
      <c r="L25" s="28" t="s">
        <v>355</v>
      </c>
      <c r="M25" s="28" t="s">
        <v>356</v>
      </c>
      <c r="AX25" s="9" t="s">
        <v>8</v>
      </c>
    </row>
    <row r="26" spans="1:50" ht="22.5" customHeight="1" x14ac:dyDescent="0.25">
      <c r="A26" s="13" t="s">
        <v>910</v>
      </c>
      <c r="B26" s="9">
        <v>1</v>
      </c>
      <c r="G26" s="28" t="s">
        <v>729</v>
      </c>
      <c r="H26" s="28" t="s">
        <v>353</v>
      </c>
      <c r="K26" s="28" t="s">
        <v>354</v>
      </c>
      <c r="L26" s="28" t="s">
        <v>355</v>
      </c>
      <c r="M26" s="28" t="s">
        <v>356</v>
      </c>
      <c r="AX26" s="9" t="s">
        <v>8</v>
      </c>
    </row>
    <row r="27" spans="1:50" ht="22.5" customHeight="1" x14ac:dyDescent="0.25">
      <c r="A27" s="13" t="s">
        <v>912</v>
      </c>
      <c r="B27" s="9">
        <v>1</v>
      </c>
      <c r="G27" s="28" t="s">
        <v>729</v>
      </c>
      <c r="H27" s="28" t="s">
        <v>353</v>
      </c>
      <c r="K27" s="28" t="s">
        <v>354</v>
      </c>
      <c r="L27" s="28" t="s">
        <v>355</v>
      </c>
      <c r="M27" s="28" t="s">
        <v>356</v>
      </c>
      <c r="AX27" s="9" t="s">
        <v>8</v>
      </c>
    </row>
    <row r="28" spans="1:50" ht="22.5" customHeight="1" x14ac:dyDescent="0.25">
      <c r="A28" s="13" t="s">
        <v>914</v>
      </c>
      <c r="B28" s="9">
        <v>1</v>
      </c>
      <c r="G28" s="28" t="s">
        <v>729</v>
      </c>
      <c r="H28" s="28" t="s">
        <v>353</v>
      </c>
      <c r="K28" s="28" t="s">
        <v>354</v>
      </c>
      <c r="L28" s="28" t="s">
        <v>355</v>
      </c>
      <c r="M28" s="28" t="s">
        <v>356</v>
      </c>
      <c r="AX28" s="9" t="s">
        <v>8</v>
      </c>
    </row>
    <row r="29" spans="1:50" ht="22.5" customHeight="1" x14ac:dyDescent="0.25">
      <c r="A29" s="37" t="s">
        <v>915</v>
      </c>
      <c r="B29" s="9">
        <v>1</v>
      </c>
      <c r="G29" s="28" t="s">
        <v>729</v>
      </c>
      <c r="H29" s="28" t="s">
        <v>353</v>
      </c>
      <c r="K29" s="28" t="s">
        <v>354</v>
      </c>
      <c r="L29" s="28" t="s">
        <v>355</v>
      </c>
      <c r="M29" s="28" t="s">
        <v>356</v>
      </c>
      <c r="AX29" s="9" t="s">
        <v>8</v>
      </c>
    </row>
    <row r="30" spans="1:50" ht="22.5" customHeight="1" x14ac:dyDescent="0.25">
      <c r="A30" s="13" t="s">
        <v>919</v>
      </c>
      <c r="B30" s="9">
        <v>1</v>
      </c>
      <c r="G30" s="28" t="s">
        <v>729</v>
      </c>
      <c r="H30" s="28" t="s">
        <v>353</v>
      </c>
      <c r="K30" s="28" t="s">
        <v>354</v>
      </c>
      <c r="L30" s="28" t="s">
        <v>355</v>
      </c>
      <c r="M30" s="28" t="s">
        <v>356</v>
      </c>
      <c r="AX30" s="9" t="s">
        <v>8</v>
      </c>
    </row>
    <row r="31" spans="1:50" ht="22.5" customHeight="1" x14ac:dyDescent="0.25">
      <c r="A31" s="13" t="s">
        <v>921</v>
      </c>
      <c r="B31" s="9">
        <v>1</v>
      </c>
      <c r="G31" s="28" t="s">
        <v>729</v>
      </c>
      <c r="H31" s="28" t="s">
        <v>353</v>
      </c>
      <c r="K31" s="28" t="s">
        <v>354</v>
      </c>
      <c r="L31" s="28" t="s">
        <v>355</v>
      </c>
      <c r="M31" s="28" t="s">
        <v>356</v>
      </c>
      <c r="AX31" s="9" t="s">
        <v>8</v>
      </c>
    </row>
    <row r="32" spans="1:50" ht="22.5" customHeight="1" x14ac:dyDescent="0.25">
      <c r="A32" s="13" t="s">
        <v>928</v>
      </c>
      <c r="B32" s="9">
        <v>1</v>
      </c>
      <c r="D32" s="9" t="s">
        <v>154</v>
      </c>
      <c r="N32" s="28" t="s">
        <v>317</v>
      </c>
      <c r="O32" s="28" t="s">
        <v>318</v>
      </c>
      <c r="U32" s="28" t="s">
        <v>322</v>
      </c>
      <c r="V32" s="28" t="s">
        <v>403</v>
      </c>
      <c r="W32" s="28" t="s">
        <v>404</v>
      </c>
      <c r="X32" s="28" t="s">
        <v>405</v>
      </c>
      <c r="Z32" s="28" t="s">
        <v>324</v>
      </c>
      <c r="AA32" s="28" t="s">
        <v>406</v>
      </c>
      <c r="AB32" s="28" t="s">
        <v>325</v>
      </c>
      <c r="AC32" s="28" t="s">
        <v>413</v>
      </c>
      <c r="AD32" s="28" t="s">
        <v>444</v>
      </c>
      <c r="AE32" s="28" t="s">
        <v>416</v>
      </c>
      <c r="AF32" s="28" t="s">
        <v>326</v>
      </c>
      <c r="AG32" s="28" t="s">
        <v>327</v>
      </c>
      <c r="AH32" s="28"/>
      <c r="AI32" s="28" t="s">
        <v>328</v>
      </c>
      <c r="AJ32" s="28" t="s">
        <v>329</v>
      </c>
      <c r="AK32" s="28" t="s">
        <v>1345</v>
      </c>
      <c r="AL32" s="28"/>
      <c r="AM32" s="28"/>
      <c r="AN32" s="9" t="s">
        <v>1347</v>
      </c>
      <c r="AO32" s="28" t="s">
        <v>1346</v>
      </c>
      <c r="AX32" s="9" t="s">
        <v>8</v>
      </c>
    </row>
    <row r="33" spans="1:50" ht="22.5" customHeight="1" x14ac:dyDescent="0.25">
      <c r="A33" s="13" t="s">
        <v>931</v>
      </c>
      <c r="B33" s="9">
        <v>1</v>
      </c>
      <c r="G33" s="28" t="s">
        <v>729</v>
      </c>
      <c r="H33" s="28" t="s">
        <v>353</v>
      </c>
      <c r="K33" s="28" t="s">
        <v>354</v>
      </c>
      <c r="L33" s="28" t="s">
        <v>355</v>
      </c>
      <c r="M33" s="28" t="s">
        <v>356</v>
      </c>
      <c r="AX33" s="9" t="s">
        <v>8</v>
      </c>
    </row>
    <row r="34" spans="1:50" ht="22.5" customHeight="1" x14ac:dyDescent="0.25">
      <c r="A34" s="13" t="s">
        <v>933</v>
      </c>
      <c r="B34" s="9">
        <v>1</v>
      </c>
      <c r="D34" s="9" t="s">
        <v>154</v>
      </c>
      <c r="N34" s="28" t="s">
        <v>317</v>
      </c>
      <c r="O34" s="28" t="s">
        <v>318</v>
      </c>
      <c r="U34" s="28" t="s">
        <v>322</v>
      </c>
      <c r="V34" s="28" t="s">
        <v>403</v>
      </c>
      <c r="W34" s="28" t="s">
        <v>404</v>
      </c>
      <c r="X34" s="28" t="s">
        <v>405</v>
      </c>
      <c r="Z34" s="28" t="s">
        <v>324</v>
      </c>
      <c r="AA34" s="28" t="s">
        <v>406</v>
      </c>
      <c r="AB34" s="28" t="s">
        <v>325</v>
      </c>
      <c r="AC34" s="28" t="s">
        <v>413</v>
      </c>
      <c r="AD34" s="28" t="s">
        <v>444</v>
      </c>
      <c r="AE34" s="28" t="s">
        <v>416</v>
      </c>
      <c r="AF34" s="28" t="s">
        <v>326</v>
      </c>
      <c r="AG34" s="28" t="s">
        <v>327</v>
      </c>
      <c r="AH34" s="28"/>
      <c r="AI34" s="28" t="s">
        <v>328</v>
      </c>
      <c r="AJ34" s="28" t="s">
        <v>329</v>
      </c>
      <c r="AK34" s="28" t="s">
        <v>1345</v>
      </c>
      <c r="AL34" s="28"/>
      <c r="AM34" s="28"/>
      <c r="AN34" s="9" t="s">
        <v>1347</v>
      </c>
      <c r="AO34" s="28" t="s">
        <v>1346</v>
      </c>
      <c r="AX34" s="9" t="s">
        <v>8</v>
      </c>
    </row>
    <row r="35" spans="1:50" ht="22.5" customHeight="1" x14ac:dyDescent="0.25">
      <c r="A35" s="9" t="s">
        <v>936</v>
      </c>
      <c r="B35" s="9">
        <v>1</v>
      </c>
      <c r="D35" s="9" t="s">
        <v>154</v>
      </c>
      <c r="N35" s="28" t="s">
        <v>317</v>
      </c>
      <c r="O35" s="28" t="s">
        <v>318</v>
      </c>
      <c r="U35" s="28" t="s">
        <v>322</v>
      </c>
      <c r="V35" s="28" t="s">
        <v>403</v>
      </c>
      <c r="W35" s="28" t="s">
        <v>404</v>
      </c>
      <c r="X35" s="28" t="s">
        <v>405</v>
      </c>
      <c r="Z35" s="28" t="s">
        <v>324</v>
      </c>
      <c r="AA35" s="28" t="s">
        <v>406</v>
      </c>
      <c r="AB35" s="28" t="s">
        <v>325</v>
      </c>
      <c r="AC35" s="28" t="s">
        <v>413</v>
      </c>
      <c r="AD35" s="28" t="s">
        <v>444</v>
      </c>
      <c r="AE35" s="28" t="s">
        <v>416</v>
      </c>
      <c r="AF35" s="28" t="s">
        <v>326</v>
      </c>
      <c r="AG35" s="28" t="s">
        <v>327</v>
      </c>
      <c r="AH35" s="28"/>
      <c r="AI35" s="28" t="s">
        <v>328</v>
      </c>
      <c r="AJ35" s="28" t="s">
        <v>329</v>
      </c>
      <c r="AK35" s="28" t="s">
        <v>1345</v>
      </c>
      <c r="AL35" s="28"/>
      <c r="AM35" s="28"/>
      <c r="AN35" s="9" t="s">
        <v>1347</v>
      </c>
      <c r="AO35" s="28" t="s">
        <v>1346</v>
      </c>
      <c r="AX35" s="9" t="s">
        <v>8</v>
      </c>
    </row>
    <row r="36" spans="1:50" ht="22.5" customHeight="1" x14ac:dyDescent="0.25">
      <c r="A36" s="9" t="s">
        <v>938</v>
      </c>
      <c r="B36" s="9">
        <v>1</v>
      </c>
      <c r="D36" s="9" t="s">
        <v>304</v>
      </c>
      <c r="N36" s="28" t="s">
        <v>317</v>
      </c>
      <c r="O36" s="28" t="s">
        <v>318</v>
      </c>
      <c r="R36" s="28" t="s">
        <v>319</v>
      </c>
      <c r="S36" s="28" t="s">
        <v>320</v>
      </c>
      <c r="T36" s="28" t="s">
        <v>321</v>
      </c>
      <c r="U36" s="28" t="s">
        <v>322</v>
      </c>
      <c r="V36" s="28" t="s">
        <v>403</v>
      </c>
      <c r="Z36" s="28" t="s">
        <v>324</v>
      </c>
      <c r="AB36" s="28" t="s">
        <v>325</v>
      </c>
      <c r="AD36" s="28" t="s">
        <v>444</v>
      </c>
      <c r="AF36" s="28" t="s">
        <v>326</v>
      </c>
      <c r="AG36" s="28"/>
      <c r="AH36" s="28" t="s">
        <v>520</v>
      </c>
      <c r="AI36" s="28" t="s">
        <v>328</v>
      </c>
      <c r="AJ36" s="28" t="s">
        <v>329</v>
      </c>
      <c r="AK36" s="28" t="s">
        <v>1345</v>
      </c>
      <c r="AL36" s="28"/>
      <c r="AM36" s="28"/>
      <c r="AN36" s="9" t="s">
        <v>1347</v>
      </c>
      <c r="AO36" s="28" t="s">
        <v>1346</v>
      </c>
      <c r="AX36" s="9" t="s">
        <v>8</v>
      </c>
    </row>
    <row r="37" spans="1:50" ht="22.5" customHeight="1" x14ac:dyDescent="0.25">
      <c r="A37" s="13" t="s">
        <v>1509</v>
      </c>
      <c r="B37" s="9">
        <v>1</v>
      </c>
      <c r="D37" s="9" t="s">
        <v>154</v>
      </c>
      <c r="N37" s="28" t="s">
        <v>317</v>
      </c>
      <c r="O37" s="28" t="s">
        <v>318</v>
      </c>
      <c r="U37" s="28" t="s">
        <v>322</v>
      </c>
      <c r="V37" s="28" t="s">
        <v>403</v>
      </c>
      <c r="W37" s="28" t="s">
        <v>404</v>
      </c>
      <c r="X37" s="28" t="s">
        <v>405</v>
      </c>
      <c r="Z37" s="28" t="s">
        <v>324</v>
      </c>
      <c r="AA37" s="28" t="s">
        <v>406</v>
      </c>
      <c r="AB37" s="28" t="s">
        <v>325</v>
      </c>
      <c r="AC37" s="28" t="s">
        <v>413</v>
      </c>
      <c r="AD37" s="28" t="s">
        <v>444</v>
      </c>
      <c r="AE37" s="28" t="s">
        <v>416</v>
      </c>
      <c r="AF37" s="28" t="s">
        <v>326</v>
      </c>
      <c r="AG37" s="28" t="s">
        <v>327</v>
      </c>
      <c r="AH37" s="28"/>
      <c r="AI37" s="28" t="s">
        <v>328</v>
      </c>
      <c r="AJ37" s="28" t="s">
        <v>329</v>
      </c>
      <c r="AK37" s="28" t="s">
        <v>1345</v>
      </c>
      <c r="AL37" s="28"/>
      <c r="AM37" s="28"/>
      <c r="AN37" s="9" t="s">
        <v>1347</v>
      </c>
      <c r="AO37" s="28" t="s">
        <v>1346</v>
      </c>
      <c r="AX37" s="9" t="s">
        <v>8</v>
      </c>
    </row>
    <row r="38" spans="1:50" ht="22.5" customHeight="1" x14ac:dyDescent="0.25">
      <c r="A38" s="13" t="s">
        <v>1520</v>
      </c>
      <c r="B38" s="9">
        <v>1</v>
      </c>
      <c r="D38" s="9" t="s">
        <v>154</v>
      </c>
      <c r="N38" s="28" t="s">
        <v>317</v>
      </c>
      <c r="O38" s="28" t="s">
        <v>318</v>
      </c>
      <c r="U38" s="28" t="s">
        <v>322</v>
      </c>
      <c r="V38" s="28" t="s">
        <v>403</v>
      </c>
      <c r="W38" s="28" t="s">
        <v>404</v>
      </c>
      <c r="X38" s="28" t="s">
        <v>405</v>
      </c>
      <c r="Z38" s="28" t="s">
        <v>324</v>
      </c>
      <c r="AA38" s="28" t="s">
        <v>406</v>
      </c>
      <c r="AB38" s="28" t="s">
        <v>325</v>
      </c>
      <c r="AC38" s="28" t="s">
        <v>413</v>
      </c>
      <c r="AD38" s="28" t="s">
        <v>444</v>
      </c>
      <c r="AE38" s="28" t="s">
        <v>416</v>
      </c>
      <c r="AF38" s="28" t="s">
        <v>326</v>
      </c>
      <c r="AG38" s="28" t="s">
        <v>327</v>
      </c>
      <c r="AH38" s="28"/>
      <c r="AI38" s="28" t="s">
        <v>328</v>
      </c>
      <c r="AJ38" s="28" t="s">
        <v>329</v>
      </c>
      <c r="AK38" s="28" t="s">
        <v>1345</v>
      </c>
      <c r="AL38" s="28"/>
      <c r="AM38" s="28"/>
      <c r="AN38" s="9" t="s">
        <v>1347</v>
      </c>
      <c r="AO38" s="28" t="s">
        <v>1346</v>
      </c>
      <c r="AX38" s="9" t="s">
        <v>8</v>
      </c>
    </row>
    <row r="39" spans="1:50" ht="22.5" customHeight="1" x14ac:dyDescent="0.25">
      <c r="A39" s="13" t="s">
        <v>1511</v>
      </c>
      <c r="B39" s="9">
        <v>1</v>
      </c>
      <c r="D39" s="9" t="s">
        <v>154</v>
      </c>
      <c r="N39" s="28" t="s">
        <v>317</v>
      </c>
      <c r="O39" s="28" t="s">
        <v>318</v>
      </c>
      <c r="U39" s="28" t="s">
        <v>322</v>
      </c>
      <c r="V39" s="28" t="s">
        <v>403</v>
      </c>
      <c r="W39" s="28" t="s">
        <v>404</v>
      </c>
      <c r="X39" s="28" t="s">
        <v>405</v>
      </c>
      <c r="Z39" s="28" t="s">
        <v>324</v>
      </c>
      <c r="AA39" s="28" t="s">
        <v>406</v>
      </c>
      <c r="AB39" s="28" t="s">
        <v>325</v>
      </c>
      <c r="AC39" s="28" t="s">
        <v>413</v>
      </c>
      <c r="AD39" s="28" t="s">
        <v>444</v>
      </c>
      <c r="AE39" s="28" t="s">
        <v>416</v>
      </c>
      <c r="AF39" s="28" t="s">
        <v>326</v>
      </c>
      <c r="AG39" s="28" t="s">
        <v>327</v>
      </c>
      <c r="AH39" s="28"/>
      <c r="AI39" s="28" t="s">
        <v>328</v>
      </c>
      <c r="AJ39" s="28" t="s">
        <v>329</v>
      </c>
      <c r="AK39" s="28" t="s">
        <v>1345</v>
      </c>
      <c r="AL39" s="28"/>
      <c r="AM39" s="28"/>
      <c r="AN39" s="9" t="s">
        <v>1347</v>
      </c>
      <c r="AO39" s="28" t="s">
        <v>1346</v>
      </c>
      <c r="AX39" s="9" t="s">
        <v>8</v>
      </c>
    </row>
    <row r="40" spans="1:50" ht="22.5" customHeight="1" x14ac:dyDescent="0.25">
      <c r="A40" s="13" t="s">
        <v>1512</v>
      </c>
      <c r="B40" s="9">
        <v>1</v>
      </c>
      <c r="D40" s="9" t="s">
        <v>311</v>
      </c>
      <c r="N40" s="28" t="s">
        <v>317</v>
      </c>
      <c r="O40" s="28" t="s">
        <v>318</v>
      </c>
      <c r="R40" s="28" t="s">
        <v>319</v>
      </c>
      <c r="S40" s="28" t="s">
        <v>320</v>
      </c>
      <c r="T40" s="28" t="s">
        <v>321</v>
      </c>
      <c r="U40" s="28" t="s">
        <v>322</v>
      </c>
      <c r="V40" s="28" t="s">
        <v>403</v>
      </c>
      <c r="Z40" s="28" t="s">
        <v>324</v>
      </c>
      <c r="AB40" s="28" t="s">
        <v>325</v>
      </c>
      <c r="AD40" s="28" t="s">
        <v>444</v>
      </c>
      <c r="AF40" s="28" t="s">
        <v>326</v>
      </c>
      <c r="AG40" s="28" t="s">
        <v>327</v>
      </c>
      <c r="AH40" s="28" t="s">
        <v>328</v>
      </c>
      <c r="AI40" s="28"/>
      <c r="AJ40" s="28" t="s">
        <v>329</v>
      </c>
      <c r="AK40" s="28" t="s">
        <v>1345</v>
      </c>
      <c r="AL40" s="28"/>
      <c r="AM40" s="28"/>
      <c r="AN40" s="9" t="s">
        <v>1347</v>
      </c>
      <c r="AO40" s="28" t="s">
        <v>1346</v>
      </c>
      <c r="AP40" s="28"/>
      <c r="AX40" s="9" t="s">
        <v>8</v>
      </c>
    </row>
    <row r="41" spans="1:50" ht="22.5" customHeight="1" x14ac:dyDescent="0.25">
      <c r="A41" s="13" t="s">
        <v>1513</v>
      </c>
      <c r="B41" s="9">
        <v>1</v>
      </c>
      <c r="D41" s="9" t="s">
        <v>304</v>
      </c>
      <c r="N41" s="28" t="s">
        <v>317</v>
      </c>
      <c r="O41" s="28" t="s">
        <v>318</v>
      </c>
      <c r="R41" s="28" t="s">
        <v>319</v>
      </c>
      <c r="S41" s="28" t="s">
        <v>320</v>
      </c>
      <c r="T41" s="28" t="s">
        <v>321</v>
      </c>
      <c r="U41" s="28" t="s">
        <v>322</v>
      </c>
      <c r="V41" s="28" t="s">
        <v>403</v>
      </c>
      <c r="Z41" s="28" t="s">
        <v>324</v>
      </c>
      <c r="AB41" s="28" t="s">
        <v>325</v>
      </c>
      <c r="AD41" s="28" t="s">
        <v>444</v>
      </c>
      <c r="AF41" s="28" t="s">
        <v>326</v>
      </c>
      <c r="AG41" s="28"/>
      <c r="AH41" s="28" t="s">
        <v>520</v>
      </c>
      <c r="AI41" s="28" t="s">
        <v>328</v>
      </c>
      <c r="AJ41" s="28" t="s">
        <v>329</v>
      </c>
      <c r="AK41" s="28" t="s">
        <v>1345</v>
      </c>
      <c r="AL41" s="28"/>
      <c r="AM41" s="28"/>
      <c r="AN41" s="9" t="s">
        <v>1347</v>
      </c>
      <c r="AO41" s="28" t="s">
        <v>1346</v>
      </c>
      <c r="AX41" s="9" t="s">
        <v>8</v>
      </c>
    </row>
    <row r="42" spans="1:50" ht="22.5" customHeight="1" x14ac:dyDescent="0.25">
      <c r="A42" s="13" t="s">
        <v>1514</v>
      </c>
      <c r="B42" s="9">
        <v>1</v>
      </c>
      <c r="D42" s="9" t="s">
        <v>154</v>
      </c>
      <c r="N42" s="28" t="s">
        <v>317</v>
      </c>
      <c r="O42" s="28" t="s">
        <v>318</v>
      </c>
      <c r="U42" s="28" t="s">
        <v>322</v>
      </c>
      <c r="V42" s="28" t="s">
        <v>403</v>
      </c>
      <c r="W42" s="28" t="s">
        <v>404</v>
      </c>
      <c r="X42" s="28" t="s">
        <v>405</v>
      </c>
      <c r="Z42" s="28" t="s">
        <v>324</v>
      </c>
      <c r="AA42" s="28" t="s">
        <v>406</v>
      </c>
      <c r="AB42" s="28" t="s">
        <v>325</v>
      </c>
      <c r="AC42" s="28" t="s">
        <v>413</v>
      </c>
      <c r="AD42" s="28" t="s">
        <v>444</v>
      </c>
      <c r="AE42" s="28" t="s">
        <v>416</v>
      </c>
      <c r="AF42" s="28" t="s">
        <v>326</v>
      </c>
      <c r="AG42" s="28" t="s">
        <v>327</v>
      </c>
      <c r="AH42" s="28"/>
      <c r="AI42" s="28" t="s">
        <v>328</v>
      </c>
      <c r="AJ42" s="28" t="s">
        <v>329</v>
      </c>
      <c r="AK42" s="28" t="s">
        <v>1345</v>
      </c>
      <c r="AL42" s="28"/>
      <c r="AM42" s="28"/>
      <c r="AN42" s="9" t="s">
        <v>1347</v>
      </c>
      <c r="AO42" s="28" t="s">
        <v>1346</v>
      </c>
      <c r="AX42" s="9" t="s">
        <v>8</v>
      </c>
    </row>
    <row r="43" spans="1:50" ht="22.5" customHeight="1" x14ac:dyDescent="0.25">
      <c r="A43" s="106" t="s">
        <v>1557</v>
      </c>
      <c r="B43" s="9">
        <v>1</v>
      </c>
      <c r="D43" s="9" t="s">
        <v>154</v>
      </c>
      <c r="N43" s="28" t="s">
        <v>317</v>
      </c>
      <c r="O43" s="28" t="s">
        <v>318</v>
      </c>
      <c r="U43" s="28" t="s">
        <v>322</v>
      </c>
      <c r="V43" s="28" t="s">
        <v>403</v>
      </c>
      <c r="W43" s="28" t="s">
        <v>404</v>
      </c>
      <c r="X43" s="28" t="s">
        <v>405</v>
      </c>
      <c r="Z43" s="28" t="s">
        <v>324</v>
      </c>
      <c r="AA43" s="28" t="s">
        <v>406</v>
      </c>
      <c r="AB43" s="28" t="s">
        <v>325</v>
      </c>
      <c r="AC43" s="28" t="s">
        <v>413</v>
      </c>
      <c r="AD43" s="28" t="s">
        <v>444</v>
      </c>
      <c r="AE43" s="28" t="s">
        <v>416</v>
      </c>
      <c r="AF43" s="28" t="s">
        <v>326</v>
      </c>
      <c r="AG43" s="28" t="s">
        <v>327</v>
      </c>
      <c r="AH43" s="28"/>
      <c r="AI43" s="28" t="s">
        <v>328</v>
      </c>
      <c r="AJ43" s="28" t="s">
        <v>329</v>
      </c>
      <c r="AK43" s="28" t="s">
        <v>1345</v>
      </c>
      <c r="AL43" s="28"/>
      <c r="AM43" s="28"/>
      <c r="AN43" s="9" t="s">
        <v>1347</v>
      </c>
      <c r="AO43" s="28" t="s">
        <v>1346</v>
      </c>
      <c r="AX43" s="9" t="s">
        <v>8</v>
      </c>
    </row>
    <row r="44" spans="1:50" ht="22.5" customHeight="1" x14ac:dyDescent="0.25">
      <c r="A44" s="13" t="s">
        <v>1559</v>
      </c>
      <c r="B44" s="9">
        <v>1</v>
      </c>
      <c r="D44" s="9" t="s">
        <v>154</v>
      </c>
      <c r="N44" s="28" t="s">
        <v>317</v>
      </c>
      <c r="O44" s="28" t="s">
        <v>318</v>
      </c>
      <c r="U44" s="28" t="s">
        <v>322</v>
      </c>
      <c r="V44" s="28" t="s">
        <v>403</v>
      </c>
      <c r="W44" s="28" t="s">
        <v>404</v>
      </c>
      <c r="X44" s="28" t="s">
        <v>405</v>
      </c>
      <c r="Z44" s="28" t="s">
        <v>324</v>
      </c>
      <c r="AA44" s="28" t="s">
        <v>406</v>
      </c>
      <c r="AB44" s="28" t="s">
        <v>325</v>
      </c>
      <c r="AC44" s="28" t="s">
        <v>413</v>
      </c>
      <c r="AD44" s="28" t="s">
        <v>444</v>
      </c>
      <c r="AE44" s="28" t="s">
        <v>416</v>
      </c>
      <c r="AF44" s="28" t="s">
        <v>326</v>
      </c>
      <c r="AG44" s="28" t="s">
        <v>327</v>
      </c>
      <c r="AH44" s="28"/>
      <c r="AI44" s="28" t="s">
        <v>328</v>
      </c>
      <c r="AJ44" s="28" t="s">
        <v>329</v>
      </c>
      <c r="AK44" s="28" t="s">
        <v>1345</v>
      </c>
      <c r="AL44" s="28"/>
      <c r="AM44" s="28"/>
      <c r="AN44" s="9" t="s">
        <v>1347</v>
      </c>
      <c r="AO44" s="28" t="s">
        <v>1346</v>
      </c>
      <c r="AX44" s="9" t="s">
        <v>8</v>
      </c>
    </row>
    <row r="45" spans="1:50" ht="22.5" customHeight="1" x14ac:dyDescent="0.25">
      <c r="A45" s="13" t="s">
        <v>1568</v>
      </c>
      <c r="B45" s="9">
        <v>1</v>
      </c>
      <c r="D45" s="9" t="s">
        <v>154</v>
      </c>
      <c r="N45" s="28" t="s">
        <v>317</v>
      </c>
      <c r="O45" s="28" t="s">
        <v>318</v>
      </c>
      <c r="U45" s="28" t="s">
        <v>322</v>
      </c>
      <c r="V45" s="28" t="s">
        <v>403</v>
      </c>
      <c r="W45" s="28" t="s">
        <v>404</v>
      </c>
      <c r="X45" s="28" t="s">
        <v>405</v>
      </c>
      <c r="Z45" s="28" t="s">
        <v>324</v>
      </c>
      <c r="AA45" s="28" t="s">
        <v>406</v>
      </c>
      <c r="AB45" s="28" t="s">
        <v>325</v>
      </c>
      <c r="AC45" s="28" t="s">
        <v>413</v>
      </c>
      <c r="AD45" s="28" t="s">
        <v>444</v>
      </c>
      <c r="AE45" s="28" t="s">
        <v>416</v>
      </c>
      <c r="AF45" s="28" t="s">
        <v>326</v>
      </c>
      <c r="AG45" s="28" t="s">
        <v>327</v>
      </c>
      <c r="AH45" s="28"/>
      <c r="AI45" s="28" t="s">
        <v>328</v>
      </c>
      <c r="AJ45" s="28" t="s">
        <v>329</v>
      </c>
      <c r="AK45" s="28" t="s">
        <v>1345</v>
      </c>
      <c r="AL45" s="28"/>
      <c r="AM45" s="28"/>
      <c r="AN45" s="9" t="s">
        <v>1347</v>
      </c>
      <c r="AO45" s="28" t="s">
        <v>1346</v>
      </c>
      <c r="AX45" s="9" t="s">
        <v>8</v>
      </c>
    </row>
    <row r="46" spans="1:50" ht="22.5" customHeight="1" x14ac:dyDescent="0.25">
      <c r="A46" s="13" t="s">
        <v>1578</v>
      </c>
      <c r="B46" s="9">
        <v>1</v>
      </c>
      <c r="D46" s="9" t="s">
        <v>154</v>
      </c>
      <c r="N46" s="28" t="s">
        <v>317</v>
      </c>
      <c r="O46" s="28" t="s">
        <v>318</v>
      </c>
      <c r="U46" s="28" t="s">
        <v>322</v>
      </c>
      <c r="V46" s="28" t="s">
        <v>403</v>
      </c>
      <c r="W46" s="28" t="s">
        <v>404</v>
      </c>
      <c r="X46" s="28" t="s">
        <v>405</v>
      </c>
      <c r="Z46" s="28" t="s">
        <v>324</v>
      </c>
      <c r="AA46" s="28" t="s">
        <v>406</v>
      </c>
      <c r="AB46" s="28" t="s">
        <v>325</v>
      </c>
      <c r="AC46" s="28" t="s">
        <v>413</v>
      </c>
      <c r="AD46" s="28" t="s">
        <v>444</v>
      </c>
      <c r="AE46" s="28" t="s">
        <v>416</v>
      </c>
      <c r="AF46" s="28" t="s">
        <v>326</v>
      </c>
      <c r="AG46" s="28" t="s">
        <v>327</v>
      </c>
      <c r="AH46" s="28"/>
      <c r="AI46" s="28" t="s">
        <v>328</v>
      </c>
      <c r="AJ46" s="28" t="s">
        <v>329</v>
      </c>
      <c r="AK46" s="28" t="s">
        <v>1345</v>
      </c>
      <c r="AL46" s="28"/>
      <c r="AM46" s="28"/>
      <c r="AN46" s="9" t="s">
        <v>1347</v>
      </c>
      <c r="AO46" s="28" t="s">
        <v>1346</v>
      </c>
      <c r="AX46" s="9" t="s">
        <v>8</v>
      </c>
    </row>
    <row r="47" spans="1:50" ht="22.5" customHeight="1" x14ac:dyDescent="0.25">
      <c r="A47" s="15" t="s">
        <v>1625</v>
      </c>
      <c r="B47" s="9">
        <v>1</v>
      </c>
      <c r="D47" s="9" t="s">
        <v>154</v>
      </c>
      <c r="N47" s="28" t="s">
        <v>317</v>
      </c>
      <c r="O47" s="28" t="s">
        <v>318</v>
      </c>
      <c r="U47" s="28" t="s">
        <v>322</v>
      </c>
      <c r="V47" s="28" t="s">
        <v>403</v>
      </c>
      <c r="W47" s="28" t="s">
        <v>404</v>
      </c>
      <c r="X47" s="28" t="s">
        <v>405</v>
      </c>
      <c r="Z47" s="28" t="s">
        <v>324</v>
      </c>
      <c r="AA47" s="28" t="s">
        <v>406</v>
      </c>
      <c r="AB47" s="28" t="s">
        <v>325</v>
      </c>
      <c r="AC47" s="28" t="s">
        <v>413</v>
      </c>
      <c r="AD47" s="28" t="s">
        <v>444</v>
      </c>
      <c r="AE47" s="28" t="s">
        <v>416</v>
      </c>
      <c r="AF47" s="28" t="s">
        <v>326</v>
      </c>
      <c r="AG47" s="28" t="s">
        <v>327</v>
      </c>
      <c r="AH47" s="28"/>
      <c r="AI47" s="28" t="s">
        <v>328</v>
      </c>
      <c r="AJ47" s="28" t="s">
        <v>329</v>
      </c>
      <c r="AK47" s="28" t="s">
        <v>1345</v>
      </c>
      <c r="AL47" s="28"/>
      <c r="AM47" s="28"/>
      <c r="AN47" s="9" t="s">
        <v>1347</v>
      </c>
      <c r="AO47" s="28" t="s">
        <v>1346</v>
      </c>
      <c r="AX47" s="9" t="s">
        <v>8</v>
      </c>
    </row>
    <row r="48" spans="1:50" ht="22.5" customHeight="1" x14ac:dyDescent="0.25">
      <c r="A48" s="15" t="s">
        <v>1627</v>
      </c>
      <c r="B48" s="9">
        <v>1</v>
      </c>
      <c r="D48" s="9" t="s">
        <v>154</v>
      </c>
      <c r="N48" s="28" t="s">
        <v>317</v>
      </c>
      <c r="O48" s="28" t="s">
        <v>318</v>
      </c>
      <c r="U48" s="28" t="s">
        <v>322</v>
      </c>
      <c r="V48" s="28" t="s">
        <v>403</v>
      </c>
      <c r="W48" s="28" t="s">
        <v>404</v>
      </c>
      <c r="X48" s="28" t="s">
        <v>405</v>
      </c>
      <c r="Z48" s="28" t="s">
        <v>324</v>
      </c>
      <c r="AA48" s="28" t="s">
        <v>406</v>
      </c>
      <c r="AB48" s="28" t="s">
        <v>325</v>
      </c>
      <c r="AC48" s="28" t="s">
        <v>413</v>
      </c>
      <c r="AD48" s="28" t="s">
        <v>444</v>
      </c>
      <c r="AE48" s="28" t="s">
        <v>416</v>
      </c>
      <c r="AF48" s="28" t="s">
        <v>326</v>
      </c>
      <c r="AG48" s="28" t="s">
        <v>327</v>
      </c>
      <c r="AH48" s="28"/>
      <c r="AI48" s="28" t="s">
        <v>328</v>
      </c>
      <c r="AJ48" s="28" t="s">
        <v>329</v>
      </c>
      <c r="AK48" s="28" t="s">
        <v>1345</v>
      </c>
      <c r="AL48" s="28"/>
      <c r="AM48" s="28"/>
      <c r="AN48" s="9" t="s">
        <v>1347</v>
      </c>
      <c r="AO48" s="28" t="s">
        <v>1346</v>
      </c>
      <c r="AX48" s="9" t="s">
        <v>8</v>
      </c>
    </row>
    <row r="49" spans="1:50" ht="22.5" customHeight="1" x14ac:dyDescent="0.25">
      <c r="A49" s="15" t="s">
        <v>1629</v>
      </c>
      <c r="B49" s="9">
        <v>1</v>
      </c>
      <c r="D49" s="9" t="s">
        <v>154</v>
      </c>
      <c r="N49" s="28" t="s">
        <v>317</v>
      </c>
      <c r="O49" s="28" t="s">
        <v>318</v>
      </c>
      <c r="U49" s="28" t="s">
        <v>322</v>
      </c>
      <c r="V49" s="28" t="s">
        <v>403</v>
      </c>
      <c r="W49" s="28" t="s">
        <v>404</v>
      </c>
      <c r="X49" s="28" t="s">
        <v>405</v>
      </c>
      <c r="Z49" s="28" t="s">
        <v>324</v>
      </c>
      <c r="AA49" s="28" t="s">
        <v>406</v>
      </c>
      <c r="AB49" s="28" t="s">
        <v>325</v>
      </c>
      <c r="AC49" s="28" t="s">
        <v>413</v>
      </c>
      <c r="AD49" s="28" t="s">
        <v>444</v>
      </c>
      <c r="AE49" s="28" t="s">
        <v>416</v>
      </c>
      <c r="AF49" s="28" t="s">
        <v>326</v>
      </c>
      <c r="AG49" s="28" t="s">
        <v>327</v>
      </c>
      <c r="AH49" s="28"/>
      <c r="AI49" s="28" t="s">
        <v>328</v>
      </c>
      <c r="AJ49" s="28" t="s">
        <v>329</v>
      </c>
      <c r="AK49" s="28" t="s">
        <v>1345</v>
      </c>
      <c r="AL49" s="28"/>
      <c r="AM49" s="28"/>
      <c r="AN49" s="9" t="s">
        <v>1347</v>
      </c>
      <c r="AO49" s="28" t="s">
        <v>1346</v>
      </c>
      <c r="AX49" s="9" t="s">
        <v>8</v>
      </c>
    </row>
    <row r="50" spans="1:50" ht="22.5" customHeight="1" x14ac:dyDescent="0.25">
      <c r="A50" s="15" t="s">
        <v>1631</v>
      </c>
      <c r="B50" s="9">
        <v>1</v>
      </c>
      <c r="D50" s="9" t="s">
        <v>154</v>
      </c>
      <c r="N50" s="28" t="s">
        <v>317</v>
      </c>
      <c r="O50" s="28" t="s">
        <v>318</v>
      </c>
      <c r="U50" s="28" t="s">
        <v>322</v>
      </c>
      <c r="V50" s="28" t="s">
        <v>403</v>
      </c>
      <c r="W50" s="28" t="s">
        <v>404</v>
      </c>
      <c r="X50" s="28" t="s">
        <v>405</v>
      </c>
      <c r="Z50" s="28" t="s">
        <v>324</v>
      </c>
      <c r="AA50" s="28" t="s">
        <v>406</v>
      </c>
      <c r="AB50" s="28" t="s">
        <v>325</v>
      </c>
      <c r="AC50" s="28" t="s">
        <v>413</v>
      </c>
      <c r="AD50" s="28" t="s">
        <v>444</v>
      </c>
      <c r="AE50" s="28" t="s">
        <v>416</v>
      </c>
      <c r="AF50" s="28" t="s">
        <v>326</v>
      </c>
      <c r="AG50" s="28" t="s">
        <v>327</v>
      </c>
      <c r="AH50" s="28"/>
      <c r="AI50" s="28" t="s">
        <v>328</v>
      </c>
      <c r="AJ50" s="28" t="s">
        <v>329</v>
      </c>
      <c r="AK50" s="28" t="s">
        <v>1345</v>
      </c>
      <c r="AL50" s="28"/>
      <c r="AM50" s="28"/>
      <c r="AN50" s="9" t="s">
        <v>1347</v>
      </c>
      <c r="AO50" s="28" t="s">
        <v>1346</v>
      </c>
      <c r="AX50" s="9" t="s">
        <v>8</v>
      </c>
    </row>
    <row r="51" spans="1:50" ht="22.5" customHeight="1" x14ac:dyDescent="0.25">
      <c r="A51" s="13" t="s">
        <v>1633</v>
      </c>
      <c r="B51" s="9">
        <v>1</v>
      </c>
      <c r="G51" s="28" t="s">
        <v>729</v>
      </c>
      <c r="H51" s="28" t="s">
        <v>353</v>
      </c>
      <c r="K51" s="28" t="s">
        <v>354</v>
      </c>
      <c r="L51" s="28" t="s">
        <v>355</v>
      </c>
      <c r="M51" s="28" t="s">
        <v>356</v>
      </c>
      <c r="AX51" s="9" t="s">
        <v>8</v>
      </c>
    </row>
    <row r="52" spans="1:50" ht="22.5" customHeight="1" x14ac:dyDescent="0.25">
      <c r="A52" s="13" t="s">
        <v>1635</v>
      </c>
      <c r="B52" s="9">
        <v>1</v>
      </c>
      <c r="G52" s="28" t="s">
        <v>729</v>
      </c>
      <c r="H52" s="28" t="s">
        <v>353</v>
      </c>
      <c r="K52" s="28" t="s">
        <v>354</v>
      </c>
      <c r="L52" s="28" t="s">
        <v>355</v>
      </c>
      <c r="M52" s="28" t="s">
        <v>356</v>
      </c>
      <c r="AX52" s="9" t="s">
        <v>8</v>
      </c>
    </row>
    <row r="53" spans="1:50" ht="22.5" customHeight="1" x14ac:dyDescent="0.25">
      <c r="A53" s="72" t="s">
        <v>1637</v>
      </c>
      <c r="B53" s="9">
        <v>1</v>
      </c>
      <c r="G53" s="28" t="s">
        <v>729</v>
      </c>
      <c r="H53" s="28" t="s">
        <v>353</v>
      </c>
      <c r="K53" s="28" t="s">
        <v>354</v>
      </c>
      <c r="L53" s="28" t="s">
        <v>355</v>
      </c>
      <c r="M53" s="28" t="s">
        <v>356</v>
      </c>
      <c r="AX53" s="9" t="s">
        <v>8</v>
      </c>
    </row>
    <row r="54" spans="1:50" ht="22.5" customHeight="1" x14ac:dyDescent="0.25">
      <c r="A54" s="72" t="s">
        <v>1640</v>
      </c>
      <c r="B54" s="9">
        <v>1</v>
      </c>
      <c r="G54" s="28" t="s">
        <v>729</v>
      </c>
      <c r="H54" s="28" t="s">
        <v>353</v>
      </c>
      <c r="K54" s="28" t="s">
        <v>354</v>
      </c>
      <c r="L54" s="28" t="s">
        <v>355</v>
      </c>
      <c r="M54" s="28" t="s">
        <v>356</v>
      </c>
      <c r="AX54" s="9" t="s">
        <v>8</v>
      </c>
    </row>
    <row r="55" spans="1:50" ht="22.5" customHeight="1" x14ac:dyDescent="0.25">
      <c r="A55" s="72" t="s">
        <v>1642</v>
      </c>
      <c r="B55" s="9">
        <v>1</v>
      </c>
      <c r="G55" s="28" t="s">
        <v>729</v>
      </c>
      <c r="H55" s="28" t="s">
        <v>353</v>
      </c>
      <c r="K55" s="28" t="s">
        <v>354</v>
      </c>
      <c r="L55" s="28" t="s">
        <v>355</v>
      </c>
      <c r="M55" s="28" t="s">
        <v>356</v>
      </c>
      <c r="AX55" s="9" t="s">
        <v>8</v>
      </c>
    </row>
    <row r="56" spans="1:50" ht="22.5" customHeight="1" x14ac:dyDescent="0.25">
      <c r="A56" s="9" t="s">
        <v>1645</v>
      </c>
      <c r="B56" s="9">
        <v>1</v>
      </c>
      <c r="G56" s="28" t="s">
        <v>729</v>
      </c>
      <c r="H56" s="28" t="s">
        <v>353</v>
      </c>
      <c r="K56" s="28" t="s">
        <v>354</v>
      </c>
      <c r="L56" s="28" t="s">
        <v>355</v>
      </c>
      <c r="M56" s="28" t="s">
        <v>356</v>
      </c>
      <c r="AX56" s="9" t="s">
        <v>8</v>
      </c>
    </row>
    <row r="57" spans="1:50" ht="22.5" customHeight="1" x14ac:dyDescent="0.25">
      <c r="A57" s="9" t="s">
        <v>1647</v>
      </c>
      <c r="B57" s="9">
        <v>1</v>
      </c>
      <c r="D57" s="9" t="s">
        <v>154</v>
      </c>
      <c r="N57" s="28" t="s">
        <v>317</v>
      </c>
      <c r="O57" s="28" t="s">
        <v>318</v>
      </c>
      <c r="U57" s="28" t="s">
        <v>322</v>
      </c>
      <c r="V57" s="28" t="s">
        <v>403</v>
      </c>
      <c r="W57" s="28" t="s">
        <v>404</v>
      </c>
      <c r="X57" s="28" t="s">
        <v>405</v>
      </c>
      <c r="Z57" s="28" t="s">
        <v>324</v>
      </c>
      <c r="AA57" s="28" t="s">
        <v>406</v>
      </c>
      <c r="AB57" s="28" t="s">
        <v>325</v>
      </c>
      <c r="AC57" s="28" t="s">
        <v>413</v>
      </c>
      <c r="AD57" s="28" t="s">
        <v>444</v>
      </c>
      <c r="AE57" s="28" t="s">
        <v>416</v>
      </c>
      <c r="AF57" s="28" t="s">
        <v>326</v>
      </c>
      <c r="AG57" s="28" t="s">
        <v>327</v>
      </c>
      <c r="AH57" s="28"/>
      <c r="AI57" s="28" t="s">
        <v>328</v>
      </c>
      <c r="AJ57" s="28" t="s">
        <v>329</v>
      </c>
      <c r="AK57" s="28" t="s">
        <v>1345</v>
      </c>
      <c r="AL57" s="28"/>
      <c r="AM57" s="28"/>
      <c r="AN57" s="9" t="s">
        <v>1347</v>
      </c>
      <c r="AO57" s="28" t="s">
        <v>1346</v>
      </c>
      <c r="AX57" s="9" t="s">
        <v>8</v>
      </c>
    </row>
    <row r="58" spans="1:50" ht="22.5" customHeight="1" x14ac:dyDescent="0.25">
      <c r="A58" s="9" t="s">
        <v>1650</v>
      </c>
      <c r="B58" s="9">
        <v>1</v>
      </c>
      <c r="G58" s="28" t="s">
        <v>729</v>
      </c>
      <c r="H58" s="28" t="s">
        <v>353</v>
      </c>
      <c r="K58" s="28" t="s">
        <v>354</v>
      </c>
      <c r="L58" s="28" t="s">
        <v>355</v>
      </c>
      <c r="M58" s="28" t="s">
        <v>356</v>
      </c>
      <c r="AX58" s="9" t="s">
        <v>8</v>
      </c>
    </row>
    <row r="59" spans="1:50" ht="22.5" customHeight="1" x14ac:dyDescent="0.25">
      <c r="A59" s="9" t="s">
        <v>1653</v>
      </c>
      <c r="B59" s="9">
        <v>1</v>
      </c>
      <c r="G59" s="28" t="s">
        <v>729</v>
      </c>
      <c r="H59" s="28" t="s">
        <v>353</v>
      </c>
      <c r="K59" s="28" t="s">
        <v>354</v>
      </c>
      <c r="L59" s="28" t="s">
        <v>355</v>
      </c>
      <c r="M59" s="28" t="s">
        <v>356</v>
      </c>
      <c r="AX59" s="9" t="s">
        <v>8</v>
      </c>
    </row>
    <row r="60" spans="1:50" ht="22.5" customHeight="1" x14ac:dyDescent="0.25">
      <c r="A60" s="9" t="s">
        <v>1654</v>
      </c>
      <c r="B60" s="9">
        <v>1</v>
      </c>
      <c r="G60" s="28" t="s">
        <v>729</v>
      </c>
      <c r="H60" s="28" t="s">
        <v>353</v>
      </c>
      <c r="K60" s="28" t="s">
        <v>354</v>
      </c>
      <c r="L60" s="28" t="s">
        <v>355</v>
      </c>
      <c r="M60" s="28" t="s">
        <v>356</v>
      </c>
      <c r="AX60" s="9" t="s">
        <v>8</v>
      </c>
    </row>
    <row r="67" spans="1:50" ht="22.5" customHeight="1" x14ac:dyDescent="0.25">
      <c r="A67" s="124" t="s">
        <v>1966</v>
      </c>
      <c r="B67" s="9">
        <v>1</v>
      </c>
      <c r="G67" s="28" t="s">
        <v>729</v>
      </c>
      <c r="H67" s="28" t="s">
        <v>353</v>
      </c>
      <c r="K67" s="28" t="s">
        <v>354</v>
      </c>
      <c r="L67" s="28" t="s">
        <v>355</v>
      </c>
      <c r="M67" s="28" t="s">
        <v>356</v>
      </c>
      <c r="AC67" s="9"/>
      <c r="AD67" s="9"/>
      <c r="AE67" s="9"/>
      <c r="AF67" s="9"/>
      <c r="AL67" s="9" t="s">
        <v>8</v>
      </c>
    </row>
    <row r="68" spans="1:50" ht="22.5" customHeight="1" x14ac:dyDescent="0.25">
      <c r="A68" s="124" t="s">
        <v>1968</v>
      </c>
      <c r="B68" s="9">
        <v>1</v>
      </c>
      <c r="G68" s="28" t="s">
        <v>729</v>
      </c>
      <c r="H68" s="28" t="s">
        <v>353</v>
      </c>
      <c r="K68" s="28" t="s">
        <v>354</v>
      </c>
      <c r="L68" s="28" t="s">
        <v>355</v>
      </c>
      <c r="M68" s="28" t="s">
        <v>356</v>
      </c>
      <c r="AC68" s="9"/>
      <c r="AD68" s="9"/>
      <c r="AE68" s="9"/>
      <c r="AF68" s="9"/>
      <c r="AL68" s="9" t="s">
        <v>8</v>
      </c>
    </row>
    <row r="69" spans="1:50" ht="22.5" customHeight="1" x14ac:dyDescent="0.25">
      <c r="A69" s="124" t="s">
        <v>1972</v>
      </c>
      <c r="B69" s="9">
        <v>1</v>
      </c>
      <c r="G69" s="28" t="s">
        <v>729</v>
      </c>
      <c r="H69" s="28" t="s">
        <v>353</v>
      </c>
      <c r="K69" s="28" t="s">
        <v>354</v>
      </c>
      <c r="L69" s="28" t="s">
        <v>355</v>
      </c>
      <c r="M69" s="28" t="s">
        <v>356</v>
      </c>
      <c r="AC69" s="9"/>
      <c r="AD69" s="9"/>
      <c r="AE69" s="9"/>
      <c r="AF69" s="9"/>
      <c r="AL69" s="9" t="s">
        <v>8</v>
      </c>
    </row>
    <row r="70" spans="1:50" ht="22.5" customHeight="1" x14ac:dyDescent="0.25">
      <c r="A70" s="124" t="s">
        <v>1974</v>
      </c>
      <c r="B70" s="9">
        <v>1</v>
      </c>
      <c r="D70" s="9" t="s">
        <v>154</v>
      </c>
      <c r="G70" s="28" t="s">
        <v>317</v>
      </c>
      <c r="H70" s="28" t="s">
        <v>318</v>
      </c>
      <c r="K70" s="28" t="s">
        <v>322</v>
      </c>
      <c r="L70" s="28" t="s">
        <v>403</v>
      </c>
      <c r="M70" s="28" t="s">
        <v>404</v>
      </c>
      <c r="N70" s="28" t="s">
        <v>405</v>
      </c>
      <c r="O70" s="28" t="s">
        <v>324</v>
      </c>
      <c r="P70" s="28" t="s">
        <v>406</v>
      </c>
      <c r="Q70" s="28" t="s">
        <v>325</v>
      </c>
      <c r="R70" s="28" t="s">
        <v>413</v>
      </c>
      <c r="S70" s="28" t="s">
        <v>444</v>
      </c>
      <c r="T70" s="28" t="s">
        <v>416</v>
      </c>
      <c r="U70" s="28" t="s">
        <v>416</v>
      </c>
      <c r="V70" s="28" t="s">
        <v>326</v>
      </c>
      <c r="W70" s="28" t="s">
        <v>327</v>
      </c>
      <c r="X70" s="28" t="s">
        <v>328</v>
      </c>
      <c r="Y70" s="28" t="s">
        <v>329</v>
      </c>
      <c r="Z70" s="28" t="s">
        <v>1345</v>
      </c>
      <c r="AC70" s="28" t="s">
        <v>1346</v>
      </c>
      <c r="AD70" s="9" t="s">
        <v>1347</v>
      </c>
      <c r="AE70" s="9"/>
      <c r="AF70" s="9"/>
      <c r="AL70" s="9" t="s">
        <v>8</v>
      </c>
    </row>
    <row r="72" spans="1:50" ht="22.5" customHeight="1" x14ac:dyDescent="0.25">
      <c r="A72" s="136" t="s">
        <v>2063</v>
      </c>
      <c r="B72" s="9">
        <v>1</v>
      </c>
      <c r="D72" s="9" t="s">
        <v>154</v>
      </c>
      <c r="G72" s="28" t="s">
        <v>317</v>
      </c>
      <c r="H72" s="28" t="s">
        <v>318</v>
      </c>
      <c r="K72" s="28" t="s">
        <v>322</v>
      </c>
      <c r="L72" s="28" t="s">
        <v>403</v>
      </c>
      <c r="M72" s="28" t="s">
        <v>404</v>
      </c>
      <c r="N72" s="28" t="s">
        <v>405</v>
      </c>
      <c r="O72" s="28" t="s">
        <v>324</v>
      </c>
      <c r="R72" s="28" t="s">
        <v>406</v>
      </c>
      <c r="S72" s="28" t="s">
        <v>325</v>
      </c>
      <c r="T72" s="28" t="s">
        <v>413</v>
      </c>
      <c r="U72" s="28" t="s">
        <v>444</v>
      </c>
      <c r="V72" s="28" t="s">
        <v>416</v>
      </c>
      <c r="W72" s="28" t="s">
        <v>416</v>
      </c>
      <c r="X72" s="28" t="s">
        <v>326</v>
      </c>
      <c r="Y72" s="28" t="s">
        <v>327</v>
      </c>
      <c r="Z72" s="28" t="s">
        <v>328</v>
      </c>
      <c r="AA72" s="28" t="s">
        <v>329</v>
      </c>
      <c r="AB72" s="28" t="s">
        <v>1345</v>
      </c>
      <c r="AE72" s="28" t="s">
        <v>1346</v>
      </c>
      <c r="AF72" s="28" t="s">
        <v>1346</v>
      </c>
      <c r="AG72" s="9" t="s">
        <v>1347</v>
      </c>
      <c r="AX72" s="9" t="s">
        <v>8</v>
      </c>
    </row>
    <row r="74" spans="1:50" ht="22.5" customHeight="1" x14ac:dyDescent="0.25">
      <c r="A74" s="145" t="s">
        <v>2270</v>
      </c>
      <c r="B74" s="9">
        <v>1</v>
      </c>
      <c r="G74" s="28" t="s">
        <v>353</v>
      </c>
      <c r="H74" s="28" t="s">
        <v>354</v>
      </c>
      <c r="K74" s="28" t="s">
        <v>355</v>
      </c>
      <c r="L74" s="28" t="s">
        <v>769</v>
      </c>
      <c r="M74" s="28" t="s">
        <v>400</v>
      </c>
      <c r="AG74" s="28"/>
      <c r="AH74" s="28"/>
      <c r="AI74" s="28"/>
      <c r="AJ74" s="28"/>
      <c r="AK74" s="28"/>
      <c r="AL74" s="28"/>
      <c r="AM74" s="28"/>
      <c r="AN74" s="28"/>
      <c r="AO74" s="28"/>
      <c r="AP74" s="28"/>
      <c r="AX74" s="9" t="s">
        <v>8</v>
      </c>
    </row>
    <row r="75" spans="1:50" ht="22.5" customHeight="1" x14ac:dyDescent="0.25">
      <c r="A75" s="124" t="s">
        <v>2280</v>
      </c>
      <c r="B75" s="9">
        <v>1</v>
      </c>
      <c r="G75" s="28" t="s">
        <v>353</v>
      </c>
      <c r="H75" s="28" t="s">
        <v>354</v>
      </c>
      <c r="K75" s="28" t="s">
        <v>355</v>
      </c>
      <c r="L75" s="28" t="s">
        <v>769</v>
      </c>
      <c r="M75" s="28" t="s">
        <v>400</v>
      </c>
      <c r="AG75" s="28"/>
      <c r="AH75" s="28"/>
      <c r="AI75" s="28"/>
      <c r="AJ75" s="28"/>
      <c r="AK75" s="28"/>
      <c r="AL75" s="28"/>
      <c r="AM75" s="28"/>
      <c r="AN75" s="28"/>
      <c r="AO75" s="28"/>
      <c r="AP75" s="28"/>
      <c r="AX75" s="9" t="s">
        <v>8</v>
      </c>
    </row>
    <row r="76" spans="1:50" ht="22.5" customHeight="1" x14ac:dyDescent="0.25">
      <c r="A76" s="124" t="s">
        <v>2287</v>
      </c>
      <c r="B76" s="9">
        <v>1</v>
      </c>
      <c r="G76" s="28" t="s">
        <v>353</v>
      </c>
      <c r="H76" s="28" t="s">
        <v>354</v>
      </c>
      <c r="K76" s="28" t="s">
        <v>355</v>
      </c>
      <c r="L76" s="28" t="s">
        <v>769</v>
      </c>
      <c r="M76" s="28" t="s">
        <v>400</v>
      </c>
      <c r="AG76" s="28"/>
      <c r="AH76" s="28"/>
      <c r="AI76" s="28"/>
      <c r="AJ76" s="28"/>
      <c r="AK76" s="28"/>
      <c r="AL76" s="28"/>
      <c r="AM76" s="28"/>
      <c r="AN76" s="28"/>
      <c r="AO76" s="28"/>
      <c r="AP76" s="28"/>
      <c r="AX76" s="9" t="s">
        <v>8</v>
      </c>
    </row>
    <row r="78" spans="1:50" ht="22.5" customHeight="1" x14ac:dyDescent="0.25">
      <c r="A78" s="124" t="s">
        <v>2296</v>
      </c>
      <c r="B78" s="9">
        <v>1</v>
      </c>
      <c r="G78" s="28" t="s">
        <v>729</v>
      </c>
      <c r="H78" s="28" t="s">
        <v>353</v>
      </c>
      <c r="K78" s="28" t="s">
        <v>354</v>
      </c>
      <c r="L78" s="28" t="s">
        <v>355</v>
      </c>
      <c r="M78" s="28" t="s">
        <v>356</v>
      </c>
      <c r="AX78" s="9" t="s">
        <v>8</v>
      </c>
    </row>
    <row r="80" spans="1:50" ht="22.5" customHeight="1" x14ac:dyDescent="0.25">
      <c r="A80" s="124" t="s">
        <v>2303</v>
      </c>
      <c r="B80" s="9">
        <v>1</v>
      </c>
      <c r="G80" s="28" t="s">
        <v>729</v>
      </c>
      <c r="H80" s="28" t="s">
        <v>353</v>
      </c>
      <c r="K80" s="28" t="s">
        <v>354</v>
      </c>
      <c r="L80" s="28" t="s">
        <v>355</v>
      </c>
      <c r="M80" s="28" t="s">
        <v>356</v>
      </c>
      <c r="AX80" s="9" t="s">
        <v>8</v>
      </c>
    </row>
    <row r="81" spans="1:50" ht="22.5" customHeight="1" x14ac:dyDescent="0.25">
      <c r="A81" s="124" t="s">
        <v>2318</v>
      </c>
      <c r="B81" s="9">
        <v>1</v>
      </c>
      <c r="D81" s="9" t="s">
        <v>154</v>
      </c>
      <c r="N81" s="28" t="s">
        <v>317</v>
      </c>
      <c r="O81" s="28" t="s">
        <v>318</v>
      </c>
      <c r="U81" s="28" t="s">
        <v>322</v>
      </c>
      <c r="V81" s="28" t="s">
        <v>403</v>
      </c>
      <c r="W81" s="28" t="s">
        <v>404</v>
      </c>
      <c r="X81" s="28" t="s">
        <v>405</v>
      </c>
      <c r="Z81" s="28" t="s">
        <v>324</v>
      </c>
      <c r="AA81" s="28" t="s">
        <v>406</v>
      </c>
      <c r="AB81" s="28" t="s">
        <v>325</v>
      </c>
      <c r="AC81" s="28" t="s">
        <v>413</v>
      </c>
      <c r="AD81" s="28" t="s">
        <v>444</v>
      </c>
      <c r="AE81" s="28" t="s">
        <v>416</v>
      </c>
      <c r="AF81" s="28" t="s">
        <v>326</v>
      </c>
      <c r="AG81" s="28" t="s">
        <v>327</v>
      </c>
      <c r="AH81" s="28"/>
      <c r="AI81" s="28" t="s">
        <v>328</v>
      </c>
      <c r="AJ81" s="28" t="s">
        <v>329</v>
      </c>
      <c r="AK81" s="28" t="s">
        <v>1345</v>
      </c>
      <c r="AL81" s="28"/>
      <c r="AM81" s="28"/>
      <c r="AN81" s="9" t="s">
        <v>1347</v>
      </c>
      <c r="AO81" s="28" t="s">
        <v>1346</v>
      </c>
      <c r="AX81" s="9" t="s">
        <v>8</v>
      </c>
    </row>
  </sheetData>
  <autoFilter ref="A1:AX6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R84"/>
  <sheetViews>
    <sheetView zoomScale="70" zoomScaleNormal="70" workbookViewId="0">
      <pane ySplit="1" topLeftCell="A56" activePane="bottomLeft" state="frozen"/>
      <selection pane="bottomLeft" activeCell="A85" sqref="A85"/>
    </sheetView>
  </sheetViews>
  <sheetFormatPr defaultColWidth="7.140625" defaultRowHeight="15" x14ac:dyDescent="0.25"/>
  <cols>
    <col min="1" max="1" bestFit="true" customWidth="true" style="15" width="98.140625" collapsed="true"/>
    <col min="2" max="2" bestFit="true" customWidth="true" style="15" width="14.28515625" collapsed="true"/>
    <col min="3" max="4" customWidth="true" style="15" width="30.0" collapsed="true"/>
    <col min="5" max="5" bestFit="true" customWidth="true" style="15" width="37.7109375" collapsed="true"/>
    <col min="6" max="6" customWidth="true" style="15" width="42.140625" collapsed="true"/>
    <col min="7" max="7" bestFit="true" customWidth="true" style="15" width="35.28515625" collapsed="true"/>
    <col min="8" max="8" bestFit="true" customWidth="true" style="15" width="37.42578125" collapsed="true"/>
    <col min="9" max="9" bestFit="true" customWidth="true" style="15" width="34.85546875" collapsed="true"/>
    <col min="10" max="11" customWidth="true" style="15" width="34.85546875" collapsed="true"/>
    <col min="12" max="13" bestFit="true" customWidth="true" style="15" width="46.85546875" collapsed="true"/>
    <col min="14" max="14" bestFit="true" customWidth="true" style="15" width="25.7109375" collapsed="true"/>
    <col min="15" max="15" bestFit="true" customWidth="true" style="15" width="42.85546875" collapsed="true"/>
    <col min="16" max="16" bestFit="true" customWidth="true" style="15" width="33.42578125" collapsed="true"/>
    <col min="17" max="18" customWidth="true" style="15" width="38.140625" collapsed="true"/>
    <col min="19" max="20" bestFit="true" customWidth="true" style="15" width="25.7109375" collapsed="true"/>
    <col min="21" max="24" customWidth="true" style="15" width="25.7109375" collapsed="true"/>
    <col min="25" max="25" bestFit="true" customWidth="true" style="15" width="34.5703125" collapsed="true"/>
    <col min="26" max="26" customWidth="true" style="15" width="34.5703125" collapsed="true"/>
    <col min="27" max="41" customWidth="true" style="15" width="25.7109375" collapsed="true"/>
    <col min="42" max="42" bestFit="true" customWidth="true" style="15" width="23.140625" collapsed="true"/>
    <col min="43" max="44" customWidth="true" style="15" width="23.140625" collapsed="true"/>
    <col min="45" max="53" customWidth="true" style="15" width="25.7109375" collapsed="true"/>
    <col min="54" max="54" bestFit="true" customWidth="true" style="15" width="33.0" collapsed="true"/>
    <col min="55" max="66" customWidth="true" style="15" width="25.7109375" collapsed="true"/>
    <col min="67" max="67" bestFit="true" customWidth="true" style="15" width="22.85546875" collapsed="true"/>
    <col min="68" max="88" customWidth="true" style="15" width="25.7109375" collapsed="true"/>
    <col min="89" max="90" bestFit="true" customWidth="true" style="15" width="31.0" collapsed="true"/>
    <col min="91" max="92" customWidth="true" style="15" width="31.0" collapsed="true"/>
    <col min="93" max="93" bestFit="true" customWidth="true" style="15" width="20.5703125" collapsed="true"/>
    <col min="94" max="94" bestFit="true" customWidth="true" style="15" width="21.7109375" collapsed="true"/>
    <col min="95" max="95" bestFit="true" customWidth="true" style="15" width="27.7109375" collapsed="true"/>
    <col min="96" max="96" customWidth="true" style="15" width="7.140625" collapsed="true"/>
    <col min="97" max="103" style="15" width="7.140625" collapsed="true"/>
    <col min="104" max="104" bestFit="true" customWidth="true" style="15" width="11.140625" collapsed="true"/>
    <col min="105" max="105" style="15" width="7.140625" collapsed="true"/>
    <col min="106" max="106" bestFit="true" customWidth="true" style="15" width="232.140625" collapsed="true"/>
    <col min="107" max="107" bestFit="true" customWidth="true" style="15" width="16.7109375" collapsed="true"/>
    <col min="108" max="121" style="15" width="7.140625" collapsed="true"/>
    <col min="122" max="122" bestFit="true" customWidth="true" style="15" width="26.28515625" collapsed="true"/>
    <col min="123" max="16384" style="15" width="7.140625" collapsed="true"/>
  </cols>
  <sheetData>
    <row r="1" spans="1:122" x14ac:dyDescent="0.25">
      <c r="A1" s="131" t="s">
        <v>0</v>
      </c>
      <c r="B1" s="16" t="s">
        <v>9</v>
      </c>
      <c r="C1" s="16" t="s">
        <v>155</v>
      </c>
      <c r="D1" s="16" t="s">
        <v>1989</v>
      </c>
      <c r="E1" s="16" t="s">
        <v>156</v>
      </c>
      <c r="F1" s="16" t="s">
        <v>157</v>
      </c>
      <c r="G1" s="16" t="s">
        <v>158</v>
      </c>
      <c r="H1" s="16" t="s">
        <v>159</v>
      </c>
      <c r="I1" s="16" t="s">
        <v>160</v>
      </c>
      <c r="J1" s="16" t="s">
        <v>161</v>
      </c>
      <c r="K1" s="16" t="s">
        <v>162</v>
      </c>
      <c r="L1" s="16" t="s">
        <v>163</v>
      </c>
      <c r="M1" s="16" t="s">
        <v>163</v>
      </c>
      <c r="N1" s="16" t="s">
        <v>164</v>
      </c>
      <c r="O1" s="16" t="s">
        <v>118</v>
      </c>
      <c r="P1" s="16" t="s">
        <v>119</v>
      </c>
      <c r="Q1" s="16" t="s">
        <v>165</v>
      </c>
      <c r="R1" s="16" t="s">
        <v>1693</v>
      </c>
      <c r="S1" s="16" t="s">
        <v>166</v>
      </c>
      <c r="T1" s="16" t="s">
        <v>167</v>
      </c>
      <c r="U1" s="16" t="s">
        <v>1457</v>
      </c>
      <c r="V1" s="16" t="s">
        <v>1458</v>
      </c>
      <c r="W1" s="16" t="s">
        <v>1459</v>
      </c>
      <c r="X1" s="16" t="s">
        <v>1460</v>
      </c>
      <c r="Y1" s="16" t="s">
        <v>794</v>
      </c>
      <c r="Z1" s="16" t="s">
        <v>1694</v>
      </c>
      <c r="AA1" s="16" t="s">
        <v>795</v>
      </c>
      <c r="AB1" s="16" t="s">
        <v>710</v>
      </c>
      <c r="AC1" s="16" t="s">
        <v>696</v>
      </c>
      <c r="AD1" s="16" t="s">
        <v>692</v>
      </c>
      <c r="AE1" s="16" t="s">
        <v>693</v>
      </c>
      <c r="AF1" s="16" t="s">
        <v>796</v>
      </c>
      <c r="AG1" s="16" t="s">
        <v>711</v>
      </c>
      <c r="AH1" s="16" t="s">
        <v>715</v>
      </c>
      <c r="AI1" s="16" t="s">
        <v>176</v>
      </c>
      <c r="AJ1" s="16" t="s">
        <v>177</v>
      </c>
      <c r="AK1" s="16" t="s">
        <v>751</v>
      </c>
      <c r="AL1" s="16" t="s">
        <v>1590</v>
      </c>
      <c r="AM1" s="16" t="s">
        <v>1602</v>
      </c>
      <c r="AN1" s="16" t="s">
        <v>1591</v>
      </c>
      <c r="AO1" s="16" t="s">
        <v>1603</v>
      </c>
      <c r="AP1" s="16" t="s">
        <v>358</v>
      </c>
      <c r="AQ1" s="16" t="s">
        <v>1379</v>
      </c>
      <c r="AR1" s="16" t="s">
        <v>1373</v>
      </c>
      <c r="AS1" s="16" t="s">
        <v>369</v>
      </c>
      <c r="AT1" s="16" t="s">
        <v>1695</v>
      </c>
      <c r="AU1" s="16" t="s">
        <v>1696</v>
      </c>
      <c r="AV1" s="3" t="s">
        <v>954</v>
      </c>
      <c r="AW1" s="3" t="s">
        <v>954</v>
      </c>
      <c r="AX1" s="16" t="s">
        <v>692</v>
      </c>
      <c r="AY1" s="16" t="s">
        <v>693</v>
      </c>
      <c r="AZ1" s="16" t="s">
        <v>711</v>
      </c>
      <c r="BA1" s="16" t="s">
        <v>715</v>
      </c>
      <c r="BB1" s="16" t="s">
        <v>694</v>
      </c>
      <c r="BC1" s="16" t="s">
        <v>695</v>
      </c>
      <c r="BD1" s="16" t="s">
        <v>696</v>
      </c>
      <c r="BE1" s="16" t="s">
        <v>805</v>
      </c>
      <c r="BF1" s="16" t="s">
        <v>697</v>
      </c>
      <c r="BG1" s="16" t="s">
        <v>801</v>
      </c>
      <c r="BH1" s="16" t="s">
        <v>767</v>
      </c>
      <c r="BI1" s="16" t="s">
        <v>698</v>
      </c>
      <c r="BJ1" s="16" t="s">
        <v>699</v>
      </c>
      <c r="BK1" s="16" t="s">
        <v>803</v>
      </c>
      <c r="BL1" s="16" t="s">
        <v>203</v>
      </c>
      <c r="BM1" s="16" t="s">
        <v>804</v>
      </c>
      <c r="BN1" s="16" t="s">
        <v>204</v>
      </c>
      <c r="BO1" s="16" t="s">
        <v>700</v>
      </c>
      <c r="BP1" s="16" t="s">
        <v>701</v>
      </c>
      <c r="BQ1" s="16" t="s">
        <v>702</v>
      </c>
      <c r="BR1" s="16" t="s">
        <v>703</v>
      </c>
      <c r="BS1" s="16" t="s">
        <v>1663</v>
      </c>
      <c r="BT1" s="16" t="s">
        <v>704</v>
      </c>
      <c r="BU1" s="16" t="s">
        <v>705</v>
      </c>
      <c r="BV1" s="16" t="s">
        <v>1592</v>
      </c>
      <c r="BW1" s="16" t="s">
        <v>1604</v>
      </c>
      <c r="BX1" s="16" t="s">
        <v>1590</v>
      </c>
      <c r="BY1" s="16" t="s">
        <v>1602</v>
      </c>
      <c r="BZ1" s="16" t="s">
        <v>176</v>
      </c>
      <c r="CA1" s="16" t="s">
        <v>177</v>
      </c>
      <c r="CB1" s="16" t="s">
        <v>706</v>
      </c>
      <c r="CC1" s="16" t="s">
        <v>682</v>
      </c>
      <c r="CD1" s="16" t="s">
        <v>121</v>
      </c>
      <c r="CE1" s="16" t="s">
        <v>122</v>
      </c>
      <c r="CF1" s="16" t="s">
        <v>369</v>
      </c>
      <c r="CG1" s="16" t="s">
        <v>1605</v>
      </c>
      <c r="CH1" s="16" t="s">
        <v>1593</v>
      </c>
      <c r="CI1" s="16" t="s">
        <v>1594</v>
      </c>
      <c r="CJ1" s="16" t="s">
        <v>1606</v>
      </c>
      <c r="CK1" s="16" t="s">
        <v>770</v>
      </c>
      <c r="CL1" s="16" t="s">
        <v>770</v>
      </c>
      <c r="CM1" s="16" t="s">
        <v>1495</v>
      </c>
      <c r="CN1" s="16" t="s">
        <v>638</v>
      </c>
      <c r="CO1" s="14" t="s">
        <v>168</v>
      </c>
      <c r="CP1" s="14" t="s">
        <v>341</v>
      </c>
      <c r="CQ1" s="14" t="s">
        <v>342</v>
      </c>
      <c r="CR1" s="15" t="s">
        <v>343</v>
      </c>
      <c r="CS1" s="15" t="s">
        <v>344</v>
      </c>
      <c r="CT1" s="15" t="s">
        <v>345</v>
      </c>
      <c r="CU1" s="15" t="s">
        <v>346</v>
      </c>
      <c r="CV1" s="15" t="s">
        <v>347</v>
      </c>
      <c r="CW1" s="15" t="s">
        <v>348</v>
      </c>
      <c r="CX1" s="15" t="s">
        <v>350</v>
      </c>
      <c r="CY1" s="15" t="s">
        <v>352</v>
      </c>
      <c r="CZ1" s="15" t="s">
        <v>358</v>
      </c>
      <c r="DA1" s="15" t="s">
        <v>351</v>
      </c>
      <c r="DB1" s="15" t="s">
        <v>314</v>
      </c>
      <c r="DC1" s="15" t="s">
        <v>358</v>
      </c>
      <c r="DD1" s="15" t="s">
        <v>351</v>
      </c>
      <c r="DE1" s="14" t="s">
        <v>422</v>
      </c>
      <c r="DF1" s="14" t="s">
        <v>423</v>
      </c>
      <c r="DG1" s="14" t="s">
        <v>424</v>
      </c>
      <c r="DH1" s="14" t="s">
        <v>425</v>
      </c>
      <c r="DI1" s="14" t="s">
        <v>426</v>
      </c>
      <c r="DJ1" s="14" t="s">
        <v>427</v>
      </c>
      <c r="DK1" s="14" t="s">
        <v>428</v>
      </c>
      <c r="DL1" s="14" t="s">
        <v>429</v>
      </c>
      <c r="DM1" s="14" t="s">
        <v>430</v>
      </c>
      <c r="DN1" s="14" t="s">
        <v>431</v>
      </c>
      <c r="DO1" s="14" t="s">
        <v>432</v>
      </c>
      <c r="DP1" s="14" t="s">
        <v>433</v>
      </c>
      <c r="DQ1" s="14" t="s">
        <v>434</v>
      </c>
      <c r="DR1" s="14" t="s">
        <v>435</v>
      </c>
    </row>
    <row r="2" spans="1:122" x14ac:dyDescent="0.25">
      <c r="A2" s="15" t="s">
        <v>106</v>
      </c>
      <c r="B2" s="10">
        <v>1</v>
      </c>
      <c r="C2" s="15" t="s">
        <v>8</v>
      </c>
      <c r="G2" s="15" t="s">
        <v>8</v>
      </c>
      <c r="I2" s="26"/>
      <c r="N2" s="10"/>
      <c r="Q2" s="25"/>
      <c r="R2" s="25"/>
      <c r="U2" s="15" t="s">
        <v>8</v>
      </c>
      <c r="AB2" s="15" t="s">
        <v>8</v>
      </c>
      <c r="AG2" s="26" t="s">
        <v>1478</v>
      </c>
      <c r="AH2" s="51" t="s">
        <v>683</v>
      </c>
      <c r="AI2" s="51"/>
      <c r="AJ2" s="51"/>
      <c r="AK2" s="51"/>
      <c r="AL2" s="51"/>
      <c r="AM2" s="51"/>
      <c r="AN2" s="51"/>
      <c r="AO2" s="51"/>
      <c r="AP2" s="26"/>
      <c r="AQ2" s="26"/>
      <c r="AR2" s="26"/>
      <c r="AS2" s="51" t="s">
        <v>8</v>
      </c>
      <c r="AT2" s="51"/>
      <c r="AU2" s="51"/>
      <c r="AV2" s="51"/>
      <c r="AW2" s="51"/>
      <c r="AX2" s="51"/>
      <c r="AY2" s="51"/>
      <c r="AZ2" s="51"/>
      <c r="BA2" s="51"/>
      <c r="CN2" s="15" t="s">
        <v>8</v>
      </c>
    </row>
    <row r="3" spans="1:122" x14ac:dyDescent="0.25">
      <c r="A3" s="15" t="s">
        <v>115</v>
      </c>
      <c r="B3" s="10">
        <v>1</v>
      </c>
      <c r="C3" s="15" t="s">
        <v>8</v>
      </c>
      <c r="G3" s="15" t="s">
        <v>8</v>
      </c>
      <c r="I3" s="26"/>
      <c r="J3" s="15" t="s">
        <v>8</v>
      </c>
      <c r="K3" s="15" t="s">
        <v>37</v>
      </c>
      <c r="N3" s="10"/>
      <c r="Q3" s="25"/>
      <c r="R3" s="25"/>
      <c r="U3" s="15" t="s">
        <v>8</v>
      </c>
      <c r="AB3" s="15" t="s">
        <v>8</v>
      </c>
      <c r="AG3" s="26" t="s">
        <v>740</v>
      </c>
      <c r="AH3" s="51" t="s">
        <v>683</v>
      </c>
      <c r="AI3" s="51"/>
      <c r="AJ3" s="51"/>
      <c r="AK3" s="51"/>
      <c r="AL3" s="51"/>
      <c r="AM3" s="51"/>
      <c r="AN3" s="51"/>
      <c r="AO3" s="51" t="s">
        <v>8</v>
      </c>
      <c r="AP3" s="26"/>
      <c r="AQ3" s="26"/>
      <c r="AR3" s="26"/>
      <c r="AS3" s="51" t="s">
        <v>8</v>
      </c>
      <c r="AT3" s="51"/>
      <c r="AU3" s="51"/>
      <c r="AV3" s="51"/>
      <c r="AW3" s="51"/>
      <c r="AX3" s="51"/>
      <c r="AY3" s="51"/>
      <c r="AZ3" s="51"/>
      <c r="BA3" s="51"/>
      <c r="CL3" s="15" t="s">
        <v>8</v>
      </c>
    </row>
    <row r="4" spans="1:122" ht="15.75" x14ac:dyDescent="0.25">
      <c r="A4" s="15" t="s">
        <v>302</v>
      </c>
      <c r="B4" s="10">
        <v>1</v>
      </c>
      <c r="C4" s="15" t="s">
        <v>8</v>
      </c>
      <c r="G4" s="15" t="s">
        <v>8</v>
      </c>
      <c r="I4" s="26"/>
      <c r="J4" s="15" t="s">
        <v>8</v>
      </c>
      <c r="K4" s="22" t="s">
        <v>303</v>
      </c>
      <c r="N4" s="10"/>
      <c r="Q4" s="25"/>
      <c r="R4" s="25"/>
      <c r="U4" s="15" t="s">
        <v>8</v>
      </c>
      <c r="AB4" s="15" t="s">
        <v>8</v>
      </c>
      <c r="AG4" s="26" t="s">
        <v>740</v>
      </c>
      <c r="AH4" s="51" t="s">
        <v>683</v>
      </c>
      <c r="AI4" s="51"/>
      <c r="AJ4" s="51"/>
      <c r="AK4" s="51" t="s">
        <v>752</v>
      </c>
      <c r="AL4" s="51"/>
      <c r="AM4" s="51"/>
      <c r="AN4" s="51"/>
      <c r="AO4" s="51" t="s">
        <v>8</v>
      </c>
      <c r="AP4" s="26"/>
      <c r="AQ4" s="26"/>
      <c r="AR4" s="26"/>
      <c r="AS4" s="51" t="s">
        <v>8</v>
      </c>
      <c r="AT4" s="51"/>
      <c r="AU4" s="51"/>
      <c r="AV4" s="51"/>
      <c r="AW4" s="51"/>
      <c r="AX4" s="51"/>
      <c r="AY4" s="51"/>
      <c r="AZ4" s="51"/>
      <c r="BA4" s="51"/>
      <c r="CL4" s="15" t="s">
        <v>8</v>
      </c>
    </row>
    <row r="5" spans="1:122" x14ac:dyDescent="0.25">
      <c r="A5" s="15" t="s">
        <v>310</v>
      </c>
      <c r="B5" s="10">
        <v>1</v>
      </c>
      <c r="C5" s="15" t="s">
        <v>8</v>
      </c>
      <c r="G5" s="15" t="s">
        <v>8</v>
      </c>
      <c r="I5" s="26"/>
      <c r="J5" s="15" t="s">
        <v>8</v>
      </c>
      <c r="K5" s="15" t="s">
        <v>37</v>
      </c>
      <c r="N5" s="10"/>
      <c r="Q5" s="25"/>
      <c r="R5" s="25"/>
      <c r="U5" s="15" t="s">
        <v>8</v>
      </c>
      <c r="AB5" s="15" t="s">
        <v>8</v>
      </c>
      <c r="AG5" s="26" t="s">
        <v>740</v>
      </c>
      <c r="AH5" s="51" t="s">
        <v>683</v>
      </c>
      <c r="AI5" s="51"/>
      <c r="AJ5" s="51"/>
      <c r="AK5" s="51"/>
      <c r="AL5" s="51"/>
      <c r="AM5" s="51"/>
      <c r="AN5" s="51"/>
      <c r="AO5" s="51" t="s">
        <v>8</v>
      </c>
      <c r="AP5" s="26"/>
      <c r="AQ5" s="26"/>
      <c r="AR5" s="26"/>
      <c r="AS5" s="51" t="s">
        <v>8</v>
      </c>
      <c r="AT5" s="51"/>
      <c r="AU5" s="51"/>
      <c r="AV5" s="51"/>
      <c r="AW5" s="51"/>
      <c r="AX5" s="51"/>
      <c r="AY5" s="51"/>
      <c r="AZ5" s="51"/>
      <c r="BA5" s="51"/>
      <c r="CL5" s="15" t="s">
        <v>8</v>
      </c>
    </row>
    <row r="6" spans="1:122" x14ac:dyDescent="0.25">
      <c r="A6" s="13" t="s">
        <v>335</v>
      </c>
      <c r="B6" s="10">
        <v>1</v>
      </c>
      <c r="C6" s="15" t="s">
        <v>8</v>
      </c>
      <c r="G6" s="15" t="s">
        <v>8</v>
      </c>
      <c r="I6" s="26"/>
      <c r="J6" s="15" t="s">
        <v>8</v>
      </c>
      <c r="N6" s="10"/>
      <c r="Q6" s="25"/>
      <c r="R6" s="25"/>
      <c r="U6" s="15" t="s">
        <v>8</v>
      </c>
      <c r="AB6" s="15" t="s">
        <v>8</v>
      </c>
      <c r="AG6" s="26" t="s">
        <v>740</v>
      </c>
      <c r="AH6" s="51" t="s">
        <v>683</v>
      </c>
      <c r="AI6" s="51"/>
      <c r="AJ6" s="51"/>
      <c r="AK6" s="51"/>
      <c r="AM6" s="51"/>
      <c r="AO6" s="51" t="s">
        <v>8</v>
      </c>
      <c r="AP6" s="26"/>
      <c r="AQ6" s="26"/>
      <c r="AR6" s="26"/>
      <c r="AS6" s="51" t="s">
        <v>8</v>
      </c>
      <c r="AT6" s="51"/>
      <c r="AU6" s="51"/>
      <c r="AV6" s="51"/>
      <c r="AW6" s="51"/>
      <c r="AX6" s="51"/>
      <c r="AY6" s="51"/>
      <c r="AZ6" s="51"/>
      <c r="BA6" s="51"/>
      <c r="CK6" s="15" t="s">
        <v>8</v>
      </c>
      <c r="CL6" s="15" t="s">
        <v>8</v>
      </c>
    </row>
    <row r="7" spans="1:122" x14ac:dyDescent="0.25">
      <c r="A7" s="13" t="s">
        <v>340</v>
      </c>
      <c r="B7" s="10">
        <v>1</v>
      </c>
      <c r="C7" s="15" t="s">
        <v>8</v>
      </c>
      <c r="G7" s="15" t="s">
        <v>8</v>
      </c>
      <c r="I7" s="26" t="s">
        <v>730</v>
      </c>
      <c r="N7" s="10"/>
      <c r="Q7" s="25"/>
      <c r="R7" s="25"/>
      <c r="AB7" s="15" t="s">
        <v>8</v>
      </c>
      <c r="AG7" s="26" t="s">
        <v>740</v>
      </c>
      <c r="AH7" s="51" t="s">
        <v>683</v>
      </c>
      <c r="AI7" s="51"/>
      <c r="AJ7" s="51"/>
      <c r="AK7" s="51"/>
      <c r="AM7" s="51"/>
      <c r="AP7" s="26"/>
      <c r="AQ7" s="26"/>
      <c r="AR7" s="26"/>
      <c r="AS7" s="51" t="s">
        <v>8</v>
      </c>
      <c r="AT7" s="51"/>
      <c r="AU7" s="51"/>
      <c r="AV7" s="51"/>
      <c r="AW7" s="51"/>
      <c r="AX7" s="51"/>
      <c r="AY7" s="51"/>
      <c r="AZ7" s="51"/>
      <c r="BA7" s="51"/>
      <c r="CP7" s="15" t="s">
        <v>8</v>
      </c>
      <c r="CQ7" s="15" t="s">
        <v>8</v>
      </c>
      <c r="CR7" s="15" t="s">
        <v>357</v>
      </c>
      <c r="CS7" s="15" t="s">
        <v>357</v>
      </c>
      <c r="CT7" s="15" t="s">
        <v>357</v>
      </c>
      <c r="CU7" s="15" t="s">
        <v>37</v>
      </c>
      <c r="CV7" s="15">
        <v>30317</v>
      </c>
      <c r="CW7" s="15" t="s">
        <v>8</v>
      </c>
      <c r="CX7" s="15" t="s">
        <v>349</v>
      </c>
      <c r="CY7" s="15" t="s">
        <v>8</v>
      </c>
      <c r="CZ7" s="15">
        <v>12345678</v>
      </c>
      <c r="DA7" s="15" t="s">
        <v>8</v>
      </c>
      <c r="DB7" s="15" t="s">
        <v>359</v>
      </c>
      <c r="DC7" s="29" t="s">
        <v>360</v>
      </c>
      <c r="DD7" s="15" t="s">
        <v>8</v>
      </c>
    </row>
    <row r="8" spans="1:122" x14ac:dyDescent="0.25">
      <c r="A8" s="15" t="s">
        <v>362</v>
      </c>
      <c r="B8" s="10">
        <v>1</v>
      </c>
      <c r="C8" s="15" t="s">
        <v>8</v>
      </c>
      <c r="G8" s="15" t="s">
        <v>8</v>
      </c>
      <c r="I8" s="26"/>
      <c r="N8" s="10"/>
      <c r="Q8" s="25"/>
      <c r="R8" s="25"/>
      <c r="V8" s="15" t="s">
        <v>8</v>
      </c>
      <c r="W8" s="15" t="s">
        <v>300</v>
      </c>
      <c r="AB8" s="15" t="s">
        <v>8</v>
      </c>
      <c r="AG8" s="26" t="s">
        <v>740</v>
      </c>
      <c r="AH8" s="51" t="s">
        <v>683</v>
      </c>
      <c r="AI8" s="51"/>
      <c r="AJ8" s="51"/>
      <c r="AK8" s="51"/>
      <c r="AM8" s="51"/>
      <c r="AP8" s="26"/>
      <c r="AQ8" s="26"/>
      <c r="AR8" s="26"/>
      <c r="AS8" s="51" t="s">
        <v>8</v>
      </c>
      <c r="AT8" s="51"/>
      <c r="AU8" s="51"/>
      <c r="AV8" s="51"/>
      <c r="AW8" s="51"/>
      <c r="AX8" s="51"/>
      <c r="AY8" s="51"/>
      <c r="AZ8" s="51"/>
      <c r="BA8" s="51"/>
      <c r="CN8" s="15" t="s">
        <v>8</v>
      </c>
    </row>
    <row r="9" spans="1:122" x14ac:dyDescent="0.25">
      <c r="A9" s="15" t="s">
        <v>372</v>
      </c>
      <c r="B9" s="10">
        <v>1</v>
      </c>
      <c r="C9" s="15" t="s">
        <v>8</v>
      </c>
      <c r="G9" s="15" t="s">
        <v>8</v>
      </c>
      <c r="I9" s="26"/>
      <c r="N9" s="10"/>
      <c r="Q9" s="25"/>
      <c r="R9" s="25"/>
      <c r="V9" s="15" t="s">
        <v>8</v>
      </c>
      <c r="W9" s="15" t="s">
        <v>300</v>
      </c>
      <c r="AB9" s="15" t="s">
        <v>8</v>
      </c>
      <c r="AG9" s="26" t="s">
        <v>740</v>
      </c>
      <c r="AH9" s="51" t="s">
        <v>683</v>
      </c>
      <c r="AI9" s="51"/>
      <c r="AJ9" s="51"/>
      <c r="AK9" s="51"/>
      <c r="AM9" s="51"/>
      <c r="AP9" s="26"/>
      <c r="AQ9" s="26"/>
      <c r="AR9" s="26"/>
      <c r="AS9" s="51" t="s">
        <v>8</v>
      </c>
      <c r="AT9" s="51"/>
      <c r="AU9" s="51"/>
      <c r="AV9" s="51"/>
      <c r="AW9" s="51"/>
      <c r="AX9" s="51"/>
      <c r="AY9" s="51"/>
      <c r="AZ9" s="51"/>
      <c r="BA9" s="51"/>
      <c r="CN9" s="15" t="s">
        <v>8</v>
      </c>
    </row>
    <row r="10" spans="1:122" x14ac:dyDescent="0.25">
      <c r="A10" s="15" t="s">
        <v>374</v>
      </c>
      <c r="B10" s="15">
        <v>1</v>
      </c>
      <c r="C10" s="15" t="s">
        <v>8</v>
      </c>
      <c r="G10" s="15" t="s">
        <v>8</v>
      </c>
      <c r="I10" s="26" t="s">
        <v>730</v>
      </c>
      <c r="V10" s="15" t="s">
        <v>8</v>
      </c>
      <c r="W10" s="15" t="s">
        <v>300</v>
      </c>
      <c r="AB10" s="15" t="s">
        <v>8</v>
      </c>
      <c r="AG10" s="26" t="s">
        <v>740</v>
      </c>
      <c r="AH10" s="51" t="s">
        <v>683</v>
      </c>
      <c r="AI10" s="51"/>
      <c r="AJ10" s="51"/>
      <c r="AK10" s="51"/>
      <c r="AM10" s="51"/>
      <c r="AP10" s="26"/>
      <c r="AQ10" s="26"/>
      <c r="AR10" s="26"/>
      <c r="AS10" s="51" t="s">
        <v>8</v>
      </c>
      <c r="AT10" s="51"/>
      <c r="AU10" s="51"/>
      <c r="AV10" s="51"/>
      <c r="AW10" s="51"/>
      <c r="AX10" s="51"/>
      <c r="AY10" s="51"/>
      <c r="AZ10" s="51"/>
      <c r="BA10" s="51"/>
      <c r="DE10" s="15" t="s">
        <v>8</v>
      </c>
      <c r="DF10" s="15" t="s">
        <v>418</v>
      </c>
      <c r="DJ10" s="15" t="s">
        <v>8</v>
      </c>
      <c r="DK10" s="15" t="s">
        <v>419</v>
      </c>
      <c r="DM10" s="15" t="s">
        <v>420</v>
      </c>
      <c r="DN10" s="15" t="s">
        <v>8</v>
      </c>
      <c r="DO10" s="15" t="s">
        <v>8</v>
      </c>
      <c r="DR10" s="15" t="s">
        <v>8</v>
      </c>
    </row>
    <row r="11" spans="1:122" x14ac:dyDescent="0.25">
      <c r="A11" s="15" t="s">
        <v>376</v>
      </c>
      <c r="B11" s="15">
        <v>1</v>
      </c>
      <c r="C11" s="15" t="s">
        <v>8</v>
      </c>
      <c r="G11" s="15" t="s">
        <v>8</v>
      </c>
      <c r="I11" s="26" t="s">
        <v>730</v>
      </c>
      <c r="AG11" s="51"/>
      <c r="AH11" s="51"/>
      <c r="AI11" s="51"/>
      <c r="AJ11" s="51"/>
      <c r="AK11" s="51"/>
      <c r="AM11" s="51"/>
      <c r="AP11" s="26"/>
      <c r="AQ11" s="26"/>
      <c r="AR11" s="26"/>
      <c r="DE11" s="15" t="s">
        <v>8</v>
      </c>
      <c r="DG11" s="15" t="s">
        <v>377</v>
      </c>
      <c r="DH11" s="15" t="s">
        <v>8</v>
      </c>
      <c r="DI11" s="15" t="s">
        <v>421</v>
      </c>
      <c r="DL11" s="15" t="s">
        <v>420</v>
      </c>
      <c r="DP11" s="15" t="s">
        <v>8</v>
      </c>
      <c r="DQ11" s="15" t="s">
        <v>8</v>
      </c>
      <c r="DR11" s="15" t="s">
        <v>8</v>
      </c>
    </row>
    <row r="12" spans="1:122" x14ac:dyDescent="0.25">
      <c r="A12" s="15" t="s">
        <v>436</v>
      </c>
      <c r="B12" s="15">
        <v>1</v>
      </c>
      <c r="C12" s="15" t="s">
        <v>8</v>
      </c>
      <c r="G12" s="15" t="s">
        <v>8</v>
      </c>
      <c r="I12" s="26"/>
      <c r="V12" s="15" t="s">
        <v>8</v>
      </c>
      <c r="W12" s="15" t="s">
        <v>300</v>
      </c>
      <c r="AB12" s="15" t="s">
        <v>8</v>
      </c>
      <c r="AD12" s="51"/>
      <c r="AG12" s="26" t="s">
        <v>740</v>
      </c>
      <c r="AH12" s="51" t="s">
        <v>683</v>
      </c>
      <c r="AI12" s="51"/>
      <c r="AJ12" s="51"/>
      <c r="AK12" s="51"/>
      <c r="AM12" s="51"/>
      <c r="AP12" s="26"/>
      <c r="AQ12" s="26"/>
      <c r="AR12" s="26"/>
      <c r="AS12" s="51" t="s">
        <v>8</v>
      </c>
      <c r="AT12" s="51"/>
      <c r="AU12" s="51"/>
      <c r="AV12" s="51"/>
      <c r="AW12" s="51"/>
      <c r="AX12" s="51"/>
      <c r="AY12" s="51"/>
      <c r="AZ12" s="51"/>
      <c r="BA12" s="51"/>
      <c r="BB12" s="51"/>
      <c r="CN12" s="15" t="s">
        <v>8</v>
      </c>
    </row>
    <row r="13" spans="1:122" x14ac:dyDescent="0.25">
      <c r="A13" s="15" t="s">
        <v>438</v>
      </c>
      <c r="B13" s="15">
        <v>1</v>
      </c>
      <c r="C13" s="15" t="s">
        <v>8</v>
      </c>
      <c r="G13" s="15" t="s">
        <v>8</v>
      </c>
      <c r="I13" s="26"/>
      <c r="V13" s="15" t="s">
        <v>8</v>
      </c>
      <c r="W13" s="15" t="s">
        <v>300</v>
      </c>
      <c r="AB13" s="15" t="s">
        <v>8</v>
      </c>
      <c r="AD13" s="51"/>
      <c r="AG13" s="26" t="s">
        <v>740</v>
      </c>
      <c r="AH13" s="51" t="s">
        <v>683</v>
      </c>
      <c r="AI13" s="51"/>
      <c r="AJ13" s="51"/>
      <c r="AK13" s="51"/>
      <c r="AM13" s="51"/>
      <c r="AP13" s="26"/>
      <c r="AQ13" s="26"/>
      <c r="AR13" s="26"/>
      <c r="AS13" s="51" t="s">
        <v>8</v>
      </c>
      <c r="AT13" s="51"/>
      <c r="AU13" s="51"/>
      <c r="AV13" s="51"/>
      <c r="AW13" s="51"/>
      <c r="AX13" s="51"/>
      <c r="AY13" s="51"/>
      <c r="AZ13" s="51"/>
      <c r="BA13" s="51"/>
      <c r="BB13" s="51"/>
      <c r="CN13" s="15" t="s">
        <v>8</v>
      </c>
    </row>
    <row r="14" spans="1:122" x14ac:dyDescent="0.25">
      <c r="A14" s="15" t="s">
        <v>440</v>
      </c>
      <c r="B14" s="15">
        <v>1</v>
      </c>
      <c r="C14" s="15" t="s">
        <v>8</v>
      </c>
      <c r="G14" s="15" t="s">
        <v>8</v>
      </c>
      <c r="I14" s="26"/>
      <c r="J14" s="15" t="s">
        <v>8</v>
      </c>
      <c r="K14" s="15" t="s">
        <v>37</v>
      </c>
      <c r="U14" s="15" t="s">
        <v>8</v>
      </c>
      <c r="W14" s="15" t="s">
        <v>8</v>
      </c>
      <c r="AB14" s="15" t="s">
        <v>8</v>
      </c>
      <c r="AD14" s="51"/>
      <c r="AG14" s="26" t="s">
        <v>740</v>
      </c>
      <c r="AH14" s="51" t="s">
        <v>683</v>
      </c>
      <c r="AI14" s="51"/>
      <c r="AJ14" s="51"/>
      <c r="AK14" s="51"/>
      <c r="AM14" s="51"/>
      <c r="AO14" s="51" t="s">
        <v>8</v>
      </c>
      <c r="AP14" s="26"/>
      <c r="AQ14" s="26"/>
      <c r="AR14" s="26"/>
      <c r="AS14" s="51" t="s">
        <v>8</v>
      </c>
      <c r="AT14" s="51"/>
      <c r="AU14" s="51"/>
      <c r="AV14" s="51"/>
      <c r="AW14" s="51"/>
      <c r="AX14" s="51"/>
      <c r="AY14" s="51"/>
      <c r="AZ14" s="51"/>
      <c r="BA14" s="51"/>
      <c r="BB14" s="51"/>
      <c r="CK14" s="15" t="s">
        <v>8</v>
      </c>
    </row>
    <row r="15" spans="1:122" x14ac:dyDescent="0.25">
      <c r="A15" s="15" t="s">
        <v>442</v>
      </c>
      <c r="B15" s="15">
        <v>1</v>
      </c>
      <c r="C15" s="15" t="s">
        <v>8</v>
      </c>
      <c r="G15" s="15" t="s">
        <v>8</v>
      </c>
      <c r="I15" s="26"/>
      <c r="J15" s="15" t="s">
        <v>8</v>
      </c>
      <c r="K15" s="15" t="s">
        <v>37</v>
      </c>
      <c r="U15" s="15" t="s">
        <v>8</v>
      </c>
      <c r="AB15" s="15" t="s">
        <v>8</v>
      </c>
      <c r="AD15" s="51"/>
      <c r="AG15" s="26" t="s">
        <v>740</v>
      </c>
      <c r="AH15" s="51" t="s">
        <v>683</v>
      </c>
      <c r="AI15" s="51"/>
      <c r="AJ15" s="51"/>
      <c r="AK15" s="51"/>
      <c r="AM15" s="51"/>
      <c r="AO15" s="51" t="s">
        <v>8</v>
      </c>
      <c r="AP15" s="26"/>
      <c r="AQ15" s="26"/>
      <c r="AR15" s="26"/>
      <c r="AS15" s="51" t="s">
        <v>8</v>
      </c>
      <c r="AT15" s="51"/>
      <c r="AU15" s="51"/>
      <c r="AV15" s="51"/>
      <c r="AW15" s="51"/>
      <c r="AX15" s="51"/>
      <c r="AY15" s="51"/>
      <c r="AZ15" s="51"/>
      <c r="BA15" s="51"/>
      <c r="BB15" s="51"/>
      <c r="CK15" s="15" t="s">
        <v>8</v>
      </c>
    </row>
    <row r="17" spans="1:106" ht="15.75" x14ac:dyDescent="0.25">
      <c r="A17" s="15" t="s">
        <v>707</v>
      </c>
      <c r="AD17" s="15" t="s">
        <v>8</v>
      </c>
      <c r="AE17" s="15" t="s">
        <v>8</v>
      </c>
      <c r="BB17" s="15" t="s">
        <v>708</v>
      </c>
      <c r="BC17" s="15" t="s">
        <v>709</v>
      </c>
      <c r="BD17" s="15" t="s">
        <v>675</v>
      </c>
      <c r="BF17" s="15" t="s">
        <v>627</v>
      </c>
      <c r="BI17" s="24" t="s">
        <v>131</v>
      </c>
      <c r="BJ17" s="22" t="s">
        <v>132</v>
      </c>
      <c r="BK17" s="22"/>
      <c r="BL17" s="22"/>
      <c r="BM17" s="22"/>
      <c r="BN17" s="22"/>
      <c r="BO17" s="22" t="s">
        <v>133</v>
      </c>
      <c r="BP17" s="22" t="s">
        <v>37</v>
      </c>
      <c r="BQ17" s="24">
        <v>30308</v>
      </c>
      <c r="BR17" s="23" t="s">
        <v>127</v>
      </c>
      <c r="BS17" s="23"/>
      <c r="BT17" s="23"/>
      <c r="BU17" s="29"/>
      <c r="BW17" s="15" t="s">
        <v>8</v>
      </c>
      <c r="BY17" s="15" t="s">
        <v>8</v>
      </c>
      <c r="CB17" s="15" t="s">
        <v>8</v>
      </c>
      <c r="CD17" s="15" t="s">
        <v>8</v>
      </c>
      <c r="CF17" s="15" t="s">
        <v>8</v>
      </c>
      <c r="CH17" s="15" t="s">
        <v>8</v>
      </c>
      <c r="CJ17" s="15" t="s">
        <v>8</v>
      </c>
    </row>
    <row r="19" spans="1:106" x14ac:dyDescent="0.25">
      <c r="A19" s="13" t="s">
        <v>784</v>
      </c>
      <c r="B19" s="10">
        <v>1</v>
      </c>
      <c r="C19" s="15" t="s">
        <v>8</v>
      </c>
      <c r="G19" s="15" t="s">
        <v>8</v>
      </c>
      <c r="I19" s="26"/>
      <c r="N19" s="10"/>
      <c r="Q19" s="25"/>
      <c r="R19" s="25"/>
      <c r="AB19" s="15" t="s">
        <v>8</v>
      </c>
      <c r="AG19" s="26" t="s">
        <v>740</v>
      </c>
      <c r="AH19" s="51" t="s">
        <v>683</v>
      </c>
      <c r="AI19" s="51"/>
      <c r="AJ19" s="51"/>
      <c r="AK19" s="51"/>
      <c r="AL19" s="51"/>
      <c r="AM19" s="51"/>
      <c r="AN19" s="51"/>
      <c r="AO19" s="51"/>
      <c r="AP19" s="26"/>
      <c r="AQ19" s="26"/>
      <c r="AR19" s="26"/>
      <c r="AS19" s="51" t="s">
        <v>8</v>
      </c>
      <c r="AT19" s="51"/>
      <c r="AU19" s="51"/>
      <c r="AV19" s="51"/>
      <c r="AW19" s="51"/>
      <c r="AX19" s="51"/>
      <c r="AY19" s="51"/>
      <c r="AZ19" s="51"/>
      <c r="BA19" s="51"/>
      <c r="CN19" s="15" t="s">
        <v>8</v>
      </c>
    </row>
    <row r="20" spans="1:106" s="58" customFormat="1" ht="15.75" x14ac:dyDescent="0.25">
      <c r="A20" s="58" t="s">
        <v>793</v>
      </c>
      <c r="B20" s="59">
        <v>1</v>
      </c>
      <c r="C20" s="58" t="s">
        <v>8</v>
      </c>
      <c r="G20" s="58" t="s">
        <v>8</v>
      </c>
      <c r="I20" s="60"/>
      <c r="N20" s="59"/>
      <c r="Q20" s="61"/>
      <c r="R20" s="61"/>
      <c r="AB20" s="58" t="s">
        <v>8</v>
      </c>
      <c r="AF20" s="58" t="s">
        <v>797</v>
      </c>
      <c r="AG20" s="60" t="s">
        <v>740</v>
      </c>
      <c r="AH20" s="62" t="s">
        <v>683</v>
      </c>
      <c r="AI20" s="62"/>
      <c r="AJ20" s="62"/>
      <c r="AK20" s="62"/>
      <c r="AL20" s="62"/>
      <c r="AM20" s="62"/>
      <c r="AN20" s="62"/>
      <c r="AO20" s="62"/>
      <c r="AP20" s="60"/>
      <c r="AQ20" s="60"/>
      <c r="AR20" s="60"/>
      <c r="AS20" s="62"/>
      <c r="AT20" s="62"/>
      <c r="AU20" s="62"/>
      <c r="AV20" s="62"/>
      <c r="AW20" s="62"/>
      <c r="AX20" s="62"/>
      <c r="AY20" s="62"/>
      <c r="AZ20" s="62"/>
      <c r="BA20" s="62"/>
      <c r="BC20" s="58" t="s">
        <v>798</v>
      </c>
      <c r="BD20" s="58" t="s">
        <v>799</v>
      </c>
      <c r="BE20" s="58" t="s">
        <v>800</v>
      </c>
      <c r="BF20" s="58" t="s">
        <v>627</v>
      </c>
      <c r="BG20" s="58" t="s">
        <v>802</v>
      </c>
      <c r="BH20" s="58">
        <v>9486645115</v>
      </c>
      <c r="BI20" s="63"/>
      <c r="BJ20" s="64"/>
      <c r="BK20" s="64"/>
      <c r="BL20" s="64"/>
      <c r="BM20" s="64"/>
      <c r="BN20" s="64"/>
      <c r="BO20" s="64"/>
      <c r="BP20" s="64"/>
      <c r="BQ20" s="63"/>
      <c r="BR20" s="65" t="s">
        <v>127</v>
      </c>
      <c r="BS20" s="65"/>
      <c r="BX20" s="58" t="s">
        <v>8</v>
      </c>
      <c r="BY20" s="58" t="s">
        <v>8</v>
      </c>
      <c r="BZ20" s="58">
        <v>123456789</v>
      </c>
      <c r="CA20" s="58" t="s">
        <v>37</v>
      </c>
      <c r="CF20" s="58" t="s">
        <v>8</v>
      </c>
    </row>
    <row r="21" spans="1:106" ht="15.75" x14ac:dyDescent="0.25">
      <c r="A21" s="13" t="s">
        <v>806</v>
      </c>
      <c r="B21" s="10">
        <v>1</v>
      </c>
      <c r="I21" s="26"/>
      <c r="N21" s="10"/>
      <c r="Q21" s="25"/>
      <c r="R21" s="25"/>
      <c r="AB21" s="15" t="s">
        <v>8</v>
      </c>
      <c r="AG21" s="26"/>
      <c r="AH21" s="51"/>
      <c r="AI21" s="51"/>
      <c r="AJ21" s="51"/>
      <c r="AK21" s="51"/>
      <c r="AL21" s="51"/>
      <c r="AM21" s="51"/>
      <c r="AN21" s="51"/>
      <c r="AO21" s="51"/>
      <c r="AP21" s="26"/>
      <c r="AQ21" s="26"/>
      <c r="AR21" s="26"/>
      <c r="AS21" s="51"/>
      <c r="AT21" s="51"/>
      <c r="AU21" s="51"/>
      <c r="AV21" s="51"/>
      <c r="AW21" s="51"/>
      <c r="AX21" s="51"/>
      <c r="AY21" s="51"/>
      <c r="AZ21" s="51"/>
      <c r="BA21" s="51"/>
      <c r="BC21" s="15" t="s">
        <v>810</v>
      </c>
      <c r="BD21" s="15" t="s">
        <v>208</v>
      </c>
      <c r="BI21" s="24"/>
      <c r="BJ21" s="22"/>
      <c r="BK21" s="22"/>
      <c r="BL21" s="22"/>
      <c r="BM21" s="22"/>
      <c r="BN21" s="22"/>
      <c r="BO21" s="22"/>
      <c r="BP21" s="22"/>
      <c r="BQ21" s="24"/>
      <c r="BR21" s="23"/>
      <c r="BS21" s="23"/>
      <c r="BZ21" s="9"/>
      <c r="CA21" s="9"/>
      <c r="CF21" s="15" t="s">
        <v>8</v>
      </c>
      <c r="DB21" s="15" t="s">
        <v>812</v>
      </c>
    </row>
    <row r="22" spans="1:106" ht="15.75" x14ac:dyDescent="0.25">
      <c r="A22" s="13" t="s">
        <v>809</v>
      </c>
      <c r="B22" s="10">
        <v>1</v>
      </c>
      <c r="I22" s="26"/>
      <c r="N22" s="10"/>
      <c r="Q22" s="25"/>
      <c r="R22" s="25"/>
      <c r="AG22" s="26"/>
      <c r="AH22" s="51"/>
      <c r="AI22" s="51"/>
      <c r="AJ22" s="51"/>
      <c r="AK22" s="51"/>
      <c r="AL22" s="51"/>
      <c r="AM22" s="51"/>
      <c r="AN22" s="51"/>
      <c r="AO22" s="51"/>
      <c r="AP22" s="26"/>
      <c r="AQ22" s="26"/>
      <c r="AR22" s="26"/>
      <c r="AS22" s="51"/>
      <c r="AT22" s="51"/>
      <c r="AU22" s="51"/>
      <c r="AV22" s="51"/>
      <c r="AW22" s="51"/>
      <c r="AX22" s="51"/>
      <c r="AY22" s="51"/>
      <c r="AZ22" s="51"/>
      <c r="BA22" s="51"/>
      <c r="BC22" s="15" t="s">
        <v>208</v>
      </c>
      <c r="BD22" s="15" t="s">
        <v>810</v>
      </c>
      <c r="BI22" s="24"/>
      <c r="BJ22" s="22"/>
      <c r="BK22" s="22"/>
      <c r="BL22" s="22"/>
      <c r="BM22" s="22"/>
      <c r="BN22" s="22"/>
      <c r="BO22" s="22"/>
      <c r="BP22" s="22"/>
      <c r="BQ22" s="24"/>
      <c r="BR22" s="23"/>
      <c r="BS22" s="23"/>
      <c r="BZ22" s="9"/>
      <c r="CA22" s="9"/>
      <c r="CF22" s="15" t="s">
        <v>8</v>
      </c>
      <c r="DB22" s="15" t="s">
        <v>811</v>
      </c>
    </row>
    <row r="23" spans="1:106" s="58" customFormat="1" ht="15.75" x14ac:dyDescent="0.25">
      <c r="A23" s="58" t="s">
        <v>814</v>
      </c>
      <c r="B23" s="59">
        <v>1</v>
      </c>
      <c r="C23" s="58" t="s">
        <v>8</v>
      </c>
      <c r="G23" s="58" t="s">
        <v>8</v>
      </c>
      <c r="I23" s="60"/>
      <c r="J23" s="58" t="s">
        <v>8</v>
      </c>
      <c r="K23" s="58" t="s">
        <v>37</v>
      </c>
      <c r="N23" s="59"/>
      <c r="Q23" s="61"/>
      <c r="R23" s="61"/>
      <c r="T23" s="15"/>
      <c r="U23" s="15" t="s">
        <v>8</v>
      </c>
      <c r="V23" s="15"/>
      <c r="W23" s="15"/>
      <c r="X23" s="15" t="s">
        <v>8</v>
      </c>
      <c r="AB23" s="58" t="s">
        <v>8</v>
      </c>
      <c r="AF23" s="58" t="s">
        <v>797</v>
      </c>
      <c r="AG23" s="60" t="s">
        <v>740</v>
      </c>
      <c r="AH23" s="62" t="s">
        <v>683</v>
      </c>
      <c r="AI23" s="62"/>
      <c r="AJ23" s="62"/>
      <c r="AK23" s="62"/>
      <c r="AL23" s="62"/>
      <c r="AM23" s="62"/>
      <c r="AN23" s="62" t="s">
        <v>8</v>
      </c>
      <c r="AO23" s="62" t="s">
        <v>8</v>
      </c>
      <c r="AP23" s="60"/>
      <c r="AQ23" s="60"/>
      <c r="AR23" s="60"/>
      <c r="AS23" s="62"/>
      <c r="AT23" s="62"/>
      <c r="AU23" s="62"/>
      <c r="AV23" s="62"/>
      <c r="AW23" s="62"/>
      <c r="AX23" s="62"/>
      <c r="AY23" s="62"/>
      <c r="AZ23" s="62"/>
      <c r="BA23" s="62"/>
      <c r="BC23" s="58" t="s">
        <v>798</v>
      </c>
      <c r="BD23" s="58" t="s">
        <v>799</v>
      </c>
      <c r="BE23" s="58" t="s">
        <v>800</v>
      </c>
      <c r="BF23" s="58" t="s">
        <v>627</v>
      </c>
      <c r="BG23" s="58" t="s">
        <v>802</v>
      </c>
      <c r="BH23" s="58">
        <v>9486645115</v>
      </c>
      <c r="BI23" s="63" t="s">
        <v>131</v>
      </c>
      <c r="BJ23" s="64" t="s">
        <v>132</v>
      </c>
      <c r="BK23" s="64" t="s">
        <v>1474</v>
      </c>
      <c r="BL23" s="64">
        <v>101</v>
      </c>
      <c r="BM23" s="64" t="s">
        <v>1475</v>
      </c>
      <c r="BN23" s="64">
        <v>102</v>
      </c>
      <c r="BO23" s="64" t="s">
        <v>133</v>
      </c>
      <c r="BP23" s="64" t="s">
        <v>37</v>
      </c>
      <c r="BQ23" s="63">
        <v>30308</v>
      </c>
      <c r="BR23" s="65" t="s">
        <v>127</v>
      </c>
      <c r="BS23" s="65"/>
      <c r="BZ23" s="58">
        <v>123456789</v>
      </c>
      <c r="CA23" s="58" t="s">
        <v>37</v>
      </c>
      <c r="CF23" s="58" t="s">
        <v>8</v>
      </c>
      <c r="CL23" s="58" t="s">
        <v>8</v>
      </c>
    </row>
    <row r="24" spans="1:106" x14ac:dyDescent="0.25">
      <c r="A24" s="13" t="s">
        <v>822</v>
      </c>
      <c r="B24" s="10">
        <v>1</v>
      </c>
      <c r="C24" s="15" t="s">
        <v>8</v>
      </c>
      <c r="G24" s="15" t="s">
        <v>8</v>
      </c>
      <c r="I24" s="26"/>
      <c r="N24" s="10"/>
      <c r="Q24" s="25"/>
      <c r="R24" s="25"/>
      <c r="AB24" s="15" t="s">
        <v>8</v>
      </c>
      <c r="AG24" s="26" t="s">
        <v>740</v>
      </c>
      <c r="AH24" s="51" t="s">
        <v>683</v>
      </c>
      <c r="AI24" s="51"/>
      <c r="AJ24" s="51"/>
      <c r="AK24" s="51"/>
      <c r="AL24" s="51"/>
      <c r="AM24" s="51"/>
      <c r="AN24" s="51"/>
      <c r="AO24" s="51"/>
      <c r="AP24" s="26"/>
      <c r="AQ24" s="26"/>
      <c r="AR24" s="92" t="s">
        <v>1374</v>
      </c>
      <c r="AS24" s="51" t="s">
        <v>8</v>
      </c>
      <c r="AT24" s="51"/>
      <c r="AU24" s="51"/>
      <c r="AV24" s="51"/>
      <c r="AW24" s="51"/>
      <c r="AX24" s="51"/>
      <c r="AY24" s="51"/>
      <c r="AZ24" s="51"/>
      <c r="BA24" s="51"/>
    </row>
    <row r="25" spans="1:106" ht="15.75" x14ac:dyDescent="0.25">
      <c r="A25" s="13" t="s">
        <v>823</v>
      </c>
      <c r="B25" s="15">
        <v>1</v>
      </c>
      <c r="AD25" s="15" t="s">
        <v>8</v>
      </c>
      <c r="AE25" s="15" t="s">
        <v>8</v>
      </c>
      <c r="AG25" s="26" t="s">
        <v>740</v>
      </c>
      <c r="AH25" s="51" t="s">
        <v>683</v>
      </c>
      <c r="AI25" s="51"/>
      <c r="AJ25" s="51"/>
      <c r="BB25" s="15" t="s">
        <v>824</v>
      </c>
      <c r="BC25" s="15" t="s">
        <v>709</v>
      </c>
      <c r="BD25" s="15" t="s">
        <v>675</v>
      </c>
      <c r="BF25" s="15" t="s">
        <v>627</v>
      </c>
      <c r="BI25" s="24" t="s">
        <v>131</v>
      </c>
      <c r="BJ25" s="22" t="s">
        <v>132</v>
      </c>
      <c r="BK25" s="22"/>
      <c r="BL25" s="22"/>
      <c r="BM25" s="22"/>
      <c r="BN25" s="22"/>
      <c r="BO25" s="22" t="s">
        <v>133</v>
      </c>
      <c r="BP25" s="22" t="s">
        <v>37</v>
      </c>
      <c r="BQ25" s="24">
        <v>30308</v>
      </c>
      <c r="BR25" s="23" t="s">
        <v>196</v>
      </c>
      <c r="BS25" s="23"/>
      <c r="BT25" s="23"/>
      <c r="BU25" s="29"/>
      <c r="CB25" s="15" t="s">
        <v>8</v>
      </c>
      <c r="CD25" s="15" t="s">
        <v>8</v>
      </c>
      <c r="CE25" s="15" t="s">
        <v>8</v>
      </c>
      <c r="CF25" s="15" t="s">
        <v>8</v>
      </c>
      <c r="CH25" s="15" t="s">
        <v>8</v>
      </c>
      <c r="CJ25" s="15" t="s">
        <v>8</v>
      </c>
      <c r="CN25" s="15" t="s">
        <v>8</v>
      </c>
    </row>
    <row r="26" spans="1:106" x14ac:dyDescent="0.25">
      <c r="A26" s="13" t="s">
        <v>827</v>
      </c>
      <c r="B26" s="10">
        <v>1</v>
      </c>
      <c r="C26" s="15" t="s">
        <v>8</v>
      </c>
      <c r="G26" s="15" t="s">
        <v>8</v>
      </c>
      <c r="I26" s="26"/>
      <c r="N26" s="10"/>
      <c r="Q26" s="25"/>
      <c r="R26" s="25"/>
      <c r="AB26" s="15" t="s">
        <v>8</v>
      </c>
      <c r="AG26" s="26" t="s">
        <v>740</v>
      </c>
      <c r="AH26" s="51" t="s">
        <v>683</v>
      </c>
      <c r="AI26" s="51"/>
      <c r="AJ26" s="51"/>
      <c r="AK26" s="51"/>
      <c r="AL26" s="51"/>
      <c r="AM26" s="51"/>
      <c r="AN26" s="51"/>
      <c r="AO26" s="51"/>
      <c r="AP26" s="26"/>
      <c r="AQ26" s="26" t="s">
        <v>1377</v>
      </c>
      <c r="AR26" s="92" t="s">
        <v>1374</v>
      </c>
      <c r="AS26" s="51" t="s">
        <v>8</v>
      </c>
      <c r="AT26" s="51"/>
      <c r="AU26" s="51"/>
      <c r="AV26" s="51"/>
      <c r="AW26" s="51"/>
      <c r="AX26" s="51"/>
      <c r="AY26" s="51"/>
      <c r="AZ26" s="51"/>
      <c r="BA26" s="51"/>
      <c r="CN26" s="15" t="s">
        <v>8</v>
      </c>
    </row>
    <row r="27" spans="1:106" x14ac:dyDescent="0.25">
      <c r="A27" s="13" t="s">
        <v>1361</v>
      </c>
      <c r="B27" s="10">
        <v>1</v>
      </c>
      <c r="C27" s="15" t="s">
        <v>8</v>
      </c>
      <c r="G27" s="15" t="s">
        <v>8</v>
      </c>
      <c r="I27" s="26"/>
      <c r="N27" s="10"/>
      <c r="Q27" s="25"/>
      <c r="R27" s="25"/>
      <c r="AB27" s="15" t="s">
        <v>8</v>
      </c>
      <c r="AG27" s="26" t="s">
        <v>740</v>
      </c>
      <c r="AH27" s="51" t="s">
        <v>683</v>
      </c>
      <c r="AI27" s="51"/>
      <c r="AJ27" s="51"/>
      <c r="AK27" s="51"/>
      <c r="AL27" s="51"/>
      <c r="AM27" s="51"/>
      <c r="AN27" s="51"/>
      <c r="AO27" s="51"/>
      <c r="AP27" s="26"/>
      <c r="AQ27" s="26"/>
      <c r="AR27" s="26"/>
      <c r="AS27" s="51" t="s">
        <v>8</v>
      </c>
      <c r="AT27" s="51"/>
      <c r="AU27" s="51"/>
      <c r="AV27" s="51"/>
      <c r="AW27" s="51"/>
      <c r="AX27" s="51"/>
      <c r="AY27" s="51"/>
      <c r="AZ27" s="51"/>
      <c r="BA27" s="51"/>
      <c r="CN27" s="15" t="s">
        <v>8</v>
      </c>
    </row>
    <row r="28" spans="1:106" x14ac:dyDescent="0.25">
      <c r="A28" s="9" t="s">
        <v>906</v>
      </c>
      <c r="B28" s="10">
        <v>1</v>
      </c>
      <c r="C28" s="15" t="s">
        <v>8</v>
      </c>
      <c r="G28" s="15" t="s">
        <v>8</v>
      </c>
      <c r="I28" s="26"/>
      <c r="N28" s="10"/>
      <c r="Q28" s="25"/>
      <c r="R28" s="25"/>
      <c r="AB28" s="15" t="s">
        <v>8</v>
      </c>
      <c r="AG28" s="51">
        <v>32426</v>
      </c>
      <c r="AH28" s="51" t="s">
        <v>683</v>
      </c>
      <c r="AI28" s="51"/>
      <c r="AJ28" s="51"/>
      <c r="AN28" s="51"/>
      <c r="AS28" s="51" t="s">
        <v>8</v>
      </c>
      <c r="AT28" s="51"/>
      <c r="AU28" s="51"/>
      <c r="AV28" s="51"/>
      <c r="AW28" s="51"/>
      <c r="AX28" s="51"/>
      <c r="AY28" s="51"/>
      <c r="AZ28" s="51"/>
      <c r="BA28" s="51"/>
      <c r="CK28" s="15" t="s">
        <v>8</v>
      </c>
      <c r="CN28" s="15" t="s">
        <v>8</v>
      </c>
    </row>
    <row r="29" spans="1:106" x14ac:dyDescent="0.25">
      <c r="A29" s="13" t="s">
        <v>910</v>
      </c>
      <c r="B29" s="10">
        <v>1</v>
      </c>
      <c r="C29" s="15" t="s">
        <v>8</v>
      </c>
      <c r="G29" s="15" t="s">
        <v>8</v>
      </c>
      <c r="I29" s="26"/>
      <c r="N29" s="10"/>
      <c r="Q29" s="25"/>
      <c r="R29" s="25"/>
      <c r="AB29" s="15" t="s">
        <v>8</v>
      </c>
      <c r="AG29" s="51">
        <v>32426</v>
      </c>
      <c r="AH29" s="51" t="s">
        <v>683</v>
      </c>
      <c r="AI29" s="51"/>
      <c r="AJ29" s="51"/>
      <c r="AN29" s="51"/>
      <c r="AS29" s="51" t="s">
        <v>8</v>
      </c>
      <c r="AT29" s="51"/>
      <c r="AU29" s="51"/>
      <c r="AV29" s="51"/>
      <c r="AW29" s="51"/>
      <c r="AX29" s="51"/>
      <c r="AY29" s="51"/>
      <c r="AZ29" s="51"/>
      <c r="BA29" s="51"/>
      <c r="CL29" s="15" t="s">
        <v>8</v>
      </c>
      <c r="CN29" s="15" t="s">
        <v>8</v>
      </c>
    </row>
    <row r="30" spans="1:106" x14ac:dyDescent="0.25">
      <c r="A30" s="13" t="s">
        <v>912</v>
      </c>
      <c r="B30" s="10">
        <v>1</v>
      </c>
      <c r="C30" s="15" t="s">
        <v>8</v>
      </c>
      <c r="G30" s="15" t="s">
        <v>8</v>
      </c>
      <c r="I30" s="26"/>
      <c r="N30" s="10"/>
      <c r="Q30" s="25"/>
      <c r="R30" s="25"/>
      <c r="AB30" s="15" t="s">
        <v>8</v>
      </c>
      <c r="AG30" s="51">
        <v>32426</v>
      </c>
      <c r="AH30" s="51" t="s">
        <v>683</v>
      </c>
      <c r="AI30" s="51"/>
      <c r="AJ30" s="51"/>
      <c r="AN30" s="51"/>
      <c r="AS30" s="51" t="s">
        <v>8</v>
      </c>
      <c r="AT30" s="51"/>
      <c r="AU30" s="51"/>
      <c r="AV30" s="51"/>
      <c r="AW30" s="51"/>
      <c r="AX30" s="51"/>
      <c r="AY30" s="51"/>
      <c r="AZ30" s="51"/>
      <c r="BA30" s="51"/>
      <c r="CL30" s="15" t="s">
        <v>8</v>
      </c>
      <c r="CN30" s="15" t="s">
        <v>8</v>
      </c>
    </row>
    <row r="31" spans="1:106" x14ac:dyDescent="0.25">
      <c r="A31" s="13" t="s">
        <v>914</v>
      </c>
      <c r="B31" s="10">
        <v>1</v>
      </c>
      <c r="C31" s="15" t="s">
        <v>8</v>
      </c>
      <c r="G31" s="15" t="s">
        <v>8</v>
      </c>
      <c r="I31" s="26"/>
      <c r="N31" s="10"/>
      <c r="Q31" s="25"/>
      <c r="R31" s="25"/>
      <c r="AB31" s="15" t="s">
        <v>8</v>
      </c>
      <c r="AG31" s="51">
        <v>32426</v>
      </c>
      <c r="AH31" s="51" t="s">
        <v>683</v>
      </c>
      <c r="AI31" s="51"/>
      <c r="AJ31" s="51"/>
      <c r="AN31" s="51"/>
      <c r="AS31" s="51" t="s">
        <v>8</v>
      </c>
      <c r="AT31" s="51"/>
      <c r="AU31" s="51"/>
      <c r="AV31" s="51"/>
      <c r="AW31" s="51"/>
      <c r="AX31" s="51"/>
      <c r="AY31" s="51"/>
      <c r="AZ31" s="51"/>
      <c r="BA31" s="51"/>
      <c r="CL31" s="15" t="s">
        <v>8</v>
      </c>
      <c r="CN31" s="15" t="s">
        <v>8</v>
      </c>
    </row>
    <row r="32" spans="1:106" x14ac:dyDescent="0.25">
      <c r="A32" s="37" t="s">
        <v>915</v>
      </c>
      <c r="B32" s="10">
        <v>1</v>
      </c>
      <c r="C32" s="15" t="s">
        <v>8</v>
      </c>
      <c r="G32" s="15" t="s">
        <v>8</v>
      </c>
      <c r="I32" s="26"/>
      <c r="N32" s="10"/>
      <c r="Q32" s="25"/>
      <c r="R32" s="25"/>
      <c r="AB32" s="15" t="s">
        <v>8</v>
      </c>
      <c r="AG32" s="51">
        <v>32426</v>
      </c>
      <c r="AH32" s="51" t="s">
        <v>683</v>
      </c>
      <c r="AI32" s="51"/>
      <c r="AJ32" s="51"/>
      <c r="AN32" s="51"/>
      <c r="AS32" s="51" t="s">
        <v>8</v>
      </c>
      <c r="AT32" s="51"/>
      <c r="AU32" s="51"/>
      <c r="AV32" s="51"/>
      <c r="AW32" s="51"/>
      <c r="AX32" s="51"/>
      <c r="AY32" s="51"/>
      <c r="AZ32" s="51"/>
      <c r="BA32" s="51"/>
      <c r="CL32" s="15" t="s">
        <v>8</v>
      </c>
      <c r="CM32" s="15" t="s">
        <v>8</v>
      </c>
      <c r="CN32" s="15" t="s">
        <v>8</v>
      </c>
    </row>
    <row r="33" spans="1:92" x14ac:dyDescent="0.25">
      <c r="A33" s="13" t="s">
        <v>919</v>
      </c>
      <c r="B33" s="10">
        <v>1</v>
      </c>
      <c r="C33" s="15" t="s">
        <v>8</v>
      </c>
      <c r="G33" s="15" t="s">
        <v>8</v>
      </c>
      <c r="I33" s="26"/>
      <c r="N33" s="10"/>
      <c r="Q33" s="25"/>
      <c r="R33" s="25"/>
      <c r="AB33" s="15" t="s">
        <v>8</v>
      </c>
      <c r="AG33" s="51">
        <v>32426</v>
      </c>
      <c r="AH33" s="51" t="s">
        <v>683</v>
      </c>
      <c r="AI33" s="51"/>
      <c r="AJ33" s="51"/>
      <c r="AN33" s="51"/>
      <c r="AS33" s="51" t="s">
        <v>8</v>
      </c>
      <c r="AT33" s="51"/>
      <c r="AU33" s="51"/>
      <c r="AV33" s="51"/>
      <c r="AW33" s="51"/>
      <c r="AX33" s="51"/>
      <c r="AY33" s="51"/>
      <c r="AZ33" s="51"/>
      <c r="BA33" s="51"/>
      <c r="CL33" s="15" t="s">
        <v>8</v>
      </c>
      <c r="CM33" s="15" t="s">
        <v>8</v>
      </c>
    </row>
    <row r="34" spans="1:92" x14ac:dyDescent="0.25">
      <c r="A34" s="13" t="s">
        <v>921</v>
      </c>
      <c r="B34" s="10">
        <v>1</v>
      </c>
      <c r="C34" s="15" t="s">
        <v>8</v>
      </c>
      <c r="G34" s="15" t="s">
        <v>8</v>
      </c>
      <c r="I34" s="26"/>
      <c r="N34" s="10"/>
      <c r="Q34" s="25"/>
      <c r="R34" s="25"/>
      <c r="AB34" s="15" t="s">
        <v>8</v>
      </c>
      <c r="AG34" s="51">
        <v>32426</v>
      </c>
      <c r="AH34" s="51" t="s">
        <v>683</v>
      </c>
      <c r="AI34" s="51"/>
      <c r="AJ34" s="51"/>
      <c r="AN34" s="51"/>
      <c r="AS34" s="51" t="s">
        <v>8</v>
      </c>
      <c r="AT34" s="51"/>
      <c r="AU34" s="51"/>
      <c r="AV34" s="51"/>
      <c r="AW34" s="51"/>
      <c r="AX34" s="51"/>
      <c r="AY34" s="51"/>
      <c r="AZ34" s="51"/>
      <c r="BA34" s="51"/>
      <c r="CL34" s="15" t="s">
        <v>8</v>
      </c>
      <c r="CM34" s="15" t="s">
        <v>8</v>
      </c>
      <c r="CN34" s="15" t="s">
        <v>8</v>
      </c>
    </row>
    <row r="35" spans="1:92" x14ac:dyDescent="0.25">
      <c r="A35" s="13" t="s">
        <v>928</v>
      </c>
      <c r="B35" s="10">
        <v>1</v>
      </c>
      <c r="C35" s="15" t="s">
        <v>8</v>
      </c>
      <c r="G35" s="15" t="s">
        <v>8</v>
      </c>
      <c r="I35" s="26"/>
      <c r="J35" s="15" t="s">
        <v>8</v>
      </c>
      <c r="K35" s="15" t="s">
        <v>37</v>
      </c>
      <c r="N35" s="10"/>
      <c r="Q35" s="25"/>
      <c r="R35" s="25"/>
      <c r="U35" s="15" t="s">
        <v>8</v>
      </c>
      <c r="AB35" s="15" t="s">
        <v>8</v>
      </c>
      <c r="AG35" s="51">
        <v>32426</v>
      </c>
      <c r="AH35" s="51" t="s">
        <v>683</v>
      </c>
      <c r="AI35" s="51"/>
      <c r="AJ35" s="51"/>
      <c r="AN35" s="51" t="s">
        <v>8</v>
      </c>
      <c r="AS35" s="51" t="s">
        <v>8</v>
      </c>
      <c r="AT35" s="51"/>
      <c r="AU35" s="51"/>
      <c r="AV35" s="51"/>
      <c r="AW35" s="51"/>
      <c r="AX35" s="51"/>
      <c r="AY35" s="51"/>
      <c r="AZ35" s="51"/>
      <c r="BA35" s="51"/>
      <c r="CK35" s="15" t="s">
        <v>8</v>
      </c>
      <c r="CL35" s="15" t="s">
        <v>8</v>
      </c>
    </row>
    <row r="36" spans="1:92" x14ac:dyDescent="0.25">
      <c r="A36" s="13" t="s">
        <v>931</v>
      </c>
      <c r="B36" s="15">
        <v>1</v>
      </c>
      <c r="C36" s="15" t="s">
        <v>8</v>
      </c>
      <c r="G36" s="15" t="s">
        <v>8</v>
      </c>
      <c r="I36" s="26" t="s">
        <v>730</v>
      </c>
      <c r="AB36" s="15" t="s">
        <v>8</v>
      </c>
      <c r="AG36" s="51">
        <v>32426</v>
      </c>
      <c r="AH36" s="51" t="s">
        <v>683</v>
      </c>
      <c r="AI36" s="51"/>
      <c r="AJ36" s="51"/>
      <c r="AS36" s="51" t="s">
        <v>8</v>
      </c>
      <c r="AT36" s="51"/>
      <c r="AU36" s="51"/>
      <c r="AV36" s="51"/>
      <c r="AW36" s="51"/>
      <c r="AX36" s="51"/>
      <c r="AY36" s="51"/>
      <c r="AZ36" s="51"/>
      <c r="BA36" s="51"/>
      <c r="CL36" s="15" t="s">
        <v>8</v>
      </c>
      <c r="CN36" s="15" t="s">
        <v>8</v>
      </c>
    </row>
    <row r="37" spans="1:92" x14ac:dyDescent="0.25">
      <c r="A37" s="13" t="s">
        <v>933</v>
      </c>
      <c r="B37" s="10">
        <v>1</v>
      </c>
      <c r="C37" s="15" t="s">
        <v>8</v>
      </c>
      <c r="G37" s="15" t="s">
        <v>8</v>
      </c>
      <c r="I37" s="26"/>
      <c r="J37" s="15" t="s">
        <v>8</v>
      </c>
      <c r="K37" s="15" t="s">
        <v>37</v>
      </c>
      <c r="N37" s="10"/>
      <c r="Q37" s="25"/>
      <c r="R37" s="25"/>
      <c r="U37" s="15" t="s">
        <v>8</v>
      </c>
      <c r="AB37" s="15" t="s">
        <v>8</v>
      </c>
      <c r="AG37" s="51">
        <v>32426</v>
      </c>
      <c r="AH37" s="51" t="s">
        <v>683</v>
      </c>
      <c r="AI37" s="51"/>
      <c r="AJ37" s="51"/>
      <c r="AN37" s="51" t="s">
        <v>8</v>
      </c>
      <c r="AS37" s="51" t="s">
        <v>8</v>
      </c>
      <c r="AT37" s="51"/>
      <c r="AU37" s="51"/>
      <c r="AV37" s="51"/>
      <c r="AW37" s="51"/>
      <c r="AX37" s="51"/>
      <c r="AY37" s="51"/>
      <c r="AZ37" s="51"/>
      <c r="BA37" s="51"/>
      <c r="CK37" s="15" t="s">
        <v>8</v>
      </c>
    </row>
    <row r="38" spans="1:92" x14ac:dyDescent="0.25">
      <c r="A38" s="13" t="s">
        <v>948</v>
      </c>
      <c r="B38" s="15">
        <v>1</v>
      </c>
      <c r="I38" s="29" t="s">
        <v>949</v>
      </c>
      <c r="U38" s="15" t="s">
        <v>8</v>
      </c>
      <c r="CK38" s="15" t="s">
        <v>8</v>
      </c>
    </row>
    <row r="39" spans="1:92" ht="15.75" x14ac:dyDescent="0.25">
      <c r="A39" s="15" t="s">
        <v>936</v>
      </c>
      <c r="B39" s="10">
        <v>1</v>
      </c>
      <c r="C39" s="15" t="s">
        <v>8</v>
      </c>
      <c r="G39" s="15" t="s">
        <v>8</v>
      </c>
      <c r="I39" s="26"/>
      <c r="J39" s="15" t="s">
        <v>8</v>
      </c>
      <c r="K39" s="22" t="s">
        <v>37</v>
      </c>
      <c r="N39" s="10"/>
      <c r="Q39" s="25"/>
      <c r="R39" s="25"/>
      <c r="U39" s="15" t="s">
        <v>8</v>
      </c>
      <c r="AB39" s="15" t="s">
        <v>8</v>
      </c>
      <c r="AG39" s="51">
        <v>32426</v>
      </c>
      <c r="AH39" s="51" t="s">
        <v>683</v>
      </c>
      <c r="AI39" s="51"/>
      <c r="AJ39" s="51"/>
      <c r="AN39" s="51" t="s">
        <v>8</v>
      </c>
      <c r="AS39" s="51" t="s">
        <v>8</v>
      </c>
      <c r="AT39" s="51"/>
      <c r="AU39" s="51"/>
      <c r="AV39" s="51"/>
      <c r="AW39" s="51"/>
      <c r="AX39" s="51"/>
      <c r="AY39" s="51"/>
      <c r="AZ39" s="51"/>
      <c r="BA39" s="51"/>
      <c r="CK39" s="15" t="s">
        <v>8</v>
      </c>
    </row>
    <row r="40" spans="1:92" ht="15.75" x14ac:dyDescent="0.25">
      <c r="A40" s="9" t="s">
        <v>938</v>
      </c>
      <c r="B40" s="10">
        <v>1</v>
      </c>
      <c r="C40" s="15" t="s">
        <v>8</v>
      </c>
      <c r="G40" s="15" t="s">
        <v>8</v>
      </c>
      <c r="I40" s="26"/>
      <c r="J40" s="15" t="s">
        <v>8</v>
      </c>
      <c r="K40" s="22" t="s">
        <v>753</v>
      </c>
      <c r="N40" s="10"/>
      <c r="Q40" s="25"/>
      <c r="R40" s="25"/>
      <c r="U40" s="15" t="s">
        <v>8</v>
      </c>
      <c r="AB40" s="15" t="s">
        <v>8</v>
      </c>
      <c r="AG40" s="51">
        <v>32426</v>
      </c>
      <c r="AH40" s="51" t="s">
        <v>683</v>
      </c>
      <c r="AI40" s="51"/>
      <c r="AJ40" s="51"/>
      <c r="AK40" s="51" t="s">
        <v>752</v>
      </c>
      <c r="AN40" s="51" t="s">
        <v>8</v>
      </c>
      <c r="AS40" s="51" t="s">
        <v>8</v>
      </c>
      <c r="AT40" s="51"/>
      <c r="AU40" s="51"/>
      <c r="AV40" s="51"/>
      <c r="AW40" s="51"/>
      <c r="AX40" s="51"/>
      <c r="AY40" s="51"/>
      <c r="AZ40" s="51"/>
      <c r="BA40" s="51"/>
      <c r="CK40" s="15" t="s">
        <v>8</v>
      </c>
    </row>
    <row r="41" spans="1:92" x14ac:dyDescent="0.25">
      <c r="AN41" s="51"/>
    </row>
    <row r="43" spans="1:92" x14ac:dyDescent="0.25">
      <c r="A43" s="13" t="s">
        <v>1509</v>
      </c>
      <c r="B43" s="10">
        <v>1</v>
      </c>
      <c r="C43" s="15" t="s">
        <v>8</v>
      </c>
      <c r="G43" s="15" t="s">
        <v>8</v>
      </c>
      <c r="I43" s="26"/>
      <c r="J43" s="15" t="s">
        <v>8</v>
      </c>
      <c r="K43" s="15" t="s">
        <v>37</v>
      </c>
      <c r="N43" s="10"/>
      <c r="Q43" s="25"/>
      <c r="R43" s="25"/>
      <c r="U43" s="15" t="s">
        <v>8</v>
      </c>
      <c r="AB43" s="15" t="s">
        <v>8</v>
      </c>
      <c r="AG43" s="26" t="s">
        <v>740</v>
      </c>
      <c r="AH43" s="51" t="s">
        <v>683</v>
      </c>
      <c r="AI43" s="51"/>
      <c r="AJ43" s="51"/>
      <c r="AK43" s="51"/>
      <c r="AL43" s="51"/>
      <c r="AM43" s="51"/>
      <c r="AN43" s="51"/>
      <c r="AO43" s="51" t="s">
        <v>8</v>
      </c>
      <c r="AP43" s="26"/>
      <c r="AQ43" s="26"/>
      <c r="AR43" s="26"/>
      <c r="AS43" s="51" t="s">
        <v>8</v>
      </c>
      <c r="AT43" s="51"/>
      <c r="AU43" s="51"/>
      <c r="AV43" s="51"/>
      <c r="AW43" s="51"/>
      <c r="AX43" s="51"/>
      <c r="AY43" s="51"/>
      <c r="AZ43" s="51"/>
      <c r="BA43" s="51"/>
      <c r="CL43" s="15" t="s">
        <v>8</v>
      </c>
    </row>
    <row r="44" spans="1:92" x14ac:dyDescent="0.25">
      <c r="A44" s="13" t="s">
        <v>1520</v>
      </c>
      <c r="B44" s="10">
        <v>1</v>
      </c>
      <c r="C44" s="15" t="s">
        <v>8</v>
      </c>
      <c r="G44" s="15" t="s">
        <v>8</v>
      </c>
      <c r="I44" s="26"/>
      <c r="J44" s="15" t="s">
        <v>8</v>
      </c>
      <c r="K44" s="15" t="s">
        <v>37</v>
      </c>
      <c r="N44" s="10"/>
      <c r="Q44" s="25"/>
      <c r="R44" s="25"/>
      <c r="U44" s="15" t="s">
        <v>8</v>
      </c>
      <c r="AB44" s="15" t="s">
        <v>8</v>
      </c>
      <c r="AG44" s="26" t="s">
        <v>740</v>
      </c>
      <c r="AH44" s="51" t="s">
        <v>683</v>
      </c>
      <c r="AI44" s="51"/>
      <c r="AJ44" s="51"/>
      <c r="AK44" s="51"/>
      <c r="AL44" s="51"/>
      <c r="AM44" s="51"/>
      <c r="AN44" s="51"/>
      <c r="AO44" s="51" t="s">
        <v>8</v>
      </c>
      <c r="AP44" s="26"/>
      <c r="AQ44" s="26"/>
      <c r="AR44" s="26"/>
      <c r="AS44" s="51" t="s">
        <v>8</v>
      </c>
      <c r="AT44" s="51"/>
      <c r="AU44" s="51"/>
      <c r="AV44" s="51"/>
      <c r="AW44" s="51"/>
      <c r="AX44" s="51"/>
      <c r="AY44" s="51"/>
      <c r="AZ44" s="51"/>
      <c r="BA44" s="51"/>
      <c r="CL44" s="15" t="s">
        <v>8</v>
      </c>
    </row>
    <row r="45" spans="1:92" x14ac:dyDescent="0.25">
      <c r="A45" s="13" t="s">
        <v>1511</v>
      </c>
      <c r="B45" s="10">
        <v>1</v>
      </c>
      <c r="C45" s="15" t="s">
        <v>8</v>
      </c>
      <c r="G45" s="15" t="s">
        <v>8</v>
      </c>
      <c r="I45" s="26"/>
      <c r="J45" s="15" t="s">
        <v>8</v>
      </c>
      <c r="K45" s="15" t="s">
        <v>37</v>
      </c>
      <c r="N45" s="10"/>
      <c r="Q45" s="25"/>
      <c r="R45" s="25"/>
      <c r="U45" s="15" t="s">
        <v>8</v>
      </c>
      <c r="AB45" s="15" t="s">
        <v>8</v>
      </c>
      <c r="AG45" s="26" t="s">
        <v>740</v>
      </c>
      <c r="AH45" s="51" t="s">
        <v>683</v>
      </c>
      <c r="AI45" s="51"/>
      <c r="AJ45" s="51"/>
      <c r="AK45" s="51"/>
      <c r="AL45" s="51"/>
      <c r="AM45" s="51"/>
      <c r="AN45" s="51"/>
      <c r="AO45" s="51" t="s">
        <v>8</v>
      </c>
      <c r="AP45" s="26"/>
      <c r="AQ45" s="26"/>
      <c r="AR45" s="26"/>
      <c r="AS45" s="51" t="s">
        <v>8</v>
      </c>
      <c r="AT45" s="51"/>
      <c r="AU45" s="51"/>
      <c r="AV45" s="51"/>
      <c r="AW45" s="51"/>
      <c r="AX45" s="51"/>
      <c r="AY45" s="51"/>
      <c r="AZ45" s="51"/>
      <c r="BA45" s="51"/>
      <c r="CL45" s="15" t="s">
        <v>8</v>
      </c>
    </row>
    <row r="46" spans="1:92" x14ac:dyDescent="0.25">
      <c r="A46" s="13" t="s">
        <v>1512</v>
      </c>
      <c r="B46" s="10">
        <v>1</v>
      </c>
      <c r="C46" s="15" t="s">
        <v>8</v>
      </c>
      <c r="G46" s="15" t="s">
        <v>8</v>
      </c>
      <c r="I46" s="26"/>
      <c r="J46" s="15" t="s">
        <v>8</v>
      </c>
      <c r="K46" s="15" t="s">
        <v>37</v>
      </c>
      <c r="N46" s="10"/>
      <c r="Q46" s="25"/>
      <c r="R46" s="25"/>
      <c r="U46" s="15" t="s">
        <v>8</v>
      </c>
      <c r="AB46" s="15" t="s">
        <v>8</v>
      </c>
      <c r="AG46" s="26" t="s">
        <v>740</v>
      </c>
      <c r="AH46" s="51" t="s">
        <v>683</v>
      </c>
      <c r="AI46" s="51"/>
      <c r="AJ46" s="51"/>
      <c r="AK46" s="51"/>
      <c r="AL46" s="51"/>
      <c r="AM46" s="51"/>
      <c r="AN46" s="51"/>
      <c r="AO46" s="51" t="s">
        <v>8</v>
      </c>
      <c r="AP46" s="26"/>
      <c r="AQ46" s="26"/>
      <c r="AR46" s="26"/>
      <c r="AS46" s="51" t="s">
        <v>8</v>
      </c>
      <c r="AT46" s="51"/>
      <c r="AU46" s="51"/>
      <c r="AV46" s="51"/>
      <c r="AW46" s="51"/>
      <c r="AX46" s="51"/>
      <c r="AY46" s="51"/>
      <c r="AZ46" s="51"/>
      <c r="BA46" s="51"/>
      <c r="CL46" s="15" t="s">
        <v>8</v>
      </c>
    </row>
    <row r="47" spans="1:92" x14ac:dyDescent="0.25">
      <c r="A47" s="13" t="s">
        <v>1513</v>
      </c>
      <c r="B47" s="10">
        <v>1</v>
      </c>
      <c r="C47" s="15" t="s">
        <v>8</v>
      </c>
      <c r="G47" s="15" t="s">
        <v>8</v>
      </c>
      <c r="I47" s="26"/>
      <c r="J47" s="15" t="s">
        <v>8</v>
      </c>
      <c r="K47" s="15" t="s">
        <v>37</v>
      </c>
      <c r="N47" s="10"/>
      <c r="Q47" s="25"/>
      <c r="R47" s="25"/>
      <c r="U47" s="15" t="s">
        <v>8</v>
      </c>
      <c r="AB47" s="15" t="s">
        <v>8</v>
      </c>
      <c r="AG47" s="26" t="s">
        <v>740</v>
      </c>
      <c r="AH47" s="51" t="s">
        <v>683</v>
      </c>
      <c r="AI47" s="51"/>
      <c r="AJ47" s="51"/>
      <c r="AK47" s="51"/>
      <c r="AL47" s="51"/>
      <c r="AM47" s="51"/>
      <c r="AN47" s="51"/>
      <c r="AO47" s="51" t="s">
        <v>8</v>
      </c>
      <c r="AP47" s="26"/>
      <c r="AQ47" s="26"/>
      <c r="AR47" s="26"/>
      <c r="AS47" s="51" t="s">
        <v>8</v>
      </c>
      <c r="AT47" s="51"/>
      <c r="AU47" s="51"/>
      <c r="AV47" s="51"/>
      <c r="AW47" s="51"/>
      <c r="AX47" s="51"/>
      <c r="AY47" s="51"/>
      <c r="AZ47" s="51"/>
      <c r="BA47" s="51"/>
      <c r="CL47" s="15" t="s">
        <v>8</v>
      </c>
    </row>
    <row r="48" spans="1:92" x14ac:dyDescent="0.25">
      <c r="A48" s="13" t="s">
        <v>1514</v>
      </c>
      <c r="B48" s="10">
        <v>1</v>
      </c>
      <c r="C48" s="15" t="s">
        <v>8</v>
      </c>
      <c r="G48" s="15" t="s">
        <v>8</v>
      </c>
      <c r="I48" s="26"/>
      <c r="J48" s="15" t="s">
        <v>8</v>
      </c>
      <c r="K48" s="15" t="s">
        <v>37</v>
      </c>
      <c r="N48" s="10"/>
      <c r="Q48" s="25"/>
      <c r="R48" s="25"/>
      <c r="U48" s="15" t="s">
        <v>8</v>
      </c>
      <c r="AB48" s="15" t="s">
        <v>8</v>
      </c>
      <c r="AG48" s="26" t="s">
        <v>740</v>
      </c>
      <c r="AH48" s="51" t="s">
        <v>683</v>
      </c>
      <c r="AI48" s="51"/>
      <c r="AJ48" s="51"/>
      <c r="AK48" s="51"/>
      <c r="AL48" s="51"/>
      <c r="AM48" s="51"/>
      <c r="AN48" s="51"/>
      <c r="AO48" s="51" t="s">
        <v>8</v>
      </c>
      <c r="AP48" s="26"/>
      <c r="AQ48" s="26"/>
      <c r="AR48" s="26"/>
      <c r="AS48" s="51" t="s">
        <v>8</v>
      </c>
      <c r="AT48" s="51"/>
      <c r="AU48" s="51"/>
      <c r="AV48" s="51"/>
      <c r="AW48" s="51"/>
      <c r="AX48" s="51"/>
      <c r="AY48" s="51"/>
      <c r="AZ48" s="51"/>
      <c r="BA48" s="51"/>
      <c r="CL48" s="15" t="s">
        <v>8</v>
      </c>
    </row>
    <row r="49" spans="1:92" x14ac:dyDescent="0.25">
      <c r="A49" s="106" t="s">
        <v>1557</v>
      </c>
      <c r="B49" s="10">
        <v>1</v>
      </c>
      <c r="C49" s="15" t="s">
        <v>8</v>
      </c>
      <c r="G49" s="15" t="s">
        <v>8</v>
      </c>
      <c r="I49" s="26"/>
      <c r="J49" s="15" t="s">
        <v>8</v>
      </c>
      <c r="K49" s="15" t="s">
        <v>37</v>
      </c>
      <c r="N49" s="10"/>
      <c r="Q49" s="25"/>
      <c r="R49" s="25"/>
      <c r="U49" s="15" t="s">
        <v>8</v>
      </c>
      <c r="AB49" s="15" t="s">
        <v>8</v>
      </c>
      <c r="AG49" s="26" t="s">
        <v>740</v>
      </c>
      <c r="AH49" s="51" t="s">
        <v>683</v>
      </c>
      <c r="AI49" s="51"/>
      <c r="AJ49" s="51"/>
      <c r="AK49" s="51"/>
      <c r="AL49" s="51"/>
      <c r="AM49" s="51"/>
      <c r="AN49" s="51"/>
      <c r="AO49" s="51" t="s">
        <v>8</v>
      </c>
      <c r="AP49" s="26"/>
      <c r="AQ49" s="26"/>
      <c r="AR49" s="26"/>
      <c r="AS49" s="51" t="s">
        <v>8</v>
      </c>
      <c r="AT49" s="51"/>
      <c r="AU49" s="51"/>
      <c r="AV49" s="51"/>
      <c r="AW49" s="51"/>
      <c r="AX49" s="51"/>
      <c r="AY49" s="51"/>
      <c r="AZ49" s="51"/>
      <c r="BA49" s="51"/>
      <c r="CL49" s="15" t="s">
        <v>8</v>
      </c>
    </row>
    <row r="50" spans="1:92" x14ac:dyDescent="0.25">
      <c r="A50" s="13" t="s">
        <v>1559</v>
      </c>
      <c r="B50" s="10">
        <v>1</v>
      </c>
      <c r="C50" s="15" t="s">
        <v>8</v>
      </c>
      <c r="G50" s="15" t="s">
        <v>8</v>
      </c>
      <c r="I50" s="26"/>
      <c r="J50" s="15" t="s">
        <v>8</v>
      </c>
      <c r="K50" s="15" t="s">
        <v>37</v>
      </c>
      <c r="N50" s="10"/>
      <c r="Q50" s="25"/>
      <c r="R50" s="25"/>
      <c r="U50" s="15" t="s">
        <v>8</v>
      </c>
      <c r="AB50" s="15" t="s">
        <v>8</v>
      </c>
      <c r="AG50" s="26" t="s">
        <v>740</v>
      </c>
      <c r="AH50" s="51" t="s">
        <v>683</v>
      </c>
      <c r="AI50" s="51"/>
      <c r="AJ50" s="51"/>
      <c r="AK50" s="51"/>
      <c r="AL50" s="51"/>
      <c r="AM50" s="51"/>
      <c r="AN50" s="51"/>
      <c r="AO50" s="51" t="s">
        <v>8</v>
      </c>
      <c r="AP50" s="26"/>
      <c r="AQ50" s="26"/>
      <c r="AR50" s="26"/>
      <c r="AS50" s="51" t="s">
        <v>8</v>
      </c>
      <c r="AT50" s="51"/>
      <c r="AU50" s="51"/>
      <c r="AV50" s="51"/>
      <c r="AW50" s="51"/>
      <c r="AX50" s="51"/>
      <c r="AY50" s="51"/>
      <c r="AZ50" s="51"/>
      <c r="BA50" s="51"/>
      <c r="CL50" s="15" t="s">
        <v>8</v>
      </c>
    </row>
    <row r="52" spans="1:92" x14ac:dyDescent="0.25">
      <c r="A52" s="13" t="s">
        <v>1568</v>
      </c>
      <c r="B52" s="10">
        <v>1</v>
      </c>
      <c r="C52" s="15" t="s">
        <v>8</v>
      </c>
      <c r="G52" s="15" t="s">
        <v>8</v>
      </c>
      <c r="I52" s="26"/>
      <c r="J52" s="15" t="s">
        <v>8</v>
      </c>
      <c r="K52" s="15" t="s">
        <v>37</v>
      </c>
      <c r="N52" s="10"/>
      <c r="Q52" s="25"/>
      <c r="R52" s="25"/>
      <c r="U52" s="15" t="s">
        <v>8</v>
      </c>
      <c r="AB52" s="15" t="s">
        <v>8</v>
      </c>
      <c r="AG52" s="26" t="s">
        <v>740</v>
      </c>
      <c r="AH52" s="51" t="s">
        <v>683</v>
      </c>
      <c r="AI52" s="51"/>
      <c r="AJ52" s="51"/>
      <c r="AK52" s="51"/>
      <c r="AL52" s="51"/>
      <c r="AM52" s="51"/>
      <c r="AN52" s="51"/>
      <c r="AO52" s="51" t="s">
        <v>8</v>
      </c>
      <c r="AP52" s="26"/>
      <c r="AQ52" s="26"/>
      <c r="AR52" s="26"/>
      <c r="AS52" s="51" t="s">
        <v>8</v>
      </c>
      <c r="AT52" s="51"/>
      <c r="AU52" s="51"/>
      <c r="AV52" s="51"/>
      <c r="AW52" s="51"/>
      <c r="AX52" s="51"/>
      <c r="AY52" s="51"/>
      <c r="AZ52" s="51"/>
      <c r="BA52" s="51"/>
      <c r="CL52" s="15" t="s">
        <v>8</v>
      </c>
    </row>
    <row r="53" spans="1:92" ht="15.75" x14ac:dyDescent="0.25">
      <c r="A53" s="13" t="s">
        <v>1578</v>
      </c>
      <c r="B53" s="10">
        <v>1</v>
      </c>
      <c r="C53" s="15" t="s">
        <v>8</v>
      </c>
      <c r="G53" s="15" t="s">
        <v>8</v>
      </c>
      <c r="I53" s="26"/>
      <c r="J53" s="15" t="s">
        <v>8</v>
      </c>
      <c r="K53" s="22" t="s">
        <v>303</v>
      </c>
      <c r="N53" s="10"/>
      <c r="Q53" s="25"/>
      <c r="R53" s="25"/>
      <c r="U53" s="15" t="s">
        <v>8</v>
      </c>
      <c r="AB53" s="15" t="s">
        <v>8</v>
      </c>
      <c r="AG53" s="26" t="s">
        <v>740</v>
      </c>
      <c r="AH53" s="51" t="s">
        <v>683</v>
      </c>
      <c r="AI53" s="51"/>
      <c r="AJ53" s="51"/>
      <c r="AK53" s="51" t="s">
        <v>752</v>
      </c>
      <c r="AL53" s="51"/>
      <c r="AM53" s="51"/>
      <c r="AN53" s="51"/>
      <c r="AO53" s="51" t="s">
        <v>8</v>
      </c>
      <c r="AP53" s="26"/>
      <c r="AQ53" s="26"/>
      <c r="AR53" s="26"/>
      <c r="AS53" s="51" t="s">
        <v>8</v>
      </c>
      <c r="AT53" s="51"/>
      <c r="AU53" s="51"/>
      <c r="AV53" s="51"/>
      <c r="AW53" s="51"/>
      <c r="AX53" s="51"/>
      <c r="AY53" s="51"/>
      <c r="AZ53" s="51"/>
      <c r="BA53" s="51"/>
      <c r="CL53" s="15" t="s">
        <v>8</v>
      </c>
    </row>
    <row r="54" spans="1:92" ht="15.75" x14ac:dyDescent="0.25">
      <c r="A54" s="15" t="s">
        <v>1625</v>
      </c>
      <c r="B54" s="10">
        <v>1</v>
      </c>
      <c r="C54" s="15" t="s">
        <v>8</v>
      </c>
      <c r="G54" s="15" t="s">
        <v>8</v>
      </c>
      <c r="I54" s="26"/>
      <c r="J54" s="15" t="s">
        <v>8</v>
      </c>
      <c r="K54" s="22" t="s">
        <v>303</v>
      </c>
      <c r="N54" s="10"/>
      <c r="Q54" s="25"/>
      <c r="R54" s="25" t="s">
        <v>1697</v>
      </c>
      <c r="U54" s="15" t="s">
        <v>8</v>
      </c>
      <c r="AB54" s="15" t="s">
        <v>8</v>
      </c>
      <c r="AG54" s="26" t="s">
        <v>740</v>
      </c>
      <c r="AH54" s="51" t="s">
        <v>683</v>
      </c>
      <c r="AI54" s="51"/>
      <c r="AJ54" s="51"/>
      <c r="AK54" s="51" t="s">
        <v>752</v>
      </c>
      <c r="AL54" s="51"/>
      <c r="AM54" s="51"/>
      <c r="AN54" s="51"/>
      <c r="AO54" s="51" t="s">
        <v>8</v>
      </c>
      <c r="AP54" s="26"/>
      <c r="AQ54" s="26"/>
      <c r="AR54" s="26"/>
      <c r="AS54" s="51" t="s">
        <v>8</v>
      </c>
      <c r="AT54" s="51"/>
      <c r="AU54" s="51"/>
      <c r="AV54" s="51"/>
      <c r="AW54" s="51"/>
      <c r="AX54" s="51"/>
      <c r="AY54" s="51"/>
      <c r="AZ54" s="51"/>
      <c r="BA54" s="51"/>
      <c r="CL54" s="15" t="s">
        <v>8</v>
      </c>
    </row>
    <row r="55" spans="1:92" ht="15.75" x14ac:dyDescent="0.25">
      <c r="A55" s="15" t="s">
        <v>1627</v>
      </c>
      <c r="B55" s="10">
        <v>1</v>
      </c>
      <c r="C55" s="15" t="s">
        <v>8</v>
      </c>
      <c r="G55" s="15" t="s">
        <v>8</v>
      </c>
      <c r="I55" s="26"/>
      <c r="J55" s="15" t="s">
        <v>8</v>
      </c>
      <c r="K55" s="22" t="s">
        <v>303</v>
      </c>
      <c r="N55" s="10"/>
      <c r="Q55" s="25"/>
      <c r="R55" s="25" t="s">
        <v>1697</v>
      </c>
      <c r="U55" s="15" t="s">
        <v>8</v>
      </c>
      <c r="AB55" s="15" t="s">
        <v>8</v>
      </c>
      <c r="AG55" s="26" t="s">
        <v>740</v>
      </c>
      <c r="AH55" s="51" t="s">
        <v>683</v>
      </c>
      <c r="AI55" s="51"/>
      <c r="AJ55" s="51"/>
      <c r="AK55" s="51" t="s">
        <v>752</v>
      </c>
      <c r="AL55" s="51"/>
      <c r="AM55" s="51"/>
      <c r="AN55" s="51"/>
      <c r="AO55" s="51" t="s">
        <v>8</v>
      </c>
      <c r="AP55" s="26"/>
      <c r="AQ55" s="26"/>
      <c r="AR55" s="26"/>
      <c r="AS55" s="51" t="s">
        <v>8</v>
      </c>
      <c r="AT55" s="51"/>
      <c r="AU55" s="51"/>
      <c r="AV55" s="51"/>
      <c r="AW55" s="51"/>
      <c r="AX55" s="51"/>
      <c r="AY55" s="51"/>
      <c r="AZ55" s="51"/>
      <c r="BA55" s="51"/>
      <c r="CL55" s="15" t="s">
        <v>8</v>
      </c>
    </row>
    <row r="56" spans="1:92" ht="15.75" x14ac:dyDescent="0.25">
      <c r="A56" s="15" t="s">
        <v>1629</v>
      </c>
      <c r="B56" s="10">
        <v>1</v>
      </c>
      <c r="C56" s="15" t="s">
        <v>8</v>
      </c>
      <c r="G56" s="15" t="s">
        <v>8</v>
      </c>
      <c r="I56" s="26"/>
      <c r="J56" s="15" t="s">
        <v>8</v>
      </c>
      <c r="K56" s="22" t="s">
        <v>303</v>
      </c>
      <c r="N56" s="10"/>
      <c r="Q56" s="25"/>
      <c r="R56" s="25" t="s">
        <v>1697</v>
      </c>
      <c r="U56" s="15" t="s">
        <v>8</v>
      </c>
      <c r="AB56" s="15" t="s">
        <v>8</v>
      </c>
      <c r="AG56" s="26" t="s">
        <v>740</v>
      </c>
      <c r="AH56" s="51" t="s">
        <v>683</v>
      </c>
      <c r="AI56" s="51"/>
      <c r="AJ56" s="51"/>
      <c r="AK56" s="51" t="s">
        <v>752</v>
      </c>
      <c r="AL56" s="51"/>
      <c r="AM56" s="51"/>
      <c r="AN56" s="51"/>
      <c r="AO56" s="51" t="s">
        <v>8</v>
      </c>
      <c r="AP56" s="26"/>
      <c r="AQ56" s="26"/>
      <c r="AR56" s="26"/>
      <c r="AS56" s="51" t="s">
        <v>8</v>
      </c>
      <c r="AT56" s="51"/>
      <c r="AU56" s="51"/>
      <c r="AV56" s="51"/>
      <c r="AW56" s="51"/>
      <c r="AX56" s="51"/>
      <c r="AY56" s="51"/>
      <c r="AZ56" s="51"/>
      <c r="BA56" s="51"/>
      <c r="CL56" s="15" t="s">
        <v>8</v>
      </c>
    </row>
    <row r="57" spans="1:92" ht="15.75" x14ac:dyDescent="0.25">
      <c r="A57" s="15" t="s">
        <v>1631</v>
      </c>
      <c r="B57" s="10">
        <v>1</v>
      </c>
      <c r="C57" s="15" t="s">
        <v>8</v>
      </c>
      <c r="G57" s="15" t="s">
        <v>8</v>
      </c>
      <c r="I57" s="26"/>
      <c r="J57" s="15" t="s">
        <v>8</v>
      </c>
      <c r="K57" s="22" t="s">
        <v>303</v>
      </c>
      <c r="N57" s="10"/>
      <c r="Q57" s="25"/>
      <c r="R57" s="25" t="s">
        <v>1697</v>
      </c>
      <c r="U57" s="15" t="s">
        <v>8</v>
      </c>
      <c r="AB57" s="15" t="s">
        <v>8</v>
      </c>
      <c r="AG57" s="26" t="s">
        <v>740</v>
      </c>
      <c r="AH57" s="51" t="s">
        <v>683</v>
      </c>
      <c r="AI57" s="51"/>
      <c r="AJ57" s="51"/>
      <c r="AK57" s="51" t="s">
        <v>752</v>
      </c>
      <c r="AL57" s="51"/>
      <c r="AM57" s="51"/>
      <c r="AN57" s="51"/>
      <c r="AO57" s="51" t="s">
        <v>8</v>
      </c>
      <c r="AP57" s="26"/>
      <c r="AQ57" s="26"/>
      <c r="AR57" s="26"/>
      <c r="AS57" s="51" t="s">
        <v>8</v>
      </c>
      <c r="AT57" s="51"/>
      <c r="AU57" s="51"/>
      <c r="AV57" s="51"/>
      <c r="AW57" s="51"/>
      <c r="AX57" s="51"/>
      <c r="AY57" s="51"/>
      <c r="AZ57" s="51"/>
      <c r="BA57" s="51"/>
      <c r="CL57" s="15" t="s">
        <v>8</v>
      </c>
    </row>
    <row r="58" spans="1:92" x14ac:dyDescent="0.25">
      <c r="A58" s="13" t="s">
        <v>1633</v>
      </c>
      <c r="B58" s="10">
        <v>1</v>
      </c>
      <c r="C58" s="15" t="s">
        <v>8</v>
      </c>
      <c r="G58" s="15" t="s">
        <v>8</v>
      </c>
      <c r="I58" s="26"/>
      <c r="N58" s="10"/>
      <c r="Q58" s="25"/>
      <c r="R58" s="25" t="s">
        <v>1697</v>
      </c>
      <c r="AB58" s="15" t="s">
        <v>8</v>
      </c>
      <c r="AG58" s="26" t="s">
        <v>1478</v>
      </c>
      <c r="AH58" s="51" t="s">
        <v>683</v>
      </c>
      <c r="AI58" s="51"/>
      <c r="AJ58" s="51"/>
      <c r="AK58" s="51"/>
      <c r="AL58" s="51"/>
      <c r="AM58" s="51"/>
      <c r="AN58" s="51"/>
      <c r="AO58" s="51"/>
      <c r="AP58" s="26"/>
      <c r="AQ58" s="26"/>
      <c r="AR58" s="26"/>
      <c r="AS58" s="51" t="s">
        <v>8</v>
      </c>
      <c r="AT58" s="51"/>
      <c r="AU58" s="51"/>
      <c r="AV58" s="51"/>
      <c r="AW58" s="51"/>
      <c r="AX58" s="51"/>
      <c r="AY58" s="51"/>
      <c r="AZ58" s="51"/>
      <c r="BA58" s="51"/>
      <c r="CN58" s="15" t="s">
        <v>8</v>
      </c>
    </row>
    <row r="59" spans="1:92" x14ac:dyDescent="0.25">
      <c r="A59" s="13" t="s">
        <v>1635</v>
      </c>
      <c r="B59" s="10">
        <v>1</v>
      </c>
      <c r="C59" s="15" t="s">
        <v>8</v>
      </c>
      <c r="G59" s="15" t="s">
        <v>8</v>
      </c>
      <c r="I59" s="26"/>
      <c r="N59" s="10"/>
      <c r="Q59" s="25"/>
      <c r="R59" s="25" t="s">
        <v>1697</v>
      </c>
      <c r="AB59" s="15" t="s">
        <v>8</v>
      </c>
      <c r="AG59" s="26" t="s">
        <v>1478</v>
      </c>
      <c r="AH59" s="51" t="s">
        <v>683</v>
      </c>
      <c r="AI59" s="51"/>
      <c r="AJ59" s="51"/>
      <c r="AK59" s="51"/>
      <c r="AL59" s="51"/>
      <c r="AM59" s="51"/>
      <c r="AN59" s="51"/>
      <c r="AO59" s="51"/>
      <c r="AP59" s="26"/>
      <c r="AQ59" s="26"/>
      <c r="AR59" s="26"/>
      <c r="AS59" s="51" t="s">
        <v>8</v>
      </c>
      <c r="AT59" s="51"/>
      <c r="AU59" s="51"/>
      <c r="AV59" s="51"/>
      <c r="AW59" s="51"/>
      <c r="AX59" s="51"/>
      <c r="AY59" s="51"/>
      <c r="AZ59" s="51"/>
      <c r="BA59" s="51"/>
      <c r="CN59" s="15" t="s">
        <v>8</v>
      </c>
    </row>
    <row r="60" spans="1:92" x14ac:dyDescent="0.25">
      <c r="A60" s="72" t="s">
        <v>1637</v>
      </c>
      <c r="B60" s="10">
        <v>1</v>
      </c>
      <c r="C60" s="15" t="s">
        <v>8</v>
      </c>
      <c r="G60" s="15" t="s">
        <v>8</v>
      </c>
      <c r="I60" s="26"/>
      <c r="N60" s="10"/>
      <c r="Q60" s="25"/>
      <c r="R60" s="25" t="s">
        <v>1697</v>
      </c>
      <c r="AB60" s="15" t="s">
        <v>8</v>
      </c>
      <c r="AG60" s="26" t="s">
        <v>1478</v>
      </c>
      <c r="AH60" s="51" t="s">
        <v>683</v>
      </c>
      <c r="AI60" s="51"/>
      <c r="AJ60" s="51"/>
      <c r="AK60" s="51"/>
      <c r="AL60" s="51"/>
      <c r="AM60" s="51"/>
      <c r="AN60" s="51"/>
      <c r="AO60" s="51"/>
      <c r="AP60" s="26"/>
      <c r="AQ60" s="26"/>
      <c r="AR60" s="26"/>
      <c r="AS60" s="51" t="s">
        <v>8</v>
      </c>
      <c r="AT60" s="51"/>
      <c r="AU60" s="51"/>
      <c r="AV60" s="51"/>
      <c r="AW60" s="51"/>
      <c r="AX60" s="51"/>
      <c r="AY60" s="51"/>
      <c r="AZ60" s="51"/>
      <c r="BA60" s="51"/>
      <c r="CN60" s="15" t="s">
        <v>8</v>
      </c>
    </row>
    <row r="61" spans="1:92" x14ac:dyDescent="0.25">
      <c r="A61" s="72" t="s">
        <v>1640</v>
      </c>
      <c r="B61" s="10">
        <v>1</v>
      </c>
      <c r="C61" s="15" t="s">
        <v>8</v>
      </c>
      <c r="G61" s="15" t="s">
        <v>8</v>
      </c>
      <c r="I61" s="26"/>
      <c r="N61" s="10"/>
      <c r="Q61" s="25"/>
      <c r="R61" s="25" t="s">
        <v>1697</v>
      </c>
      <c r="AB61" s="15" t="s">
        <v>8</v>
      </c>
      <c r="AG61" s="26" t="s">
        <v>1478</v>
      </c>
      <c r="AH61" s="51" t="s">
        <v>683</v>
      </c>
      <c r="AI61" s="51"/>
      <c r="AJ61" s="51"/>
      <c r="AK61" s="51"/>
      <c r="AL61" s="51"/>
      <c r="AM61" s="51"/>
      <c r="AN61" s="51"/>
      <c r="AO61" s="51"/>
      <c r="AP61" s="26"/>
      <c r="AQ61" s="26"/>
      <c r="AR61" s="26"/>
      <c r="AS61" s="51" t="s">
        <v>8</v>
      </c>
      <c r="AT61" s="51"/>
      <c r="AU61" s="51"/>
      <c r="AV61" s="51"/>
      <c r="AW61" s="51"/>
      <c r="AX61" s="51"/>
      <c r="AY61" s="51"/>
      <c r="AZ61" s="51"/>
      <c r="BA61" s="51"/>
      <c r="CN61" s="15" t="s">
        <v>8</v>
      </c>
    </row>
    <row r="62" spans="1:92" x14ac:dyDescent="0.25">
      <c r="R62" s="25" t="s">
        <v>1697</v>
      </c>
    </row>
    <row r="63" spans="1:92" x14ac:dyDescent="0.25">
      <c r="A63" s="72" t="s">
        <v>1642</v>
      </c>
      <c r="B63" s="10">
        <v>1</v>
      </c>
      <c r="C63" s="15" t="s">
        <v>8</v>
      </c>
      <c r="G63" s="15" t="s">
        <v>8</v>
      </c>
      <c r="I63" s="26"/>
      <c r="N63" s="10"/>
      <c r="Q63" s="25"/>
      <c r="R63" s="25" t="s">
        <v>1697</v>
      </c>
      <c r="AB63" s="15" t="s">
        <v>8</v>
      </c>
      <c r="AG63" s="26" t="s">
        <v>1478</v>
      </c>
      <c r="AH63" s="51" t="s">
        <v>683</v>
      </c>
      <c r="AI63" s="51"/>
      <c r="AJ63" s="51"/>
      <c r="AK63" s="51"/>
      <c r="AL63" s="51"/>
      <c r="AM63" s="51"/>
      <c r="AN63" s="51"/>
      <c r="AO63" s="51"/>
      <c r="AP63" s="26"/>
      <c r="AQ63" s="26"/>
      <c r="AR63" s="26"/>
      <c r="AS63" s="51" t="s">
        <v>8</v>
      </c>
      <c r="AT63" s="51"/>
      <c r="AU63" s="51"/>
      <c r="AV63" s="51"/>
      <c r="AW63" s="51"/>
      <c r="AX63" s="51"/>
      <c r="AY63" s="51"/>
      <c r="AZ63" s="51"/>
      <c r="BA63" s="51"/>
      <c r="CN63" s="15" t="s">
        <v>8</v>
      </c>
    </row>
    <row r="64" spans="1:92" x14ac:dyDescent="0.25">
      <c r="A64" s="9" t="s">
        <v>1645</v>
      </c>
      <c r="B64" s="10">
        <v>1</v>
      </c>
      <c r="C64" s="15" t="s">
        <v>8</v>
      </c>
      <c r="G64" s="15" t="s">
        <v>8</v>
      </c>
      <c r="I64" s="26"/>
      <c r="N64" s="10"/>
      <c r="Q64" s="25"/>
      <c r="R64" s="25" t="s">
        <v>1697</v>
      </c>
      <c r="U64" s="15" t="s">
        <v>8</v>
      </c>
      <c r="X64" s="15" t="s">
        <v>8</v>
      </c>
      <c r="AB64" s="15" t="s">
        <v>8</v>
      </c>
      <c r="AG64" s="26" t="s">
        <v>1698</v>
      </c>
      <c r="AH64" s="15" t="s">
        <v>1699</v>
      </c>
      <c r="AI64" s="113">
        <v>9029333</v>
      </c>
      <c r="AJ64" s="15" t="s">
        <v>753</v>
      </c>
      <c r="AS64" s="15" t="s">
        <v>8</v>
      </c>
    </row>
    <row r="65" spans="1:92" ht="15.75" x14ac:dyDescent="0.25">
      <c r="A65" s="9" t="s">
        <v>1645</v>
      </c>
      <c r="B65" s="10">
        <v>2</v>
      </c>
      <c r="I65" s="26"/>
      <c r="N65" s="10"/>
      <c r="Q65" s="25"/>
      <c r="R65" s="25"/>
      <c r="AD65" s="15" t="s">
        <v>8</v>
      </c>
      <c r="AE65" s="15" t="s">
        <v>8</v>
      </c>
      <c r="AG65" s="26" t="s">
        <v>1700</v>
      </c>
      <c r="AH65" s="51" t="s">
        <v>1699</v>
      </c>
      <c r="AI65" s="113"/>
      <c r="BB65" s="15" t="s">
        <v>824</v>
      </c>
      <c r="BC65" s="117" t="s">
        <v>1701</v>
      </c>
      <c r="BD65" s="15" t="s">
        <v>1702</v>
      </c>
      <c r="BF65" s="15" t="s">
        <v>1703</v>
      </c>
      <c r="BI65" s="24">
        <v>812</v>
      </c>
      <c r="BJ65" s="22" t="s">
        <v>1704</v>
      </c>
      <c r="BK65" s="22"/>
      <c r="BL65" s="22"/>
      <c r="BM65" s="22"/>
      <c r="BN65" s="22"/>
      <c r="BO65" s="118" t="s">
        <v>1705</v>
      </c>
      <c r="BP65" s="22" t="s">
        <v>753</v>
      </c>
      <c r="BQ65" s="24">
        <v>38478</v>
      </c>
      <c r="BR65" s="23" t="s">
        <v>196</v>
      </c>
      <c r="BS65" s="118">
        <v>9313795155</v>
      </c>
      <c r="BT65" s="23"/>
      <c r="BU65" s="29"/>
      <c r="BZ65" s="118">
        <v>9029339</v>
      </c>
      <c r="CA65" s="15" t="s">
        <v>753</v>
      </c>
      <c r="CC65" s="15" t="s">
        <v>8</v>
      </c>
      <c r="CF65" s="15" t="s">
        <v>8</v>
      </c>
      <c r="CH65" s="15" t="s">
        <v>8</v>
      </c>
      <c r="CJ65" s="15" t="s">
        <v>8</v>
      </c>
      <c r="CN65" s="15" t="s">
        <v>8</v>
      </c>
    </row>
    <row r="66" spans="1:92" ht="15.75" x14ac:dyDescent="0.25">
      <c r="A66" s="9" t="s">
        <v>1647</v>
      </c>
      <c r="B66" s="10">
        <v>1</v>
      </c>
      <c r="C66" s="15" t="s">
        <v>8</v>
      </c>
      <c r="G66" s="15" t="s">
        <v>8</v>
      </c>
      <c r="I66" s="26"/>
      <c r="J66" s="15" t="s">
        <v>8</v>
      </c>
      <c r="K66" s="22" t="s">
        <v>303</v>
      </c>
      <c r="N66" s="10"/>
      <c r="Q66" s="25"/>
      <c r="R66" s="25" t="s">
        <v>1697</v>
      </c>
      <c r="U66" s="15" t="s">
        <v>8</v>
      </c>
      <c r="X66" s="15" t="s">
        <v>8</v>
      </c>
      <c r="AB66" s="15" t="s">
        <v>8</v>
      </c>
      <c r="AG66" s="26" t="s">
        <v>1706</v>
      </c>
      <c r="AH66" s="15" t="s">
        <v>683</v>
      </c>
      <c r="AI66" s="113"/>
      <c r="AK66" s="51" t="s">
        <v>752</v>
      </c>
      <c r="AO66" s="51" t="s">
        <v>8</v>
      </c>
      <c r="AP66" s="15">
        <v>794589612352</v>
      </c>
      <c r="AS66" s="15" t="s">
        <v>8</v>
      </c>
      <c r="BC66" s="117"/>
      <c r="BI66" s="24"/>
      <c r="BJ66" s="22"/>
      <c r="BK66" s="22"/>
      <c r="BL66" s="22"/>
      <c r="BM66" s="22"/>
      <c r="BN66" s="22"/>
      <c r="BO66" s="118"/>
      <c r="BP66" s="22"/>
      <c r="BQ66" s="24"/>
      <c r="BR66" s="23"/>
      <c r="BS66" s="118"/>
      <c r="BT66" s="23"/>
      <c r="BU66" s="29"/>
      <c r="BZ66" s="118"/>
      <c r="CL66" s="15" t="s">
        <v>8</v>
      </c>
    </row>
    <row r="67" spans="1:92" x14ac:dyDescent="0.25">
      <c r="A67" s="9" t="s">
        <v>1650</v>
      </c>
      <c r="B67" s="10">
        <v>1</v>
      </c>
      <c r="C67" s="15" t="s">
        <v>8</v>
      </c>
      <c r="G67" s="15" t="s">
        <v>8</v>
      </c>
      <c r="I67" s="26"/>
      <c r="N67" s="10"/>
      <c r="Q67" s="25"/>
      <c r="R67" s="25"/>
      <c r="AB67" s="15" t="s">
        <v>8</v>
      </c>
      <c r="AG67" s="26" t="s">
        <v>1478</v>
      </c>
      <c r="AH67" s="51" t="s">
        <v>683</v>
      </c>
      <c r="AI67" s="51"/>
      <c r="AJ67" s="51"/>
      <c r="AK67" s="51"/>
      <c r="AL67" s="51"/>
      <c r="AM67" s="51"/>
      <c r="AN67" s="51"/>
      <c r="AO67" s="51"/>
      <c r="AP67" s="26"/>
      <c r="AQ67" s="26"/>
      <c r="AR67" s="26"/>
      <c r="AS67" s="51" t="s">
        <v>8</v>
      </c>
      <c r="AT67" s="51"/>
      <c r="AU67" s="51"/>
      <c r="AV67" s="51"/>
      <c r="AW67" s="51"/>
      <c r="AX67" s="51"/>
      <c r="AY67" s="51"/>
      <c r="AZ67" s="51"/>
      <c r="BA67" s="51"/>
      <c r="CN67" s="15" t="s">
        <v>8</v>
      </c>
    </row>
    <row r="68" spans="1:92" x14ac:dyDescent="0.25">
      <c r="A68" s="9" t="s">
        <v>1653</v>
      </c>
      <c r="B68" s="10">
        <v>1</v>
      </c>
      <c r="C68" s="15" t="s">
        <v>8</v>
      </c>
      <c r="G68" s="15" t="s">
        <v>8</v>
      </c>
      <c r="I68" s="26"/>
      <c r="N68" s="10"/>
      <c r="Q68" s="25"/>
      <c r="R68" s="25"/>
      <c r="AB68" s="15" t="s">
        <v>8</v>
      </c>
      <c r="AG68" s="26" t="s">
        <v>1707</v>
      </c>
      <c r="AH68" s="51" t="s">
        <v>683</v>
      </c>
      <c r="AI68" s="51"/>
      <c r="AJ68" s="51"/>
      <c r="AK68" s="51"/>
      <c r="AL68" s="51"/>
      <c r="AM68" s="51"/>
      <c r="AN68" s="51"/>
      <c r="AO68" s="51"/>
      <c r="AP68" s="26"/>
      <c r="AQ68" s="26"/>
      <c r="AR68" s="26"/>
      <c r="AS68" s="51" t="s">
        <v>8</v>
      </c>
      <c r="AT68" s="51"/>
      <c r="AU68" s="51"/>
      <c r="AV68" s="51"/>
      <c r="AW68" s="51"/>
      <c r="AX68" s="51"/>
      <c r="AY68" s="51"/>
      <c r="AZ68" s="51"/>
      <c r="BA68" s="51"/>
      <c r="CL68" s="15" t="s">
        <v>8</v>
      </c>
    </row>
    <row r="69" spans="1:92" x14ac:dyDescent="0.25">
      <c r="A69" s="9" t="s">
        <v>1654</v>
      </c>
      <c r="B69" s="10">
        <v>1</v>
      </c>
      <c r="C69" s="15" t="s">
        <v>8</v>
      </c>
      <c r="G69" s="15" t="s">
        <v>8</v>
      </c>
      <c r="I69" s="26"/>
      <c r="N69" s="10"/>
      <c r="Q69" s="25"/>
      <c r="R69" s="25"/>
      <c r="AB69" s="15" t="s">
        <v>8</v>
      </c>
      <c r="AG69" s="26" t="s">
        <v>1478</v>
      </c>
      <c r="AH69" s="51" t="s">
        <v>683</v>
      </c>
      <c r="AI69" s="51"/>
      <c r="AJ69" s="51"/>
      <c r="AK69" s="51"/>
      <c r="AL69" s="51"/>
      <c r="AM69" s="51"/>
      <c r="AN69" s="51"/>
      <c r="AO69" s="51"/>
      <c r="AP69" s="26"/>
      <c r="AQ69" s="26"/>
      <c r="AR69" s="26"/>
      <c r="AS69" s="51" t="s">
        <v>8</v>
      </c>
      <c r="AT69" s="51"/>
      <c r="AU69" s="51"/>
      <c r="AV69" s="51"/>
      <c r="AW69" s="51"/>
      <c r="AX69" s="51"/>
      <c r="AY69" s="51"/>
      <c r="AZ69" s="51"/>
      <c r="BA69" s="51"/>
      <c r="CL69" s="15" t="s">
        <v>8</v>
      </c>
    </row>
    <row r="70" spans="1:92" ht="15.75" x14ac:dyDescent="0.25">
      <c r="A70" s="124" t="s">
        <v>1966</v>
      </c>
      <c r="B70" s="15">
        <v>1</v>
      </c>
      <c r="C70" s="15" t="s">
        <v>8</v>
      </c>
      <c r="G70" s="15" t="s">
        <v>8</v>
      </c>
      <c r="U70" s="15" t="s">
        <v>8</v>
      </c>
      <c r="AB70" s="15" t="s">
        <v>8</v>
      </c>
      <c r="AG70" s="132" t="s">
        <v>1990</v>
      </c>
      <c r="AH70" s="15" t="s">
        <v>683</v>
      </c>
      <c r="AI70" s="118">
        <v>9089878</v>
      </c>
      <c r="AJ70" s="22" t="s">
        <v>37</v>
      </c>
      <c r="AS70" s="15" t="s">
        <v>8</v>
      </c>
      <c r="AX70" s="15" t="s">
        <v>8</v>
      </c>
      <c r="AY70" s="15" t="s">
        <v>8</v>
      </c>
      <c r="AZ70" s="26" t="s">
        <v>1991</v>
      </c>
      <c r="BA70" s="51" t="s">
        <v>683</v>
      </c>
      <c r="BB70" s="15" t="s">
        <v>1992</v>
      </c>
      <c r="BC70" s="118" t="s">
        <v>1993</v>
      </c>
      <c r="BD70" s="118" t="s">
        <v>1977</v>
      </c>
      <c r="BE70" s="26"/>
      <c r="BF70" s="15" t="s">
        <v>1703</v>
      </c>
      <c r="BH70" s="118"/>
      <c r="BI70" s="118">
        <v>1738</v>
      </c>
      <c r="BJ70" s="15" t="s">
        <v>1983</v>
      </c>
      <c r="BN70" s="118"/>
      <c r="BO70" s="118" t="s">
        <v>1984</v>
      </c>
      <c r="BP70" s="22" t="s">
        <v>37</v>
      </c>
      <c r="BQ70" s="118">
        <v>31503</v>
      </c>
      <c r="BR70" s="23" t="s">
        <v>196</v>
      </c>
      <c r="BS70" s="118">
        <v>9125480715</v>
      </c>
      <c r="BU70" s="22"/>
      <c r="BV70" s="118"/>
      <c r="BW70" s="23"/>
      <c r="BX70" s="118"/>
      <c r="BZ70" s="118">
        <v>9089878</v>
      </c>
      <c r="CA70" s="15" t="s">
        <v>753</v>
      </c>
      <c r="CC70" s="15" t="s">
        <v>8</v>
      </c>
      <c r="CE70" s="118"/>
      <c r="CF70" s="15" t="s">
        <v>8</v>
      </c>
      <c r="CH70" s="15" t="s">
        <v>8</v>
      </c>
      <c r="CJ70" s="15" t="s">
        <v>8</v>
      </c>
      <c r="CK70" s="15" t="s">
        <v>8</v>
      </c>
      <c r="CN70" s="15" t="s">
        <v>8</v>
      </c>
    </row>
    <row r="71" spans="1:92" ht="15.75" thickBot="1" x14ac:dyDescent="0.3">
      <c r="A71" s="124" t="s">
        <v>1968</v>
      </c>
      <c r="B71" s="15">
        <v>1</v>
      </c>
      <c r="C71" s="15" t="s">
        <v>8</v>
      </c>
      <c r="G71" s="15" t="s">
        <v>8</v>
      </c>
      <c r="U71" s="15" t="s">
        <v>8</v>
      </c>
      <c r="AB71" s="15" t="s">
        <v>8</v>
      </c>
      <c r="AG71" s="29" t="s">
        <v>1994</v>
      </c>
      <c r="AH71" s="15" t="s">
        <v>683</v>
      </c>
      <c r="AI71" s="125">
        <v>889907596</v>
      </c>
      <c r="AJ71" s="15" t="s">
        <v>753</v>
      </c>
      <c r="AS71" s="15" t="s">
        <v>8</v>
      </c>
      <c r="CL71" s="15" t="s">
        <v>8</v>
      </c>
      <c r="CN71" s="15" t="s">
        <v>8</v>
      </c>
    </row>
    <row r="72" spans="1:92" ht="15.75" x14ac:dyDescent="0.25">
      <c r="A72" s="124" t="s">
        <v>1972</v>
      </c>
      <c r="B72" s="15">
        <v>1</v>
      </c>
      <c r="C72" s="15" t="s">
        <v>8</v>
      </c>
      <c r="G72" s="15" t="s">
        <v>8</v>
      </c>
      <c r="U72" s="15" t="s">
        <v>8</v>
      </c>
      <c r="AB72" s="15" t="s">
        <v>8</v>
      </c>
      <c r="AG72" s="132" t="s">
        <v>1698</v>
      </c>
      <c r="AH72" s="15" t="s">
        <v>683</v>
      </c>
      <c r="AI72" s="118">
        <v>9029333</v>
      </c>
      <c r="AJ72" s="15" t="s">
        <v>753</v>
      </c>
      <c r="AS72" s="15" t="s">
        <v>8</v>
      </c>
      <c r="AX72" s="15" t="s">
        <v>8</v>
      </c>
      <c r="AY72" s="15" t="s">
        <v>8</v>
      </c>
      <c r="AZ72" s="132" t="s">
        <v>1698</v>
      </c>
      <c r="BA72" s="51" t="s">
        <v>683</v>
      </c>
      <c r="BB72" s="15" t="s">
        <v>1992</v>
      </c>
      <c r="BC72" s="118" t="s">
        <v>1672</v>
      </c>
      <c r="BD72" s="118" t="s">
        <v>1993</v>
      </c>
      <c r="BE72" s="132"/>
      <c r="BF72" s="15" t="s">
        <v>627</v>
      </c>
      <c r="BH72" s="118"/>
      <c r="BI72" s="118">
        <v>2499</v>
      </c>
      <c r="BJ72" s="15" t="s">
        <v>1995</v>
      </c>
      <c r="BN72" s="118"/>
      <c r="BO72" s="118" t="s">
        <v>307</v>
      </c>
      <c r="BP72" s="22" t="s">
        <v>753</v>
      </c>
      <c r="BQ72" s="118">
        <v>37217</v>
      </c>
      <c r="BR72" s="23" t="s">
        <v>196</v>
      </c>
      <c r="BS72" s="118">
        <v>6152179122</v>
      </c>
      <c r="BU72" s="22"/>
      <c r="BV72" s="118"/>
      <c r="BW72" s="23"/>
      <c r="BX72" s="118"/>
      <c r="BZ72" s="118">
        <v>9029333</v>
      </c>
      <c r="CA72" s="15" t="s">
        <v>753</v>
      </c>
      <c r="CC72" s="15" t="s">
        <v>8</v>
      </c>
      <c r="CE72" s="118"/>
      <c r="CF72" s="15" t="s">
        <v>8</v>
      </c>
      <c r="CH72" s="15" t="s">
        <v>8</v>
      </c>
      <c r="CJ72" s="15" t="s">
        <v>8</v>
      </c>
      <c r="CK72" s="15" t="s">
        <v>8</v>
      </c>
      <c r="CN72" s="15" t="s">
        <v>8</v>
      </c>
    </row>
    <row r="73" spans="1:92" x14ac:dyDescent="0.25">
      <c r="A73" s="124" t="s">
        <v>1974</v>
      </c>
      <c r="B73" s="10">
        <v>1</v>
      </c>
      <c r="C73" s="15" t="s">
        <v>8</v>
      </c>
      <c r="G73" s="15" t="s">
        <v>8</v>
      </c>
      <c r="I73" s="26"/>
      <c r="J73" s="15" t="s">
        <v>8</v>
      </c>
      <c r="K73" s="15" t="s">
        <v>37</v>
      </c>
      <c r="N73" s="10"/>
      <c r="Q73" s="25"/>
      <c r="U73" s="15" t="s">
        <v>8</v>
      </c>
      <c r="AB73" s="15" t="s">
        <v>8</v>
      </c>
      <c r="AC73" s="127" t="s">
        <v>1996</v>
      </c>
      <c r="AD73" s="127"/>
      <c r="AG73" s="26" t="s">
        <v>1997</v>
      </c>
      <c r="AH73" s="51" t="s">
        <v>683</v>
      </c>
      <c r="AI73" s="51"/>
      <c r="AJ73" s="51"/>
      <c r="AK73" s="51"/>
      <c r="AL73" s="51"/>
      <c r="AM73" s="51"/>
      <c r="AN73" s="51"/>
      <c r="AO73" s="51" t="s">
        <v>8</v>
      </c>
      <c r="AP73" s="26"/>
      <c r="AQ73" s="26"/>
      <c r="AR73" s="26"/>
      <c r="AS73" s="51" t="s">
        <v>8</v>
      </c>
      <c r="AT73" s="51"/>
      <c r="AU73" s="51"/>
      <c r="AV73" s="51"/>
      <c r="AW73" s="51"/>
      <c r="AX73" s="51"/>
      <c r="AY73" s="51"/>
      <c r="AZ73" s="51"/>
      <c r="BA73" s="51"/>
      <c r="BE73" s="51"/>
      <c r="CK73" s="15" t="s">
        <v>8</v>
      </c>
      <c r="CL73" s="15" t="s">
        <v>8</v>
      </c>
    </row>
    <row r="75" spans="1:92" x14ac:dyDescent="0.25">
      <c r="A75" s="136" t="s">
        <v>2063</v>
      </c>
      <c r="B75" s="10">
        <v>1</v>
      </c>
      <c r="C75" s="15" t="s">
        <v>8</v>
      </c>
      <c r="G75" s="15" t="s">
        <v>8</v>
      </c>
      <c r="I75" s="26"/>
      <c r="J75" s="15" t="s">
        <v>8</v>
      </c>
      <c r="K75" s="15" t="s">
        <v>37</v>
      </c>
      <c r="N75" s="10"/>
      <c r="Q75" s="25"/>
      <c r="R75" s="25"/>
      <c r="U75" s="15" t="s">
        <v>8</v>
      </c>
      <c r="AB75" s="15" t="s">
        <v>8</v>
      </c>
      <c r="AG75" s="26" t="s">
        <v>740</v>
      </c>
      <c r="AH75" s="51" t="s">
        <v>683</v>
      </c>
      <c r="AI75" s="51"/>
      <c r="AJ75" s="51"/>
      <c r="AK75" s="51"/>
      <c r="AL75" s="51"/>
      <c r="AM75" s="51"/>
      <c r="AN75" s="51" t="s">
        <v>8</v>
      </c>
      <c r="AO75" s="51"/>
      <c r="AP75" s="26"/>
      <c r="AQ75" s="26"/>
      <c r="AR75" s="26"/>
      <c r="AS75" s="51" t="s">
        <v>8</v>
      </c>
      <c r="AT75" s="51"/>
      <c r="AU75" s="51"/>
      <c r="AV75" s="51"/>
      <c r="AW75" s="51"/>
      <c r="AX75" s="51"/>
      <c r="AY75" s="51"/>
      <c r="AZ75" s="51"/>
      <c r="BA75" s="51"/>
      <c r="BB75" s="51"/>
      <c r="CN75" s="15" t="s">
        <v>8</v>
      </c>
    </row>
    <row r="77" spans="1:92" x14ac:dyDescent="0.25">
      <c r="A77" s="145" t="s">
        <v>2270</v>
      </c>
      <c r="B77" s="15">
        <v>1</v>
      </c>
      <c r="C77" s="15" t="s">
        <v>8</v>
      </c>
      <c r="G77" s="15" t="s">
        <v>8</v>
      </c>
      <c r="H77" s="26"/>
      <c r="U77" s="15" t="s">
        <v>8</v>
      </c>
      <c r="V77" s="15" t="s">
        <v>300</v>
      </c>
      <c r="AB77" s="15" t="s">
        <v>8</v>
      </c>
      <c r="AG77" s="26" t="s">
        <v>740</v>
      </c>
      <c r="AH77" s="51" t="s">
        <v>683</v>
      </c>
      <c r="AI77" s="51"/>
      <c r="AJ77" s="51"/>
      <c r="AK77" s="51"/>
      <c r="AM77" s="51"/>
      <c r="AP77" s="26"/>
      <c r="AQ77" s="26"/>
      <c r="AR77" s="26"/>
      <c r="AS77" s="51" t="s">
        <v>8</v>
      </c>
      <c r="AT77" s="51"/>
      <c r="AU77" s="51"/>
      <c r="AV77" s="51"/>
      <c r="AW77" s="51"/>
      <c r="AX77" s="51"/>
      <c r="CN77" s="15" t="s">
        <v>8</v>
      </c>
    </row>
    <row r="78" spans="1:92" x14ac:dyDescent="0.25">
      <c r="A78" s="124" t="s">
        <v>2280</v>
      </c>
      <c r="B78" s="15">
        <v>1</v>
      </c>
      <c r="C78" s="15" t="s">
        <v>8</v>
      </c>
      <c r="G78" s="15" t="s">
        <v>8</v>
      </c>
      <c r="H78" s="26"/>
      <c r="U78" s="15" t="s">
        <v>8</v>
      </c>
      <c r="V78" s="15" t="s">
        <v>300</v>
      </c>
      <c r="AB78" s="15" t="s">
        <v>8</v>
      </c>
      <c r="AG78" s="26" t="s">
        <v>740</v>
      </c>
      <c r="AH78" s="51" t="s">
        <v>683</v>
      </c>
      <c r="AI78" s="51"/>
      <c r="AJ78" s="51"/>
      <c r="AK78" s="51"/>
      <c r="AM78" s="51"/>
      <c r="AP78" s="26"/>
      <c r="AQ78" s="26"/>
      <c r="AR78" s="26"/>
      <c r="AS78" s="51" t="s">
        <v>8</v>
      </c>
      <c r="AT78" s="51"/>
      <c r="AU78" s="51"/>
      <c r="AV78" s="51"/>
      <c r="AW78" s="51"/>
      <c r="AX78" s="51"/>
      <c r="CN78" s="15" t="s">
        <v>8</v>
      </c>
    </row>
    <row r="79" spans="1:92" x14ac:dyDescent="0.25">
      <c r="A79" s="124" t="s">
        <v>2287</v>
      </c>
      <c r="B79" s="15">
        <v>1</v>
      </c>
      <c r="C79" s="15" t="s">
        <v>8</v>
      </c>
      <c r="G79" s="15" t="s">
        <v>8</v>
      </c>
      <c r="H79" s="26"/>
      <c r="U79" s="15" t="s">
        <v>8</v>
      </c>
      <c r="V79" s="15" t="s">
        <v>300</v>
      </c>
      <c r="AB79" s="15" t="s">
        <v>8</v>
      </c>
      <c r="AG79" s="26" t="s">
        <v>740</v>
      </c>
      <c r="AH79" s="51" t="s">
        <v>683</v>
      </c>
      <c r="AI79" s="51"/>
      <c r="AJ79" s="51"/>
      <c r="AK79" s="51"/>
      <c r="AM79" s="51"/>
      <c r="AP79" s="26"/>
      <c r="AQ79" s="26"/>
      <c r="AR79" s="26"/>
      <c r="AS79" s="51" t="s">
        <v>8</v>
      </c>
      <c r="AT79" s="51"/>
      <c r="AU79" s="51"/>
      <c r="AV79" s="51"/>
      <c r="AW79" s="51"/>
      <c r="AX79" s="51"/>
      <c r="CN79" s="15" t="s">
        <v>8</v>
      </c>
    </row>
    <row r="81" spans="1:92" x14ac:dyDescent="0.25">
      <c r="A81" s="124" t="s">
        <v>2296</v>
      </c>
      <c r="B81" s="10">
        <v>1</v>
      </c>
      <c r="C81" s="15" t="s">
        <v>8</v>
      </c>
      <c r="G81" s="15" t="s">
        <v>8</v>
      </c>
      <c r="I81" s="26"/>
      <c r="N81" s="10"/>
      <c r="Q81" s="25"/>
      <c r="R81" s="25"/>
      <c r="U81" s="15" t="s">
        <v>8</v>
      </c>
      <c r="AB81" s="15" t="s">
        <v>8</v>
      </c>
      <c r="AG81" s="26" t="s">
        <v>1478</v>
      </c>
      <c r="AH81" s="51" t="s">
        <v>683</v>
      </c>
      <c r="AI81" s="51"/>
      <c r="AJ81" s="51"/>
      <c r="AK81" s="51"/>
      <c r="AL81" s="51"/>
      <c r="AM81" s="51"/>
      <c r="AN81" s="51"/>
      <c r="AO81" s="51"/>
      <c r="AP81" s="26"/>
      <c r="AQ81" s="26"/>
      <c r="AR81" s="26"/>
      <c r="AS81" s="51" t="s">
        <v>8</v>
      </c>
      <c r="AT81" s="51"/>
      <c r="AU81" s="51"/>
      <c r="AV81" s="51"/>
      <c r="AW81" s="51"/>
      <c r="AX81" s="51"/>
      <c r="AY81" s="51"/>
      <c r="AZ81" s="51"/>
      <c r="BA81" s="51"/>
      <c r="CN81" s="15" t="s">
        <v>8</v>
      </c>
    </row>
    <row r="83" spans="1:92" x14ac:dyDescent="0.25">
      <c r="A83" s="124" t="s">
        <v>2303</v>
      </c>
      <c r="B83" s="10">
        <v>1</v>
      </c>
      <c r="C83" s="15" t="s">
        <v>8</v>
      </c>
      <c r="G83" s="15" t="s">
        <v>8</v>
      </c>
      <c r="I83" s="26"/>
      <c r="N83" s="10"/>
      <c r="Q83" s="25"/>
      <c r="R83" s="25"/>
      <c r="U83" s="15" t="s">
        <v>8</v>
      </c>
      <c r="AB83" s="15" t="s">
        <v>8</v>
      </c>
      <c r="AG83" s="26" t="s">
        <v>1478</v>
      </c>
      <c r="AH83" s="51" t="s">
        <v>683</v>
      </c>
      <c r="AI83" s="51"/>
      <c r="AJ83" s="51"/>
      <c r="AK83" s="51"/>
      <c r="AL83" s="51"/>
      <c r="AM83" s="51"/>
      <c r="AN83" s="51"/>
      <c r="AO83" s="51"/>
      <c r="AP83" s="26"/>
      <c r="AQ83" s="26"/>
      <c r="AR83" s="26"/>
      <c r="AS83" s="51" t="s">
        <v>8</v>
      </c>
      <c r="AT83" s="51"/>
      <c r="AU83" s="51"/>
      <c r="AV83" s="51"/>
      <c r="AW83" s="51"/>
      <c r="AX83" s="51"/>
      <c r="AY83" s="51"/>
      <c r="AZ83" s="51"/>
      <c r="BA83" s="51"/>
      <c r="CN83" s="15" t="s">
        <v>8</v>
      </c>
    </row>
    <row r="84" spans="1:92" ht="15.75" x14ac:dyDescent="0.25">
      <c r="A84" s="124" t="s">
        <v>2318</v>
      </c>
      <c r="B84" s="10">
        <v>1</v>
      </c>
      <c r="C84" s="15" t="s">
        <v>8</v>
      </c>
      <c r="G84" s="15" t="s">
        <v>8</v>
      </c>
      <c r="I84" s="26"/>
      <c r="J84" s="15" t="s">
        <v>8</v>
      </c>
      <c r="K84" s="22" t="s">
        <v>303</v>
      </c>
      <c r="N84" s="10"/>
      <c r="Q84" s="25"/>
      <c r="R84" s="25"/>
      <c r="U84" s="15" t="s">
        <v>8</v>
      </c>
      <c r="AB84" s="15" t="s">
        <v>8</v>
      </c>
      <c r="AG84" s="26" t="s">
        <v>740</v>
      </c>
      <c r="AH84" s="51" t="s">
        <v>683</v>
      </c>
      <c r="AI84" s="51"/>
      <c r="AJ84" s="51"/>
      <c r="AK84" s="51" t="s">
        <v>752</v>
      </c>
      <c r="AL84" s="51"/>
      <c r="AM84" s="51"/>
      <c r="AN84" s="51"/>
      <c r="AO84" s="51" t="s">
        <v>8</v>
      </c>
      <c r="AP84" s="26"/>
      <c r="AQ84" s="26"/>
      <c r="AR84" s="26"/>
      <c r="AS84" s="51" t="s">
        <v>8</v>
      </c>
      <c r="AT84" s="51"/>
      <c r="AU84" s="51"/>
      <c r="AV84" s="51"/>
      <c r="AW84" s="51"/>
      <c r="AX84" s="51"/>
      <c r="AY84" s="51"/>
      <c r="AZ84" s="51"/>
      <c r="BA84" s="51"/>
      <c r="CL84" s="15" t="s">
        <v>8</v>
      </c>
    </row>
  </sheetData>
  <autoFilter ref="A1:AS3"/>
  <hyperlinks>
    <hyperlink ref="AR26" r:id="rId1"/>
    <hyperlink ref="AR24" r:id="rId2"/>
  </hyperlinks>
  <pageMargins left="0.7" right="0.7" top="0.75" bottom="0.75" header="0.3" footer="0.3"/>
  <pageSetup orientation="portrait"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
  <sheetViews>
    <sheetView workbookViewId="0">
      <selection sqref="A1:XFD1"/>
    </sheetView>
  </sheetViews>
  <sheetFormatPr defaultRowHeight="15" x14ac:dyDescent="0.25"/>
  <cols>
    <col min="1" max="16384" style="9" width="9.140625" collapsed="true"/>
  </cols>
  <sheetData>
    <row r="1" spans="1:7" x14ac:dyDescent="0.25">
      <c r="A1" s="14" t="s">
        <v>0</v>
      </c>
      <c r="B1" s="16" t="s">
        <v>9</v>
      </c>
      <c r="C1" s="9" t="s">
        <v>1433</v>
      </c>
      <c r="D1" s="9" t="s">
        <v>1710</v>
      </c>
      <c r="E1" s="16" t="s">
        <v>1495</v>
      </c>
      <c r="F1" s="9" t="s">
        <v>1433</v>
      </c>
      <c r="G1" s="9" t="s">
        <v>1709</v>
      </c>
    </row>
    <row r="2" spans="1:7" x14ac:dyDescent="0.25">
      <c r="A2" s="9" t="s">
        <v>1654</v>
      </c>
      <c r="B2" s="9">
        <v>1</v>
      </c>
      <c r="C2" s="9" t="s">
        <v>1708</v>
      </c>
      <c r="D2" s="9" t="s">
        <v>8</v>
      </c>
      <c r="E2" s="9" t="s">
        <v>8</v>
      </c>
      <c r="G2" s="1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W35"/>
  <sheetViews>
    <sheetView topLeftCell="A25" workbookViewId="0">
      <selection activeCell="A36" sqref="A36"/>
    </sheetView>
  </sheetViews>
  <sheetFormatPr defaultRowHeight="15" x14ac:dyDescent="0.25"/>
  <cols>
    <col min="1" max="1" bestFit="true" customWidth="true" style="9" width="157.28515625" collapsed="true"/>
    <col min="2" max="2" bestFit="true" customWidth="true" style="9" width="8.7109375" collapsed="true"/>
    <col min="3" max="3" bestFit="true" customWidth="true" style="9" width="20.140625" collapsed="true"/>
    <col min="4" max="7" customWidth="true" style="9" width="20.140625" collapsed="true"/>
    <col min="8" max="8" bestFit="true" customWidth="true" style="9" width="28.42578125" collapsed="true"/>
    <col min="9" max="9" bestFit="true" customWidth="true" style="9" width="15.42578125" collapsed="true"/>
    <col min="10" max="10" bestFit="true" customWidth="true" style="9" width="18.7109375" collapsed="true"/>
    <col min="11" max="11" bestFit="true" customWidth="true" style="9" width="17.42578125" collapsed="true"/>
    <col min="12" max="12" bestFit="true" customWidth="true" style="9" width="22.7109375" collapsed="true"/>
    <col min="13" max="13" bestFit="true" customWidth="true" style="9" width="32.140625" collapsed="true"/>
    <col min="14" max="14" bestFit="true" customWidth="true" style="9" width="31.5703125" collapsed="true"/>
    <col min="15" max="15" bestFit="true" customWidth="true" style="9" width="20.0" collapsed="true"/>
    <col min="16" max="16" bestFit="true" customWidth="true" style="9" width="29.7109375" collapsed="true"/>
    <col min="17" max="17" customWidth="true" style="9" width="29.7109375" collapsed="true"/>
    <col min="18" max="18" bestFit="true" customWidth="true" style="9" width="23.7109375" collapsed="true"/>
    <col min="19" max="19" customWidth="true" style="9" width="15.42578125" collapsed="true"/>
    <col min="20" max="20" customWidth="true" style="9" width="18.0" collapsed="true"/>
    <col min="21" max="21" customWidth="true" style="9" width="12.28515625" collapsed="true"/>
    <col min="22" max="16384" style="9" width="9.140625" collapsed="true"/>
  </cols>
  <sheetData>
    <row r="1" spans="1:23" s="3" customFormat="1" x14ac:dyDescent="0.25">
      <c r="A1" s="52" t="s">
        <v>0</v>
      </c>
      <c r="B1" s="16" t="s">
        <v>9</v>
      </c>
      <c r="C1" s="3" t="s">
        <v>716</v>
      </c>
      <c r="D1" s="3" t="s">
        <v>950</v>
      </c>
      <c r="E1" s="3" t="s">
        <v>951</v>
      </c>
      <c r="F1" s="3" t="s">
        <v>1595</v>
      </c>
      <c r="G1" s="3" t="s">
        <v>1607</v>
      </c>
      <c r="H1" s="3" t="s">
        <v>717</v>
      </c>
      <c r="I1" s="3" t="s">
        <v>775</v>
      </c>
      <c r="J1" s="3" t="s">
        <v>151</v>
      </c>
      <c r="K1" s="3" t="s">
        <v>718</v>
      </c>
      <c r="L1" s="3" t="s">
        <v>719</v>
      </c>
      <c r="M1" s="3" t="s">
        <v>1596</v>
      </c>
      <c r="N1" s="3" t="s">
        <v>1608</v>
      </c>
      <c r="O1" s="3" t="s">
        <v>720</v>
      </c>
      <c r="P1" s="3" t="s">
        <v>721</v>
      </c>
      <c r="Q1" s="3" t="s">
        <v>733</v>
      </c>
      <c r="R1" s="3" t="s">
        <v>722</v>
      </c>
      <c r="S1" s="3" t="s">
        <v>723</v>
      </c>
      <c r="T1" s="3" t="s">
        <v>724</v>
      </c>
      <c r="U1" s="3" t="s">
        <v>725</v>
      </c>
      <c r="V1" s="3" t="s">
        <v>153</v>
      </c>
      <c r="W1" s="3" t="s">
        <v>952</v>
      </c>
    </row>
    <row r="2" spans="1:23" x14ac:dyDescent="0.25">
      <c r="A2" s="13" t="s">
        <v>115</v>
      </c>
      <c r="B2" s="38">
        <v>1</v>
      </c>
      <c r="F2" s="9" t="s">
        <v>28</v>
      </c>
      <c r="I2" s="9" t="s">
        <v>1954</v>
      </c>
      <c r="J2" s="9" t="s">
        <v>154</v>
      </c>
      <c r="K2" s="44" t="s">
        <v>726</v>
      </c>
      <c r="L2" s="9">
        <v>2</v>
      </c>
      <c r="M2" s="9" t="s">
        <v>28</v>
      </c>
      <c r="O2" s="9">
        <v>2</v>
      </c>
      <c r="Q2" s="44" t="s">
        <v>734</v>
      </c>
      <c r="R2" s="44"/>
      <c r="V2" s="9" t="s">
        <v>28</v>
      </c>
    </row>
    <row r="3" spans="1:23" x14ac:dyDescent="0.25">
      <c r="A3" s="13" t="s">
        <v>302</v>
      </c>
      <c r="B3" s="38">
        <v>1</v>
      </c>
      <c r="G3" s="9" t="s">
        <v>727</v>
      </c>
      <c r="N3" s="9" t="s">
        <v>28</v>
      </c>
      <c r="P3" s="9">
        <v>2</v>
      </c>
      <c r="Q3" s="44" t="s">
        <v>734</v>
      </c>
      <c r="R3" s="44"/>
      <c r="V3" s="9" t="s">
        <v>28</v>
      </c>
    </row>
    <row r="4" spans="1:23" x14ac:dyDescent="0.25">
      <c r="A4" s="13" t="s">
        <v>310</v>
      </c>
      <c r="B4" s="38">
        <v>1</v>
      </c>
      <c r="G4" s="9" t="s">
        <v>727</v>
      </c>
      <c r="M4" s="9" t="s">
        <v>28</v>
      </c>
      <c r="O4" s="9">
        <v>2</v>
      </c>
      <c r="Q4" s="44" t="s">
        <v>734</v>
      </c>
      <c r="R4" s="44"/>
      <c r="V4" s="9" t="s">
        <v>28</v>
      </c>
    </row>
    <row r="5" spans="1:23" x14ac:dyDescent="0.25">
      <c r="A5" s="13" t="s">
        <v>335</v>
      </c>
      <c r="B5" s="38">
        <v>1</v>
      </c>
      <c r="G5" s="9" t="s">
        <v>727</v>
      </c>
      <c r="M5" s="9" t="s">
        <v>28</v>
      </c>
      <c r="O5" s="9">
        <v>2</v>
      </c>
      <c r="Q5" s="44" t="s">
        <v>734</v>
      </c>
      <c r="R5" s="44"/>
      <c r="V5" s="9" t="s">
        <v>28</v>
      </c>
    </row>
    <row r="6" spans="1:23" x14ac:dyDescent="0.25">
      <c r="A6" s="13" t="s">
        <v>440</v>
      </c>
      <c r="B6" s="38">
        <v>1</v>
      </c>
      <c r="G6" s="9" t="s">
        <v>727</v>
      </c>
      <c r="M6" s="9" t="s">
        <v>28</v>
      </c>
      <c r="O6" s="9">
        <v>2</v>
      </c>
      <c r="Q6" s="44" t="s">
        <v>734</v>
      </c>
      <c r="R6" s="44"/>
      <c r="V6" s="9" t="s">
        <v>28</v>
      </c>
    </row>
    <row r="7" spans="1:23" x14ac:dyDescent="0.25">
      <c r="A7" s="13" t="s">
        <v>442</v>
      </c>
      <c r="B7" s="38">
        <v>1</v>
      </c>
      <c r="G7" s="9" t="s">
        <v>727</v>
      </c>
      <c r="M7" s="9" t="s">
        <v>28</v>
      </c>
      <c r="O7" s="9">
        <v>2</v>
      </c>
      <c r="Q7" s="44" t="s">
        <v>734</v>
      </c>
      <c r="R7" s="44"/>
      <c r="V7" s="9" t="s">
        <v>28</v>
      </c>
    </row>
    <row r="8" spans="1:23" x14ac:dyDescent="0.25">
      <c r="A8" s="13" t="s">
        <v>928</v>
      </c>
      <c r="B8" s="38">
        <v>1</v>
      </c>
      <c r="F8" s="9" t="s">
        <v>28</v>
      </c>
      <c r="I8" s="9" t="s">
        <v>1954</v>
      </c>
      <c r="J8" s="9" t="s">
        <v>154</v>
      </c>
      <c r="K8" s="44" t="s">
        <v>726</v>
      </c>
      <c r="L8" s="9">
        <v>2</v>
      </c>
      <c r="M8" s="9" t="s">
        <v>28</v>
      </c>
      <c r="O8" s="9">
        <v>2</v>
      </c>
      <c r="Q8" s="44" t="s">
        <v>734</v>
      </c>
      <c r="R8" s="44"/>
      <c r="V8" s="9" t="s">
        <v>28</v>
      </c>
    </row>
    <row r="9" spans="1:23" x14ac:dyDescent="0.25">
      <c r="A9" s="13" t="s">
        <v>933</v>
      </c>
      <c r="B9" s="38">
        <v>1</v>
      </c>
      <c r="E9" s="9" t="s">
        <v>8</v>
      </c>
      <c r="F9" s="9" t="s">
        <v>28</v>
      </c>
      <c r="I9" s="9" t="s">
        <v>1954</v>
      </c>
      <c r="J9" s="9" t="s">
        <v>154</v>
      </c>
      <c r="K9" s="44" t="s">
        <v>726</v>
      </c>
      <c r="L9" s="9">
        <v>2</v>
      </c>
      <c r="M9" s="9" t="s">
        <v>28</v>
      </c>
      <c r="O9" s="9">
        <v>2</v>
      </c>
      <c r="Q9" s="44" t="s">
        <v>734</v>
      </c>
      <c r="R9" s="44"/>
      <c r="W9" s="9" t="s">
        <v>8</v>
      </c>
    </row>
    <row r="10" spans="1:23" x14ac:dyDescent="0.25">
      <c r="A10" s="9" t="s">
        <v>948</v>
      </c>
      <c r="B10" s="38">
        <v>1</v>
      </c>
      <c r="E10" s="9" t="s">
        <v>8</v>
      </c>
    </row>
    <row r="11" spans="1:23" x14ac:dyDescent="0.25">
      <c r="A11" s="9" t="s">
        <v>936</v>
      </c>
      <c r="B11" s="38">
        <v>1</v>
      </c>
      <c r="D11" s="44" t="s">
        <v>1451</v>
      </c>
      <c r="F11" s="9" t="s">
        <v>28</v>
      </c>
      <c r="I11" s="28" t="s">
        <v>953</v>
      </c>
      <c r="J11" s="9" t="s">
        <v>154</v>
      </c>
      <c r="K11" s="44" t="s">
        <v>726</v>
      </c>
      <c r="L11" s="9">
        <v>2</v>
      </c>
      <c r="M11" s="9" t="s">
        <v>28</v>
      </c>
      <c r="O11" s="9">
        <v>2</v>
      </c>
      <c r="Q11" s="44" t="s">
        <v>734</v>
      </c>
      <c r="R11" s="44"/>
      <c r="V11" s="9" t="s">
        <v>28</v>
      </c>
    </row>
    <row r="12" spans="1:23" x14ac:dyDescent="0.25">
      <c r="A12" s="9" t="s">
        <v>938</v>
      </c>
      <c r="B12" s="38">
        <v>1</v>
      </c>
      <c r="D12" s="44" t="s">
        <v>1451</v>
      </c>
      <c r="F12" s="9" t="s">
        <v>28</v>
      </c>
      <c r="I12" s="9" t="s">
        <v>1954</v>
      </c>
      <c r="J12" s="9" t="s">
        <v>154</v>
      </c>
      <c r="K12" s="44" t="s">
        <v>726</v>
      </c>
      <c r="L12" s="9">
        <v>2</v>
      </c>
      <c r="M12" s="9" t="s">
        <v>28</v>
      </c>
      <c r="O12" s="9">
        <v>2</v>
      </c>
      <c r="Q12" s="44" t="s">
        <v>734</v>
      </c>
      <c r="R12" s="44"/>
      <c r="V12" s="9" t="s">
        <v>28</v>
      </c>
    </row>
    <row r="15" spans="1:23" x14ac:dyDescent="0.25">
      <c r="A15" s="13" t="s">
        <v>1509</v>
      </c>
      <c r="B15" s="38">
        <v>1</v>
      </c>
      <c r="F15" s="9" t="s">
        <v>28</v>
      </c>
      <c r="I15" s="9" t="s">
        <v>1954</v>
      </c>
      <c r="J15" s="9" t="s">
        <v>154</v>
      </c>
      <c r="K15" s="105" t="s">
        <v>726</v>
      </c>
      <c r="L15" s="9">
        <v>2</v>
      </c>
      <c r="M15" s="9" t="s">
        <v>28</v>
      </c>
      <c r="O15" s="9">
        <v>2</v>
      </c>
      <c r="Q15" s="105" t="s">
        <v>734</v>
      </c>
      <c r="R15" s="105"/>
      <c r="V15" s="9" t="s">
        <v>28</v>
      </c>
    </row>
    <row r="16" spans="1:23" x14ac:dyDescent="0.25">
      <c r="A16" s="13" t="s">
        <v>1520</v>
      </c>
      <c r="B16" s="38">
        <v>1</v>
      </c>
      <c r="F16" s="9" t="s">
        <v>28</v>
      </c>
      <c r="I16" s="9" t="s">
        <v>1954</v>
      </c>
      <c r="J16" s="9" t="s">
        <v>154</v>
      </c>
      <c r="K16" s="105" t="s">
        <v>726</v>
      </c>
      <c r="L16" s="9">
        <v>2</v>
      </c>
      <c r="M16" s="9" t="s">
        <v>28</v>
      </c>
      <c r="O16" s="9">
        <v>2</v>
      </c>
      <c r="Q16" s="105" t="s">
        <v>734</v>
      </c>
      <c r="R16" s="105"/>
      <c r="V16" s="9" t="s">
        <v>28</v>
      </c>
    </row>
    <row r="17" spans="1:22" x14ac:dyDescent="0.25">
      <c r="A17" s="13" t="s">
        <v>1511</v>
      </c>
      <c r="B17" s="38">
        <v>1</v>
      </c>
      <c r="F17" s="9" t="s">
        <v>28</v>
      </c>
      <c r="I17" s="9" t="s">
        <v>1954</v>
      </c>
      <c r="J17" s="9" t="s">
        <v>154</v>
      </c>
      <c r="K17" s="105" t="s">
        <v>726</v>
      </c>
      <c r="L17" s="9">
        <v>2</v>
      </c>
      <c r="M17" s="9" t="s">
        <v>28</v>
      </c>
      <c r="O17" s="9">
        <v>2</v>
      </c>
      <c r="Q17" s="105" t="s">
        <v>734</v>
      </c>
      <c r="R17" s="105"/>
      <c r="V17" s="9" t="s">
        <v>28</v>
      </c>
    </row>
    <row r="18" spans="1:22" x14ac:dyDescent="0.25">
      <c r="A18" s="13" t="s">
        <v>1512</v>
      </c>
      <c r="B18" s="38">
        <v>1</v>
      </c>
      <c r="G18" s="9" t="s">
        <v>727</v>
      </c>
      <c r="M18" s="9" t="s">
        <v>28</v>
      </c>
      <c r="O18" s="9">
        <v>2</v>
      </c>
      <c r="Q18" s="105" t="s">
        <v>734</v>
      </c>
      <c r="R18" s="105"/>
      <c r="V18" s="9" t="s">
        <v>28</v>
      </c>
    </row>
    <row r="19" spans="1:22" x14ac:dyDescent="0.25">
      <c r="A19" s="13" t="s">
        <v>1513</v>
      </c>
      <c r="B19" s="38">
        <v>1</v>
      </c>
      <c r="G19" s="9" t="s">
        <v>727</v>
      </c>
      <c r="N19" s="9" t="s">
        <v>28</v>
      </c>
      <c r="P19" s="9">
        <v>2</v>
      </c>
      <c r="Q19" s="105" t="s">
        <v>734</v>
      </c>
      <c r="R19" s="105"/>
      <c r="V19" s="9" t="s">
        <v>28</v>
      </c>
    </row>
    <row r="20" spans="1:22" x14ac:dyDescent="0.25">
      <c r="A20" s="13" t="s">
        <v>1514</v>
      </c>
      <c r="B20" s="38">
        <v>1</v>
      </c>
      <c r="F20" s="9" t="s">
        <v>28</v>
      </c>
      <c r="I20" s="9" t="s">
        <v>1954</v>
      </c>
      <c r="J20" s="9" t="s">
        <v>154</v>
      </c>
      <c r="K20" s="105" t="s">
        <v>726</v>
      </c>
      <c r="L20" s="9">
        <v>2</v>
      </c>
      <c r="M20" s="9" t="s">
        <v>28</v>
      </c>
      <c r="O20" s="9">
        <v>2</v>
      </c>
      <c r="Q20" s="105" t="s">
        <v>734</v>
      </c>
      <c r="R20" s="105"/>
      <c r="V20" s="9" t="s">
        <v>28</v>
      </c>
    </row>
    <row r="21" spans="1:22" x14ac:dyDescent="0.25">
      <c r="A21" s="106" t="s">
        <v>1557</v>
      </c>
    </row>
    <row r="22" spans="1:22" x14ac:dyDescent="0.25">
      <c r="A22" s="13" t="s">
        <v>1559</v>
      </c>
      <c r="B22" s="38">
        <v>1</v>
      </c>
      <c r="F22" s="9" t="s">
        <v>28</v>
      </c>
      <c r="I22" s="9" t="s">
        <v>1954</v>
      </c>
      <c r="J22" s="9" t="s">
        <v>154</v>
      </c>
      <c r="K22" s="105" t="s">
        <v>726</v>
      </c>
      <c r="L22" s="9">
        <v>2</v>
      </c>
      <c r="M22" s="9" t="s">
        <v>28</v>
      </c>
      <c r="O22" s="9">
        <v>2</v>
      </c>
      <c r="Q22" s="105" t="s">
        <v>734</v>
      </c>
      <c r="R22" s="105"/>
      <c r="V22" s="9" t="s">
        <v>28</v>
      </c>
    </row>
    <row r="24" spans="1:22" x14ac:dyDescent="0.25">
      <c r="A24" s="13" t="s">
        <v>1568</v>
      </c>
      <c r="B24" s="38">
        <v>1</v>
      </c>
      <c r="F24" s="9" t="s">
        <v>28</v>
      </c>
      <c r="I24" s="9" t="s">
        <v>1954</v>
      </c>
      <c r="J24" s="9" t="s">
        <v>154</v>
      </c>
      <c r="K24" s="105" t="s">
        <v>726</v>
      </c>
      <c r="L24" s="9">
        <v>2</v>
      </c>
      <c r="M24" s="9" t="s">
        <v>28</v>
      </c>
      <c r="O24" s="9">
        <v>2</v>
      </c>
      <c r="Q24" s="105" t="s">
        <v>734</v>
      </c>
      <c r="R24" s="105"/>
      <c r="V24" s="9" t="s">
        <v>28</v>
      </c>
    </row>
    <row r="25" spans="1:22" x14ac:dyDescent="0.25">
      <c r="A25" s="13" t="s">
        <v>1578</v>
      </c>
      <c r="B25" s="38">
        <v>1</v>
      </c>
      <c r="F25" s="9" t="s">
        <v>28</v>
      </c>
      <c r="I25" s="9" t="s">
        <v>1954</v>
      </c>
      <c r="J25" s="9" t="s">
        <v>154</v>
      </c>
      <c r="K25" s="105" t="s">
        <v>726</v>
      </c>
      <c r="L25" s="9">
        <v>2</v>
      </c>
      <c r="M25" s="9" t="s">
        <v>28</v>
      </c>
      <c r="O25" s="9">
        <v>2</v>
      </c>
      <c r="Q25" s="105" t="s">
        <v>734</v>
      </c>
      <c r="R25" s="105"/>
      <c r="V25" s="9" t="s">
        <v>28</v>
      </c>
    </row>
    <row r="26" spans="1:22" x14ac:dyDescent="0.25">
      <c r="A26" s="15" t="s">
        <v>1625</v>
      </c>
      <c r="B26" s="38">
        <v>1</v>
      </c>
      <c r="F26" s="9" t="s">
        <v>28</v>
      </c>
      <c r="I26" s="9" t="s">
        <v>1954</v>
      </c>
      <c r="J26" s="9" t="s">
        <v>154</v>
      </c>
      <c r="K26" s="105" t="s">
        <v>726</v>
      </c>
      <c r="L26" s="9">
        <v>2</v>
      </c>
      <c r="M26" s="9" t="s">
        <v>28</v>
      </c>
      <c r="O26" s="9">
        <v>2</v>
      </c>
      <c r="Q26" s="105" t="s">
        <v>734</v>
      </c>
      <c r="R26" s="105"/>
      <c r="V26" s="9" t="s">
        <v>28</v>
      </c>
    </row>
    <row r="27" spans="1:22" x14ac:dyDescent="0.25">
      <c r="A27" s="15" t="s">
        <v>1627</v>
      </c>
      <c r="B27" s="38">
        <v>1</v>
      </c>
      <c r="F27" s="9" t="s">
        <v>28</v>
      </c>
      <c r="I27" s="9" t="s">
        <v>1954</v>
      </c>
      <c r="J27" s="9" t="s">
        <v>154</v>
      </c>
      <c r="K27" s="105" t="s">
        <v>726</v>
      </c>
      <c r="L27" s="9">
        <v>2</v>
      </c>
      <c r="M27" s="9" t="s">
        <v>28</v>
      </c>
      <c r="O27" s="9">
        <v>2</v>
      </c>
      <c r="Q27" s="105" t="s">
        <v>734</v>
      </c>
      <c r="R27" s="105"/>
      <c r="V27" s="9" t="s">
        <v>28</v>
      </c>
    </row>
    <row r="28" spans="1:22" x14ac:dyDescent="0.25">
      <c r="A28" s="15" t="s">
        <v>1629</v>
      </c>
      <c r="B28" s="38">
        <v>1</v>
      </c>
      <c r="F28" s="9" t="s">
        <v>28</v>
      </c>
      <c r="I28" s="9" t="s">
        <v>1954</v>
      </c>
      <c r="J28" s="9" t="s">
        <v>154</v>
      </c>
      <c r="K28" s="105" t="s">
        <v>726</v>
      </c>
      <c r="L28" s="9">
        <v>2</v>
      </c>
      <c r="M28" s="9" t="s">
        <v>28</v>
      </c>
      <c r="O28" s="9">
        <v>2</v>
      </c>
      <c r="Q28" s="105" t="s">
        <v>734</v>
      </c>
      <c r="R28" s="105"/>
      <c r="V28" s="9" t="s">
        <v>28</v>
      </c>
    </row>
    <row r="29" spans="1:22" x14ac:dyDescent="0.25">
      <c r="A29" s="15" t="s">
        <v>1631</v>
      </c>
      <c r="B29" s="38">
        <v>1</v>
      </c>
      <c r="F29" s="9" t="s">
        <v>28</v>
      </c>
      <c r="I29" s="9" t="s">
        <v>1954</v>
      </c>
      <c r="J29" s="9" t="s">
        <v>154</v>
      </c>
      <c r="K29" s="105" t="s">
        <v>726</v>
      </c>
      <c r="L29" s="9">
        <v>2</v>
      </c>
      <c r="M29" s="9" t="s">
        <v>28</v>
      </c>
      <c r="O29" s="9">
        <v>2</v>
      </c>
      <c r="Q29" s="105" t="s">
        <v>734</v>
      </c>
      <c r="R29" s="105"/>
      <c r="V29" s="9" t="s">
        <v>28</v>
      </c>
    </row>
    <row r="30" spans="1:22" x14ac:dyDescent="0.25">
      <c r="A30" s="9" t="s">
        <v>1647</v>
      </c>
      <c r="B30" s="38">
        <v>1</v>
      </c>
      <c r="F30" s="9" t="s">
        <v>28</v>
      </c>
      <c r="I30" s="9" t="s">
        <v>1954</v>
      </c>
      <c r="J30" s="9" t="s">
        <v>154</v>
      </c>
      <c r="K30" s="105" t="s">
        <v>726</v>
      </c>
      <c r="L30" s="9">
        <v>2</v>
      </c>
      <c r="M30" s="9" t="s">
        <v>28</v>
      </c>
      <c r="O30" s="9">
        <v>2</v>
      </c>
      <c r="Q30" s="105" t="s">
        <v>734</v>
      </c>
      <c r="R30" s="105"/>
      <c r="V30" s="9" t="s">
        <v>28</v>
      </c>
    </row>
    <row r="31" spans="1:22" x14ac:dyDescent="0.25">
      <c r="A31" s="124" t="s">
        <v>1974</v>
      </c>
      <c r="B31" s="9">
        <v>1</v>
      </c>
      <c r="F31" s="9" t="s">
        <v>8</v>
      </c>
      <c r="I31" s="9" t="s">
        <v>675</v>
      </c>
      <c r="J31" s="9" t="s">
        <v>154</v>
      </c>
      <c r="K31" s="105" t="s">
        <v>726</v>
      </c>
      <c r="L31" s="9">
        <v>2</v>
      </c>
      <c r="M31" s="9" t="s">
        <v>28</v>
      </c>
      <c r="O31" s="9">
        <v>2</v>
      </c>
      <c r="Q31" s="9" t="s">
        <v>734</v>
      </c>
      <c r="V31" s="9" t="s">
        <v>28</v>
      </c>
    </row>
    <row r="33" spans="1:22" x14ac:dyDescent="0.25">
      <c r="A33" s="136" t="s">
        <v>2063</v>
      </c>
      <c r="B33" s="38">
        <v>1</v>
      </c>
      <c r="F33" s="9" t="s">
        <v>28</v>
      </c>
      <c r="I33" s="9" t="s">
        <v>1954</v>
      </c>
      <c r="J33" s="9" t="s">
        <v>154</v>
      </c>
      <c r="K33" s="105" t="s">
        <v>726</v>
      </c>
      <c r="L33" s="9">
        <v>2</v>
      </c>
      <c r="M33" s="9" t="s">
        <v>28</v>
      </c>
      <c r="O33" s="9">
        <v>2</v>
      </c>
      <c r="Q33" s="105" t="s">
        <v>734</v>
      </c>
      <c r="R33" s="105"/>
      <c r="V33" s="9" t="s">
        <v>28</v>
      </c>
    </row>
    <row r="35" spans="1:22" x14ac:dyDescent="0.25">
      <c r="A35" s="124" t="s">
        <v>2318</v>
      </c>
      <c r="B35" s="38">
        <v>1</v>
      </c>
      <c r="F35" s="9" t="s">
        <v>28</v>
      </c>
      <c r="I35" s="9" t="s">
        <v>1954</v>
      </c>
      <c r="J35" s="9" t="s">
        <v>154</v>
      </c>
      <c r="K35" s="105" t="s">
        <v>726</v>
      </c>
      <c r="L35" s="9">
        <v>2</v>
      </c>
      <c r="M35" s="9" t="s">
        <v>28</v>
      </c>
      <c r="O35" s="9">
        <v>2</v>
      </c>
      <c r="Q35" s="105" t="s">
        <v>734</v>
      </c>
      <c r="R35" s="105"/>
      <c r="V35" s="9" t="s">
        <v>28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R55"/>
  <sheetViews>
    <sheetView zoomScale="85" zoomScaleNormal="85" workbookViewId="0">
      <pane ySplit="1" topLeftCell="A53" activePane="bottomLeft" state="frozen"/>
      <selection pane="bottomLeft" activeCell="A55" sqref="A55"/>
    </sheetView>
  </sheetViews>
  <sheetFormatPr defaultColWidth="30.7109375" defaultRowHeight="15" x14ac:dyDescent="0.25"/>
  <cols>
    <col min="1" max="1" bestFit="true" customWidth="true" style="9" width="94.28515625" collapsed="true"/>
    <col min="2" max="2" customWidth="true" style="9" width="11.140625" collapsed="true"/>
    <col min="3" max="89" style="9" width="30.7109375" collapsed="true"/>
    <col min="90" max="90" customWidth="true" style="9" width="30.7109375" collapsed="true"/>
    <col min="91" max="120" style="9" width="30.7109375" collapsed="true"/>
    <col min="121" max="121" customWidth="true" style="9" width="33.0" collapsed="true"/>
    <col min="122" max="16384" style="9" width="30.7109375" collapsed="true"/>
  </cols>
  <sheetData>
    <row r="1" spans="1:122" s="3" customFormat="1" x14ac:dyDescent="0.25">
      <c r="A1" s="14" t="s">
        <v>0</v>
      </c>
      <c r="B1" s="16" t="s">
        <v>9</v>
      </c>
      <c r="C1" s="3" t="s">
        <v>170</v>
      </c>
      <c r="D1" s="3" t="s">
        <v>771</v>
      </c>
      <c r="E1" s="3" t="s">
        <v>985</v>
      </c>
      <c r="F1" s="3" t="s">
        <v>171</v>
      </c>
      <c r="G1" s="3" t="s">
        <v>695</v>
      </c>
      <c r="H1" s="3" t="s">
        <v>696</v>
      </c>
      <c r="I1" s="3" t="s">
        <v>697</v>
      </c>
      <c r="J1" s="3" t="s">
        <v>698</v>
      </c>
      <c r="K1" s="3" t="s">
        <v>699</v>
      </c>
      <c r="L1" s="3" t="s">
        <v>700</v>
      </c>
      <c r="M1" s="3" t="s">
        <v>701</v>
      </c>
      <c r="N1" s="3" t="s">
        <v>702</v>
      </c>
      <c r="O1" s="3" t="s">
        <v>703</v>
      </c>
      <c r="P1" s="3" t="s">
        <v>714</v>
      </c>
      <c r="Q1" s="3" t="s">
        <v>715</v>
      </c>
      <c r="R1" s="3" t="s">
        <v>954</v>
      </c>
      <c r="S1" s="3" t="s">
        <v>955</v>
      </c>
      <c r="T1" s="3" t="s">
        <v>767</v>
      </c>
      <c r="U1" s="3" t="s">
        <v>956</v>
      </c>
      <c r="V1" s="3" t="s">
        <v>172</v>
      </c>
      <c r="W1" s="3" t="s">
        <v>173</v>
      </c>
      <c r="X1" s="3" t="s">
        <v>174</v>
      </c>
      <c r="Y1" s="3" t="s">
        <v>175</v>
      </c>
      <c r="Z1" s="3" t="s">
        <v>957</v>
      </c>
      <c r="AA1" s="3" t="s">
        <v>629</v>
      </c>
      <c r="AB1" s="3" t="s">
        <v>630</v>
      </c>
      <c r="AC1" s="3" t="s">
        <v>694</v>
      </c>
      <c r="AD1" s="3" t="s">
        <v>631</v>
      </c>
      <c r="AE1" s="3" t="s">
        <v>632</v>
      </c>
      <c r="AF1" s="3" t="s">
        <v>684</v>
      </c>
      <c r="AG1" s="3" t="s">
        <v>633</v>
      </c>
      <c r="AH1" s="3" t="s">
        <v>634</v>
      </c>
      <c r="AI1" s="3" t="s">
        <v>635</v>
      </c>
      <c r="AJ1" s="3" t="s">
        <v>1590</v>
      </c>
      <c r="AK1" s="3" t="s">
        <v>1602</v>
      </c>
      <c r="AL1" s="3" t="s">
        <v>176</v>
      </c>
      <c r="AM1" s="3" t="s">
        <v>177</v>
      </c>
      <c r="AN1" s="3" t="s">
        <v>958</v>
      </c>
      <c r="AO1" s="3" t="s">
        <v>706</v>
      </c>
      <c r="AP1" s="3" t="s">
        <v>1998</v>
      </c>
      <c r="AQ1" s="3" t="s">
        <v>682</v>
      </c>
      <c r="AR1" s="3" t="s">
        <v>121</v>
      </c>
      <c r="AS1" s="3" t="s">
        <v>122</v>
      </c>
      <c r="AT1" s="3" t="s">
        <v>732</v>
      </c>
      <c r="AU1" s="3" t="s">
        <v>959</v>
      </c>
      <c r="AV1" s="3" t="s">
        <v>178</v>
      </c>
      <c r="AW1" s="3" t="s">
        <v>179</v>
      </c>
      <c r="AX1" s="3" t="s">
        <v>180</v>
      </c>
      <c r="AY1" s="3" t="s">
        <v>181</v>
      </c>
      <c r="AZ1" s="3" t="s">
        <v>182</v>
      </c>
      <c r="BA1" s="3" t="s">
        <v>183</v>
      </c>
      <c r="BB1" s="3" t="s">
        <v>184</v>
      </c>
      <c r="BC1" s="3" t="s">
        <v>713</v>
      </c>
      <c r="BD1" s="3" t="s">
        <v>960</v>
      </c>
      <c r="BE1" s="3" t="s">
        <v>961</v>
      </c>
      <c r="BF1" s="3" t="s">
        <v>961</v>
      </c>
      <c r="BG1" s="3" t="s">
        <v>961</v>
      </c>
      <c r="BH1" s="3" t="s">
        <v>792</v>
      </c>
      <c r="BI1" s="3" t="s">
        <v>685</v>
      </c>
      <c r="BJ1" s="3" t="s">
        <v>686</v>
      </c>
      <c r="BK1" s="3" t="s">
        <v>962</v>
      </c>
      <c r="BL1" s="3" t="s">
        <v>963</v>
      </c>
      <c r="BM1" s="3" t="s">
        <v>964</v>
      </c>
      <c r="BN1" s="3" t="s">
        <v>965</v>
      </c>
      <c r="BO1" s="3" t="s">
        <v>966</v>
      </c>
      <c r="BP1" s="3" t="s">
        <v>967</v>
      </c>
      <c r="BQ1" s="3" t="s">
        <v>968</v>
      </c>
      <c r="BR1" s="3" t="s">
        <v>969</v>
      </c>
      <c r="BS1" s="3" t="s">
        <v>970</v>
      </c>
      <c r="BT1" s="3" t="s">
        <v>971</v>
      </c>
      <c r="BU1" s="3" t="s">
        <v>972</v>
      </c>
      <c r="BV1" s="3" t="s">
        <v>973</v>
      </c>
      <c r="BW1" s="3" t="s">
        <v>974</v>
      </c>
      <c r="BX1" s="3" t="s">
        <v>975</v>
      </c>
      <c r="BY1" s="3" t="s">
        <v>976</v>
      </c>
      <c r="BZ1" s="3" t="s">
        <v>977</v>
      </c>
      <c r="CA1" s="3" t="s">
        <v>978</v>
      </c>
      <c r="CB1" s="3" t="s">
        <v>979</v>
      </c>
      <c r="CC1" s="3" t="s">
        <v>980</v>
      </c>
      <c r="CD1" s="3" t="s">
        <v>981</v>
      </c>
      <c r="CE1" s="3" t="s">
        <v>792</v>
      </c>
      <c r="CF1" s="3" t="s">
        <v>982</v>
      </c>
      <c r="CG1" s="3" t="s">
        <v>983</v>
      </c>
      <c r="CH1" s="3" t="s">
        <v>984</v>
      </c>
      <c r="CI1" s="3" t="s">
        <v>954</v>
      </c>
      <c r="CJ1" s="3" t="s">
        <v>954</v>
      </c>
      <c r="CK1" s="3" t="s">
        <v>954</v>
      </c>
      <c r="CL1" s="3" t="s">
        <v>954</v>
      </c>
      <c r="CM1" s="3" t="s">
        <v>792</v>
      </c>
      <c r="CN1" s="3" t="s">
        <v>982</v>
      </c>
      <c r="CO1" s="3" t="s">
        <v>983</v>
      </c>
      <c r="CP1" s="3" t="s">
        <v>984</v>
      </c>
      <c r="CQ1" s="3" t="s">
        <v>985</v>
      </c>
      <c r="CR1" s="3" t="s">
        <v>767</v>
      </c>
      <c r="CS1" s="3" t="s">
        <v>960</v>
      </c>
      <c r="CT1" s="3" t="s">
        <v>1590</v>
      </c>
      <c r="CU1" s="3" t="s">
        <v>1602</v>
      </c>
      <c r="CV1" s="3" t="s">
        <v>687</v>
      </c>
      <c r="CW1" s="3" t="s">
        <v>688</v>
      </c>
      <c r="CX1" s="3" t="s">
        <v>689</v>
      </c>
      <c r="CY1" s="3" t="s">
        <v>773</v>
      </c>
      <c r="CZ1" s="3" t="s">
        <v>690</v>
      </c>
      <c r="DA1" s="3" t="s">
        <v>691</v>
      </c>
      <c r="DB1" s="3" t="s">
        <v>185</v>
      </c>
      <c r="DC1" s="3" t="s">
        <v>186</v>
      </c>
      <c r="DD1" s="3" t="s">
        <v>187</v>
      </c>
      <c r="DE1" s="3" t="s">
        <v>188</v>
      </c>
      <c r="DF1" s="3" t="s">
        <v>189</v>
      </c>
      <c r="DG1" s="3" t="s">
        <v>190</v>
      </c>
      <c r="DH1" s="3" t="s">
        <v>191</v>
      </c>
      <c r="DI1" s="3" t="s">
        <v>192</v>
      </c>
      <c r="DJ1" s="3" t="s">
        <v>193</v>
      </c>
      <c r="DK1" s="3" t="s">
        <v>194</v>
      </c>
      <c r="DL1" s="3" t="s">
        <v>754</v>
      </c>
      <c r="DM1" s="3" t="s">
        <v>153</v>
      </c>
      <c r="DN1" s="14" t="s">
        <v>986</v>
      </c>
      <c r="DO1" s="3" t="s">
        <v>986</v>
      </c>
      <c r="DP1" s="3" t="s">
        <v>985</v>
      </c>
      <c r="DQ1" s="14" t="s">
        <v>314</v>
      </c>
      <c r="DR1" s="3" t="s">
        <v>153</v>
      </c>
    </row>
    <row r="2" spans="1:122" ht="15.75" x14ac:dyDescent="0.25">
      <c r="A2" s="9" t="s">
        <v>106</v>
      </c>
      <c r="B2" s="9">
        <v>1</v>
      </c>
      <c r="C2" s="9" t="s">
        <v>8</v>
      </c>
      <c r="D2" s="9" t="s">
        <v>1852</v>
      </c>
      <c r="J2" s="10"/>
      <c r="K2" s="10"/>
      <c r="L2" s="10"/>
      <c r="M2" s="10"/>
      <c r="N2" s="24"/>
      <c r="P2" s="2"/>
      <c r="Q2" s="2"/>
      <c r="R2" s="2"/>
      <c r="S2" s="2"/>
      <c r="T2" s="2"/>
      <c r="U2" s="2"/>
      <c r="AD2" s="2"/>
      <c r="AE2" s="2"/>
      <c r="AG2" s="9" t="s">
        <v>637</v>
      </c>
      <c r="AH2" s="44" t="s">
        <v>741</v>
      </c>
      <c r="AI2" s="2"/>
      <c r="AL2" s="104">
        <v>777223412</v>
      </c>
      <c r="AM2" s="9" t="s">
        <v>37</v>
      </c>
      <c r="BC2" s="9" t="s">
        <v>8</v>
      </c>
      <c r="BH2" s="9" t="s">
        <v>791</v>
      </c>
      <c r="BL2" s="9" t="s">
        <v>8</v>
      </c>
      <c r="BQ2" s="9" t="s">
        <v>8</v>
      </c>
      <c r="CV2" s="44" t="s">
        <v>734</v>
      </c>
      <c r="CY2" s="2"/>
      <c r="DM2" s="9" t="s">
        <v>8</v>
      </c>
    </row>
    <row r="3" spans="1:122" x14ac:dyDescent="0.25">
      <c r="A3" s="9" t="s">
        <v>362</v>
      </c>
      <c r="B3" s="9">
        <v>1</v>
      </c>
      <c r="C3" s="9" t="s">
        <v>8</v>
      </c>
      <c r="F3" s="9" t="s">
        <v>8</v>
      </c>
      <c r="G3" s="9" t="s">
        <v>129</v>
      </c>
      <c r="H3" s="9" t="s">
        <v>195</v>
      </c>
      <c r="I3" s="9" t="s">
        <v>627</v>
      </c>
      <c r="J3" s="9">
        <v>1500</v>
      </c>
      <c r="K3" s="9" t="s">
        <v>386</v>
      </c>
      <c r="L3" s="10" t="s">
        <v>387</v>
      </c>
      <c r="M3" s="10" t="s">
        <v>388</v>
      </c>
      <c r="N3" s="9">
        <v>32809</v>
      </c>
      <c r="O3" s="9" t="s">
        <v>196</v>
      </c>
      <c r="P3" s="2" t="s">
        <v>740</v>
      </c>
      <c r="Q3" s="2" t="s">
        <v>683</v>
      </c>
      <c r="R3" s="2"/>
      <c r="S3" s="2"/>
      <c r="T3" s="2"/>
      <c r="U3" s="2"/>
      <c r="AA3" s="9" t="s">
        <v>8</v>
      </c>
      <c r="AC3" s="9" t="s">
        <v>824</v>
      </c>
      <c r="AD3" s="2" t="s">
        <v>636</v>
      </c>
      <c r="AE3" s="2"/>
      <c r="AF3" s="9" t="s">
        <v>8</v>
      </c>
      <c r="AG3" s="9" t="s">
        <v>637</v>
      </c>
      <c r="AH3" s="44" t="s">
        <v>741</v>
      </c>
      <c r="AI3" s="2"/>
      <c r="AL3" s="9" t="s">
        <v>739</v>
      </c>
      <c r="AM3" s="9" t="s">
        <v>388</v>
      </c>
      <c r="AQ3" s="9" t="s">
        <v>8</v>
      </c>
      <c r="AV3" s="9" t="s">
        <v>8</v>
      </c>
      <c r="BC3" s="9" t="s">
        <v>8</v>
      </c>
      <c r="BH3" s="9" t="s">
        <v>791</v>
      </c>
      <c r="BI3" s="9" t="s">
        <v>8</v>
      </c>
      <c r="BQ3" s="9" t="s">
        <v>8</v>
      </c>
      <c r="CF3" s="9" t="s">
        <v>1341</v>
      </c>
      <c r="CG3" s="9" t="s">
        <v>1341</v>
      </c>
      <c r="CH3" s="9" t="s">
        <v>1342</v>
      </c>
      <c r="CN3" s="9" t="s">
        <v>1341</v>
      </c>
      <c r="CO3" s="9" t="s">
        <v>1341</v>
      </c>
      <c r="CP3" s="9" t="s">
        <v>1342</v>
      </c>
      <c r="CV3" s="44"/>
      <c r="DM3" s="9" t="s">
        <v>8</v>
      </c>
    </row>
    <row r="4" spans="1:122" x14ac:dyDescent="0.25">
      <c r="A4" s="9" t="s">
        <v>372</v>
      </c>
      <c r="B4" s="9">
        <v>1</v>
      </c>
      <c r="C4" s="9" t="s">
        <v>8</v>
      </c>
      <c r="F4" s="9" t="s">
        <v>8</v>
      </c>
      <c r="G4" s="9" t="s">
        <v>129</v>
      </c>
      <c r="H4" s="9" t="s">
        <v>195</v>
      </c>
      <c r="I4" s="9" t="s">
        <v>627</v>
      </c>
      <c r="J4" s="9">
        <v>1500</v>
      </c>
      <c r="K4" s="9" t="s">
        <v>386</v>
      </c>
      <c r="L4" s="10" t="s">
        <v>387</v>
      </c>
      <c r="M4" s="10" t="s">
        <v>388</v>
      </c>
      <c r="N4" s="9">
        <v>32809</v>
      </c>
      <c r="O4" s="9" t="s">
        <v>196</v>
      </c>
      <c r="P4" s="2" t="s">
        <v>740</v>
      </c>
      <c r="Q4" s="2" t="s">
        <v>683</v>
      </c>
      <c r="R4" s="2"/>
      <c r="S4" s="2"/>
      <c r="T4" s="2"/>
      <c r="U4" s="2"/>
      <c r="AA4" s="9" t="s">
        <v>8</v>
      </c>
      <c r="AC4" s="9" t="s">
        <v>824</v>
      </c>
      <c r="AD4" s="2" t="s">
        <v>636</v>
      </c>
      <c r="AE4" s="2"/>
      <c r="AF4" s="9" t="s">
        <v>8</v>
      </c>
      <c r="AG4" s="9" t="s">
        <v>637</v>
      </c>
      <c r="AH4" s="44" t="s">
        <v>741</v>
      </c>
      <c r="AI4" s="2"/>
      <c r="AL4" s="9" t="s">
        <v>739</v>
      </c>
      <c r="AM4" s="9" t="s">
        <v>388</v>
      </c>
      <c r="AQ4" s="9" t="s">
        <v>8</v>
      </c>
      <c r="AV4" s="9" t="s">
        <v>8</v>
      </c>
      <c r="BC4" s="9" t="s">
        <v>8</v>
      </c>
      <c r="BH4" s="9" t="s">
        <v>791</v>
      </c>
      <c r="BI4" s="9" t="s">
        <v>8</v>
      </c>
      <c r="BQ4" s="9" t="s">
        <v>8</v>
      </c>
      <c r="CF4" s="9" t="s">
        <v>1341</v>
      </c>
      <c r="CG4" s="9" t="s">
        <v>1341</v>
      </c>
      <c r="CH4" s="9" t="s">
        <v>1342</v>
      </c>
      <c r="CN4" s="9" t="s">
        <v>1341</v>
      </c>
      <c r="CO4" s="9" t="s">
        <v>1341</v>
      </c>
      <c r="CP4" s="9" t="s">
        <v>1342</v>
      </c>
      <c r="CV4" s="44"/>
      <c r="DM4" s="9" t="s">
        <v>8</v>
      </c>
    </row>
    <row r="5" spans="1:122" x14ac:dyDescent="0.25">
      <c r="A5" s="9" t="s">
        <v>436</v>
      </c>
      <c r="B5" s="9">
        <v>1</v>
      </c>
      <c r="C5" s="9" t="s">
        <v>8</v>
      </c>
      <c r="F5" s="9" t="s">
        <v>8</v>
      </c>
      <c r="G5" s="9" t="s">
        <v>129</v>
      </c>
      <c r="H5" s="9" t="s">
        <v>195</v>
      </c>
      <c r="I5" s="9" t="s">
        <v>627</v>
      </c>
      <c r="J5" s="9">
        <v>1500</v>
      </c>
      <c r="K5" s="9" t="s">
        <v>386</v>
      </c>
      <c r="L5" s="10" t="s">
        <v>387</v>
      </c>
      <c r="M5" s="10" t="s">
        <v>388</v>
      </c>
      <c r="N5" s="9">
        <v>32809</v>
      </c>
      <c r="O5" s="9" t="s">
        <v>196</v>
      </c>
      <c r="P5" s="2" t="s">
        <v>740</v>
      </c>
      <c r="Q5" s="2" t="s">
        <v>683</v>
      </c>
      <c r="R5" s="2"/>
      <c r="S5" s="2"/>
      <c r="T5" s="2"/>
      <c r="U5" s="2"/>
      <c r="AA5" s="9" t="s">
        <v>8</v>
      </c>
      <c r="AC5" s="9" t="s">
        <v>824</v>
      </c>
      <c r="AD5" s="2" t="s">
        <v>636</v>
      </c>
      <c r="AE5" s="2"/>
      <c r="AF5" s="9" t="s">
        <v>8</v>
      </c>
      <c r="AG5" s="9" t="s">
        <v>637</v>
      </c>
      <c r="AH5" s="44" t="s">
        <v>741</v>
      </c>
      <c r="AI5" s="2"/>
      <c r="AL5" s="9" t="s">
        <v>739</v>
      </c>
      <c r="AM5" s="9" t="s">
        <v>388</v>
      </c>
      <c r="AQ5" s="9" t="s">
        <v>8</v>
      </c>
      <c r="AV5" s="9" t="s">
        <v>8</v>
      </c>
      <c r="BC5" s="9" t="s">
        <v>8</v>
      </c>
      <c r="BH5" s="9" t="s">
        <v>791</v>
      </c>
      <c r="BI5" s="9" t="s">
        <v>8</v>
      </c>
      <c r="BQ5" s="9" t="s">
        <v>8</v>
      </c>
      <c r="CF5" s="9" t="s">
        <v>1341</v>
      </c>
      <c r="CG5" s="9" t="s">
        <v>1341</v>
      </c>
      <c r="CH5" s="9" t="s">
        <v>1342</v>
      </c>
      <c r="CN5" s="9" t="s">
        <v>1341</v>
      </c>
      <c r="CO5" s="9" t="s">
        <v>1341</v>
      </c>
      <c r="CP5" s="9" t="s">
        <v>1342</v>
      </c>
      <c r="CV5" s="44"/>
      <c r="DM5" s="9" t="s">
        <v>8</v>
      </c>
    </row>
    <row r="6" spans="1:122" ht="15.75" x14ac:dyDescent="0.25">
      <c r="A6" s="9" t="s">
        <v>438</v>
      </c>
      <c r="B6" s="9">
        <v>1</v>
      </c>
      <c r="C6" s="9" t="s">
        <v>8</v>
      </c>
      <c r="F6" s="9" t="s">
        <v>8</v>
      </c>
      <c r="G6" s="9" t="s">
        <v>129</v>
      </c>
      <c r="H6" s="9" t="s">
        <v>195</v>
      </c>
      <c r="I6" s="9" t="s">
        <v>627</v>
      </c>
      <c r="J6" s="24" t="s">
        <v>131</v>
      </c>
      <c r="K6" s="22" t="s">
        <v>132</v>
      </c>
      <c r="L6" s="22" t="s">
        <v>133</v>
      </c>
      <c r="M6" s="22" t="s">
        <v>37</v>
      </c>
      <c r="N6" s="24">
        <v>30308</v>
      </c>
      <c r="O6" s="9" t="s">
        <v>196</v>
      </c>
      <c r="P6" s="2" t="s">
        <v>740</v>
      </c>
      <c r="Q6" s="2" t="s">
        <v>683</v>
      </c>
      <c r="R6" s="2"/>
      <c r="S6" s="2"/>
      <c r="T6" s="2"/>
      <c r="U6" s="2"/>
      <c r="AA6" s="9" t="s">
        <v>8</v>
      </c>
      <c r="AC6" s="9" t="s">
        <v>824</v>
      </c>
      <c r="AD6" s="2" t="s">
        <v>636</v>
      </c>
      <c r="AE6" s="2"/>
      <c r="AF6" s="9" t="s">
        <v>8</v>
      </c>
      <c r="AG6" s="9" t="s">
        <v>637</v>
      </c>
      <c r="AH6" s="44" t="s">
        <v>741</v>
      </c>
      <c r="AI6" s="2"/>
      <c r="AL6" s="9">
        <v>123456789</v>
      </c>
      <c r="AM6" s="9" t="s">
        <v>37</v>
      </c>
      <c r="AQ6" s="9" t="s">
        <v>8</v>
      </c>
      <c r="AV6" s="9" t="s">
        <v>8</v>
      </c>
      <c r="BC6" s="9" t="s">
        <v>8</v>
      </c>
      <c r="BH6" s="9" t="s">
        <v>791</v>
      </c>
      <c r="BI6" s="9" t="s">
        <v>8</v>
      </c>
      <c r="BL6" s="9" t="s">
        <v>8</v>
      </c>
      <c r="BQ6" s="9" t="s">
        <v>8</v>
      </c>
      <c r="CV6" s="44"/>
      <c r="DM6" s="9" t="s">
        <v>8</v>
      </c>
    </row>
    <row r="8" spans="1:122" ht="15.75" x14ac:dyDescent="0.25">
      <c r="A8" s="13" t="s">
        <v>784</v>
      </c>
      <c r="B8" s="9">
        <v>1</v>
      </c>
      <c r="C8" s="9" t="s">
        <v>8</v>
      </c>
      <c r="D8" s="9" t="s">
        <v>772</v>
      </c>
      <c r="J8" s="10"/>
      <c r="K8" s="10"/>
      <c r="L8" s="10"/>
      <c r="M8" s="10"/>
      <c r="N8" s="24"/>
      <c r="P8" s="2"/>
      <c r="Q8" s="2"/>
      <c r="R8" s="2"/>
      <c r="S8" s="2"/>
      <c r="T8" s="2"/>
      <c r="U8" s="2"/>
      <c r="AD8" s="2"/>
      <c r="AE8" s="2"/>
      <c r="AG8" s="9" t="s">
        <v>637</v>
      </c>
      <c r="AH8" s="44" t="s">
        <v>741</v>
      </c>
      <c r="AI8" s="2"/>
      <c r="AL8" s="9">
        <v>123456789</v>
      </c>
      <c r="AM8" s="9" t="s">
        <v>753</v>
      </c>
      <c r="BC8" s="9" t="s">
        <v>8</v>
      </c>
      <c r="BH8" s="9" t="s">
        <v>791</v>
      </c>
      <c r="BL8" s="9" t="s">
        <v>8</v>
      </c>
      <c r="BQ8" s="9" t="s">
        <v>8</v>
      </c>
      <c r="CV8" s="44" t="s">
        <v>734</v>
      </c>
      <c r="CY8" s="2"/>
      <c r="DM8" s="9" t="s">
        <v>8</v>
      </c>
      <c r="DQ8" s="15" t="s">
        <v>789</v>
      </c>
      <c r="DR8" s="9" t="s">
        <v>8</v>
      </c>
    </row>
    <row r="9" spans="1:122" ht="15.75" x14ac:dyDescent="0.25">
      <c r="A9" s="13" t="s">
        <v>822</v>
      </c>
      <c r="B9" s="9">
        <v>1</v>
      </c>
      <c r="C9" s="9" t="s">
        <v>8</v>
      </c>
      <c r="F9" s="9" t="s">
        <v>8</v>
      </c>
      <c r="G9" s="9" t="s">
        <v>129</v>
      </c>
      <c r="H9" s="9" t="s">
        <v>195</v>
      </c>
      <c r="I9" s="9" t="s">
        <v>627</v>
      </c>
      <c r="J9" s="10" t="s">
        <v>523</v>
      </c>
      <c r="K9" s="10" t="s">
        <v>524</v>
      </c>
      <c r="L9" s="10" t="s">
        <v>387</v>
      </c>
      <c r="M9" s="10" t="s">
        <v>388</v>
      </c>
      <c r="N9" s="24">
        <v>32801</v>
      </c>
      <c r="O9" s="9" t="s">
        <v>196</v>
      </c>
      <c r="P9" s="2" t="s">
        <v>740</v>
      </c>
      <c r="Q9" s="2" t="s">
        <v>683</v>
      </c>
      <c r="R9" s="2"/>
      <c r="S9" s="2"/>
      <c r="T9" s="2"/>
      <c r="U9" s="2"/>
      <c r="AA9" s="9" t="s">
        <v>8</v>
      </c>
      <c r="AC9" s="9" t="s">
        <v>824</v>
      </c>
      <c r="AD9" s="2" t="s">
        <v>636</v>
      </c>
      <c r="AE9" s="2"/>
      <c r="AF9" s="9" t="s">
        <v>8</v>
      </c>
      <c r="AG9" s="9" t="s">
        <v>637</v>
      </c>
      <c r="AH9" s="44" t="s">
        <v>741</v>
      </c>
      <c r="AI9" s="2"/>
      <c r="AL9" s="9">
        <v>123456789</v>
      </c>
      <c r="AM9" s="9" t="s">
        <v>37</v>
      </c>
      <c r="AQ9" s="9" t="s">
        <v>8</v>
      </c>
      <c r="AV9" s="9" t="s">
        <v>8</v>
      </c>
      <c r="BC9" s="9" t="s">
        <v>8</v>
      </c>
      <c r="BH9" s="9" t="s">
        <v>791</v>
      </c>
      <c r="BI9" s="9" t="s">
        <v>8</v>
      </c>
      <c r="BL9" s="9" t="s">
        <v>8</v>
      </c>
      <c r="BQ9" s="9" t="s">
        <v>8</v>
      </c>
      <c r="CV9" s="44"/>
      <c r="DM9" s="9" t="s">
        <v>8</v>
      </c>
      <c r="DQ9" s="15" t="s">
        <v>826</v>
      </c>
    </row>
    <row r="10" spans="1:122" ht="15.75" x14ac:dyDescent="0.25">
      <c r="A10" s="13" t="s">
        <v>827</v>
      </c>
      <c r="B10" s="9">
        <v>1</v>
      </c>
      <c r="C10" s="9" t="s">
        <v>8</v>
      </c>
      <c r="D10" s="9" t="s">
        <v>772</v>
      </c>
      <c r="J10" s="10"/>
      <c r="K10" s="10"/>
      <c r="L10" s="10"/>
      <c r="M10" s="10"/>
      <c r="N10" s="24"/>
      <c r="P10" s="2"/>
      <c r="Q10" s="2"/>
      <c r="R10" s="2"/>
      <c r="S10" s="2"/>
      <c r="T10" s="2"/>
      <c r="U10" s="2"/>
      <c r="AD10" s="2"/>
      <c r="AE10" s="2"/>
      <c r="AG10" s="9" t="s">
        <v>637</v>
      </c>
      <c r="AH10" s="44" t="s">
        <v>741</v>
      </c>
      <c r="AI10" s="2"/>
      <c r="AL10" s="9">
        <v>123456789</v>
      </c>
      <c r="AM10" s="9" t="s">
        <v>37</v>
      </c>
      <c r="BC10" s="9" t="s">
        <v>8</v>
      </c>
      <c r="BH10" s="9" t="s">
        <v>791</v>
      </c>
      <c r="BQ10" s="9" t="s">
        <v>8</v>
      </c>
      <c r="CV10" s="44" t="s">
        <v>734</v>
      </c>
      <c r="CY10" s="2"/>
      <c r="DM10" s="9" t="s">
        <v>8</v>
      </c>
    </row>
    <row r="11" spans="1:122" ht="15.75" x14ac:dyDescent="0.25">
      <c r="A11" s="13" t="s">
        <v>1361</v>
      </c>
      <c r="B11" s="9">
        <v>1</v>
      </c>
      <c r="C11" s="9" t="s">
        <v>8</v>
      </c>
      <c r="D11" s="9" t="s">
        <v>772</v>
      </c>
      <c r="J11" s="10"/>
      <c r="K11" s="10"/>
      <c r="L11" s="10"/>
      <c r="M11" s="10"/>
      <c r="N11" s="24"/>
      <c r="P11" s="2"/>
      <c r="Q11" s="2"/>
      <c r="R11" s="2"/>
      <c r="S11" s="2"/>
      <c r="T11" s="2"/>
      <c r="U11" s="2"/>
      <c r="AD11" s="2"/>
      <c r="AE11" s="2"/>
      <c r="AG11" s="9" t="s">
        <v>637</v>
      </c>
      <c r="AH11" s="44" t="s">
        <v>741</v>
      </c>
      <c r="AI11" s="2"/>
      <c r="AL11" s="9">
        <v>123456789</v>
      </c>
      <c r="AM11" s="9" t="s">
        <v>37</v>
      </c>
      <c r="BC11" s="9" t="s">
        <v>8</v>
      </c>
      <c r="BH11" s="9" t="s">
        <v>791</v>
      </c>
      <c r="BQ11" s="9" t="s">
        <v>8</v>
      </c>
      <c r="CV11" s="44" t="s">
        <v>734</v>
      </c>
      <c r="CY11" s="2"/>
      <c r="DM11" s="9" t="s">
        <v>8</v>
      </c>
    </row>
    <row r="12" spans="1:122" ht="15.75" x14ac:dyDescent="0.25">
      <c r="A12" s="9" t="s">
        <v>906</v>
      </c>
      <c r="B12" s="9">
        <v>1</v>
      </c>
      <c r="C12" s="9" t="s">
        <v>8</v>
      </c>
      <c r="F12" s="9" t="s">
        <v>8</v>
      </c>
      <c r="G12" s="9" t="s">
        <v>129</v>
      </c>
      <c r="H12" s="9" t="s">
        <v>195</v>
      </c>
      <c r="I12" s="9" t="s">
        <v>627</v>
      </c>
      <c r="J12" s="24" t="s">
        <v>305</v>
      </c>
      <c r="K12" s="22" t="s">
        <v>306</v>
      </c>
      <c r="M12" s="9" t="s">
        <v>753</v>
      </c>
      <c r="N12" s="9">
        <v>37211</v>
      </c>
      <c r="O12" s="9" t="s">
        <v>196</v>
      </c>
      <c r="P12" s="68" t="s">
        <v>987</v>
      </c>
      <c r="Q12" s="2" t="s">
        <v>683</v>
      </c>
      <c r="R12" s="2"/>
      <c r="S12" s="2"/>
      <c r="T12" s="2"/>
      <c r="U12" s="2"/>
      <c r="AA12" s="9" t="s">
        <v>8</v>
      </c>
      <c r="AC12" s="9" t="s">
        <v>824</v>
      </c>
      <c r="AD12" s="2" t="s">
        <v>636</v>
      </c>
      <c r="AE12" s="2"/>
      <c r="AF12" s="9" t="s">
        <v>8</v>
      </c>
      <c r="AG12" s="9" t="s">
        <v>637</v>
      </c>
      <c r="AH12" s="44" t="s">
        <v>741</v>
      </c>
      <c r="AI12" s="2"/>
      <c r="AJ12" s="2"/>
      <c r="AK12" s="2"/>
      <c r="AL12" s="44" t="s">
        <v>988</v>
      </c>
      <c r="AM12" s="9" t="s">
        <v>753</v>
      </c>
      <c r="AN12" s="44" t="s">
        <v>989</v>
      </c>
      <c r="AQ12" s="9" t="s">
        <v>8</v>
      </c>
      <c r="AU12" s="9" t="s">
        <v>8</v>
      </c>
      <c r="AV12" s="9" t="s">
        <v>8</v>
      </c>
      <c r="BC12" s="9" t="s">
        <v>8</v>
      </c>
      <c r="BI12" s="9" t="s">
        <v>8</v>
      </c>
      <c r="BQ12" s="9" t="s">
        <v>8</v>
      </c>
      <c r="BU12" s="9" t="s">
        <v>8</v>
      </c>
      <c r="CI12" s="9" t="s">
        <v>990</v>
      </c>
      <c r="CJ12" s="9" t="s">
        <v>991</v>
      </c>
      <c r="CK12" s="9" t="s">
        <v>992</v>
      </c>
      <c r="CL12" s="9" t="s">
        <v>993</v>
      </c>
      <c r="CM12" s="9" t="s">
        <v>791</v>
      </c>
      <c r="CN12" s="9" t="s">
        <v>1341</v>
      </c>
      <c r="CO12" s="9" t="s">
        <v>1341</v>
      </c>
      <c r="CP12" s="9" t="s">
        <v>1342</v>
      </c>
      <c r="CQ12" s="9" t="s">
        <v>8</v>
      </c>
    </row>
    <row r="13" spans="1:122" ht="15.75" x14ac:dyDescent="0.25">
      <c r="A13" s="9" t="s">
        <v>994</v>
      </c>
      <c r="B13" s="9">
        <v>1</v>
      </c>
      <c r="J13" s="24"/>
      <c r="K13" s="22"/>
      <c r="P13" s="68" t="s">
        <v>995</v>
      </c>
      <c r="Q13" s="2" t="s">
        <v>683</v>
      </c>
      <c r="R13" s="2"/>
      <c r="S13" s="2"/>
      <c r="T13" s="2"/>
      <c r="U13" s="2"/>
      <c r="AD13" s="2"/>
      <c r="AE13" s="2"/>
      <c r="AG13" s="9" t="s">
        <v>637</v>
      </c>
      <c r="AH13" s="44"/>
      <c r="AI13" s="2"/>
      <c r="AJ13" s="2"/>
      <c r="AK13" s="2"/>
      <c r="AL13" s="44"/>
      <c r="AN13" s="44"/>
      <c r="BC13" s="9" t="s">
        <v>8</v>
      </c>
      <c r="BL13" s="9" t="s">
        <v>8</v>
      </c>
      <c r="BQ13" s="9" t="s">
        <v>8</v>
      </c>
      <c r="CI13" s="44"/>
      <c r="CJ13" s="44"/>
      <c r="CK13" s="44"/>
      <c r="CL13" s="44"/>
      <c r="CM13" s="9" t="s">
        <v>791</v>
      </c>
      <c r="CN13" s="9" t="s">
        <v>1341</v>
      </c>
      <c r="CO13" s="9" t="s">
        <v>1341</v>
      </c>
      <c r="CP13" s="9" t="s">
        <v>1342</v>
      </c>
      <c r="CQ13" s="9" t="s">
        <v>8</v>
      </c>
      <c r="DM13" s="9" t="s">
        <v>8</v>
      </c>
      <c r="DN13" s="9" t="s">
        <v>996</v>
      </c>
    </row>
    <row r="14" spans="1:122" ht="15.75" x14ac:dyDescent="0.25">
      <c r="A14" s="9" t="s">
        <v>997</v>
      </c>
      <c r="B14" s="9">
        <v>1</v>
      </c>
      <c r="J14" s="24"/>
      <c r="K14" s="22"/>
      <c r="P14" s="68" t="s">
        <v>998</v>
      </c>
      <c r="Q14" s="2"/>
      <c r="R14" s="2"/>
      <c r="S14" s="2"/>
      <c r="T14" s="2"/>
      <c r="U14" s="2"/>
      <c r="AD14" s="2"/>
      <c r="AE14" s="2"/>
      <c r="AH14" s="44"/>
      <c r="AI14" s="2"/>
      <c r="AJ14" s="2"/>
      <c r="AK14" s="2"/>
      <c r="AL14" s="9" t="s">
        <v>739</v>
      </c>
      <c r="AN14" s="44"/>
      <c r="BC14" s="9" t="s">
        <v>8</v>
      </c>
      <c r="BU14" s="9" t="s">
        <v>8</v>
      </c>
      <c r="BW14" s="9" t="s">
        <v>8</v>
      </c>
      <c r="CI14" s="44"/>
      <c r="CJ14" s="44"/>
      <c r="CK14" s="44"/>
      <c r="CL14" s="44"/>
      <c r="CM14" s="9" t="s">
        <v>791</v>
      </c>
      <c r="CN14" s="9" t="s">
        <v>1341</v>
      </c>
      <c r="CO14" s="9" t="s">
        <v>1341</v>
      </c>
      <c r="CP14" s="9" t="s">
        <v>1342</v>
      </c>
      <c r="CQ14" s="9" t="s">
        <v>8</v>
      </c>
      <c r="DM14" s="9" t="s">
        <v>8</v>
      </c>
      <c r="DN14" s="9" t="s">
        <v>999</v>
      </c>
      <c r="DO14" s="9" t="s">
        <v>1000</v>
      </c>
    </row>
    <row r="15" spans="1:122" ht="15.75" x14ac:dyDescent="0.25">
      <c r="A15" s="13" t="s">
        <v>910</v>
      </c>
      <c r="B15" s="9">
        <v>1</v>
      </c>
      <c r="C15" s="9" t="s">
        <v>8</v>
      </c>
      <c r="F15" s="9" t="s">
        <v>8</v>
      </c>
      <c r="G15" s="9" t="s">
        <v>129</v>
      </c>
      <c r="H15" s="9" t="s">
        <v>195</v>
      </c>
      <c r="I15" s="9" t="s">
        <v>627</v>
      </c>
      <c r="J15" s="24" t="s">
        <v>131</v>
      </c>
      <c r="K15" s="22" t="s">
        <v>132</v>
      </c>
      <c r="L15" s="22" t="s">
        <v>133</v>
      </c>
      <c r="M15" s="22" t="s">
        <v>37</v>
      </c>
      <c r="N15" s="24">
        <v>30308</v>
      </c>
      <c r="O15" s="9" t="s">
        <v>196</v>
      </c>
      <c r="P15" s="2" t="s">
        <v>1001</v>
      </c>
      <c r="Q15" s="2"/>
      <c r="R15" s="2" t="s">
        <v>1002</v>
      </c>
      <c r="S15" s="2"/>
      <c r="T15" s="2"/>
      <c r="U15" s="2"/>
      <c r="AA15" s="9" t="s">
        <v>8</v>
      </c>
      <c r="AC15" s="9" t="s">
        <v>824</v>
      </c>
      <c r="AD15" s="2" t="s">
        <v>636</v>
      </c>
      <c r="AE15" s="2"/>
      <c r="AF15" s="9" t="s">
        <v>8</v>
      </c>
      <c r="AG15" s="9" t="s">
        <v>637</v>
      </c>
      <c r="AH15" s="44" t="s">
        <v>741</v>
      </c>
      <c r="AI15" s="2"/>
      <c r="AJ15" s="2"/>
      <c r="AK15" s="2"/>
      <c r="AL15" s="9">
        <v>123456789</v>
      </c>
      <c r="AM15" s="9" t="s">
        <v>37</v>
      </c>
      <c r="AQ15" s="9" t="s">
        <v>8</v>
      </c>
      <c r="AV15" s="9" t="s">
        <v>8</v>
      </c>
      <c r="BC15" s="9" t="s">
        <v>8</v>
      </c>
      <c r="BE15" s="9" t="s">
        <v>1003</v>
      </c>
      <c r="BF15" s="9" t="s">
        <v>1004</v>
      </c>
      <c r="BG15" s="9" t="s">
        <v>1005</v>
      </c>
      <c r="BI15" s="9" t="s">
        <v>8</v>
      </c>
      <c r="CQ15" s="9" t="s">
        <v>8</v>
      </c>
      <c r="CV15" s="44"/>
    </row>
    <row r="16" spans="1:122" x14ac:dyDescent="0.25">
      <c r="A16" s="13" t="s">
        <v>1006</v>
      </c>
      <c r="B16" s="9">
        <v>1</v>
      </c>
      <c r="H16" s="10"/>
      <c r="I16" s="10"/>
      <c r="J16" s="10"/>
      <c r="K16" s="10"/>
      <c r="L16" s="10"/>
      <c r="M16" s="10"/>
      <c r="N16" s="10"/>
      <c r="P16" s="2" t="s">
        <v>1007</v>
      </c>
      <c r="AH16" s="44" t="s">
        <v>1008</v>
      </c>
      <c r="BD16" s="9" t="s">
        <v>1009</v>
      </c>
    </row>
    <row r="17" spans="1:122" ht="15.75" x14ac:dyDescent="0.25">
      <c r="A17" s="13" t="s">
        <v>912</v>
      </c>
      <c r="B17" s="9">
        <v>1</v>
      </c>
      <c r="C17" s="9" t="s">
        <v>8</v>
      </c>
      <c r="F17" s="9" t="s">
        <v>8</v>
      </c>
      <c r="G17" s="9" t="s">
        <v>129</v>
      </c>
      <c r="H17" s="9" t="s">
        <v>195</v>
      </c>
      <c r="I17" s="9" t="s">
        <v>627</v>
      </c>
      <c r="J17" s="24" t="s">
        <v>131</v>
      </c>
      <c r="K17" s="22" t="s">
        <v>132</v>
      </c>
      <c r="L17" s="22" t="s">
        <v>133</v>
      </c>
      <c r="M17" s="22" t="s">
        <v>37</v>
      </c>
      <c r="N17" s="24">
        <v>30308</v>
      </c>
      <c r="O17" s="9" t="s">
        <v>196</v>
      </c>
      <c r="P17" s="2" t="s">
        <v>740</v>
      </c>
      <c r="Q17" s="2" t="s">
        <v>683</v>
      </c>
      <c r="R17" s="2"/>
      <c r="S17" s="2"/>
      <c r="T17" s="2"/>
      <c r="U17" s="2"/>
      <c r="AA17" s="9" t="s">
        <v>8</v>
      </c>
      <c r="AC17" s="9" t="s">
        <v>824</v>
      </c>
      <c r="AD17" s="2" t="s">
        <v>636</v>
      </c>
      <c r="AE17" s="2"/>
      <c r="AF17" s="9" t="s">
        <v>8</v>
      </c>
      <c r="AG17" s="9" t="s">
        <v>637</v>
      </c>
      <c r="AH17" s="44" t="s">
        <v>741</v>
      </c>
      <c r="AI17" s="2"/>
      <c r="AJ17" s="2"/>
      <c r="AK17" s="2"/>
      <c r="AL17" s="9">
        <v>123456789</v>
      </c>
      <c r="AM17" s="9" t="s">
        <v>37</v>
      </c>
      <c r="AQ17" s="9" t="s">
        <v>8</v>
      </c>
      <c r="AV17" s="9" t="s">
        <v>8</v>
      </c>
      <c r="BC17" s="9" t="s">
        <v>8</v>
      </c>
      <c r="BI17" s="9" t="s">
        <v>8</v>
      </c>
      <c r="BL17" s="9" t="s">
        <v>8</v>
      </c>
      <c r="BQ17" s="9" t="s">
        <v>8</v>
      </c>
      <c r="CM17" s="9" t="s">
        <v>791</v>
      </c>
      <c r="CV17" s="44"/>
      <c r="DM17" s="9" t="s">
        <v>8</v>
      </c>
    </row>
    <row r="18" spans="1:122" ht="15.75" x14ac:dyDescent="0.25">
      <c r="A18" s="13" t="s">
        <v>1010</v>
      </c>
      <c r="B18" s="9">
        <v>1</v>
      </c>
      <c r="J18" s="69"/>
      <c r="K18" s="70"/>
      <c r="L18" s="70"/>
      <c r="M18" s="22"/>
      <c r="N18" s="69"/>
      <c r="P18" s="2"/>
      <c r="Q18" s="2"/>
      <c r="R18" s="2"/>
      <c r="S18" s="2" t="s">
        <v>196</v>
      </c>
      <c r="T18" s="2"/>
      <c r="U18" s="2" t="s">
        <v>1011</v>
      </c>
      <c r="AD18" s="2"/>
      <c r="AE18" s="2"/>
      <c r="AH18" s="44"/>
      <c r="AI18" s="2"/>
      <c r="AJ18" s="2"/>
      <c r="AK18" s="2"/>
      <c r="BC18" s="9" t="s">
        <v>8</v>
      </c>
      <c r="BP18" s="9" t="s">
        <v>8</v>
      </c>
      <c r="CV18" s="44"/>
      <c r="DM18" s="9" t="s">
        <v>8</v>
      </c>
      <c r="DN18" s="9" t="s">
        <v>1012</v>
      </c>
      <c r="DP18" s="9" t="s">
        <v>8</v>
      </c>
    </row>
    <row r="19" spans="1:122" ht="15.75" x14ac:dyDescent="0.25">
      <c r="A19" s="13" t="s">
        <v>1013</v>
      </c>
      <c r="B19" s="9">
        <v>1</v>
      </c>
      <c r="J19" s="69"/>
      <c r="K19" s="70"/>
      <c r="L19" s="70"/>
      <c r="M19" s="22"/>
      <c r="N19" s="69"/>
      <c r="P19" s="2"/>
      <c r="Q19" s="2"/>
      <c r="R19" s="2"/>
      <c r="Z19" s="9" t="s">
        <v>8</v>
      </c>
      <c r="AD19" s="2"/>
      <c r="AE19" s="2"/>
      <c r="AH19" s="44"/>
      <c r="AI19" s="2"/>
      <c r="AJ19" s="2"/>
      <c r="AK19" s="2"/>
      <c r="CV19" s="44"/>
      <c r="DR19" s="9" t="s">
        <v>8</v>
      </c>
    </row>
    <row r="20" spans="1:122" x14ac:dyDescent="0.25">
      <c r="A20" s="13" t="s">
        <v>914</v>
      </c>
      <c r="B20" s="9">
        <v>1</v>
      </c>
      <c r="C20" s="9" t="s">
        <v>8</v>
      </c>
      <c r="F20" s="9" t="s">
        <v>8</v>
      </c>
      <c r="G20" s="9" t="s">
        <v>129</v>
      </c>
      <c r="H20" s="9" t="s">
        <v>195</v>
      </c>
      <c r="I20" s="9" t="s">
        <v>627</v>
      </c>
      <c r="J20" s="30" t="s">
        <v>942</v>
      </c>
      <c r="K20" s="30" t="s">
        <v>943</v>
      </c>
      <c r="L20" s="30" t="s">
        <v>944</v>
      </c>
      <c r="M20" s="10" t="s">
        <v>388</v>
      </c>
      <c r="N20" s="30">
        <v>33034</v>
      </c>
      <c r="O20" s="9" t="s">
        <v>196</v>
      </c>
      <c r="P20" s="2" t="s">
        <v>740</v>
      </c>
      <c r="Q20" s="2" t="s">
        <v>683</v>
      </c>
      <c r="R20" s="2"/>
      <c r="S20" s="2"/>
      <c r="T20" s="2"/>
      <c r="U20" s="2"/>
      <c r="AA20" s="9" t="s">
        <v>8</v>
      </c>
      <c r="AC20" s="9" t="s">
        <v>824</v>
      </c>
      <c r="AD20" s="2" t="s">
        <v>636</v>
      </c>
      <c r="AE20" s="2"/>
      <c r="AF20" s="9" t="s">
        <v>8</v>
      </c>
      <c r="AG20" s="9" t="s">
        <v>637</v>
      </c>
      <c r="AH20" s="44" t="s">
        <v>741</v>
      </c>
      <c r="AI20" s="2"/>
      <c r="AJ20" s="2"/>
      <c r="AK20" s="2"/>
      <c r="AL20" s="9" t="s">
        <v>1446</v>
      </c>
      <c r="AM20" s="9" t="s">
        <v>388</v>
      </c>
      <c r="AQ20" s="9" t="s">
        <v>8</v>
      </c>
      <c r="AV20" s="9" t="s">
        <v>8</v>
      </c>
      <c r="BC20" s="9" t="s">
        <v>8</v>
      </c>
      <c r="BH20" s="9" t="s">
        <v>791</v>
      </c>
      <c r="BI20" s="9" t="s">
        <v>8</v>
      </c>
      <c r="BQ20" s="9" t="s">
        <v>8</v>
      </c>
      <c r="CN20" s="9" t="s">
        <v>1341</v>
      </c>
      <c r="CO20" s="9" t="s">
        <v>1341</v>
      </c>
      <c r="CP20" s="9" t="s">
        <v>1342</v>
      </c>
      <c r="CQ20" s="9" t="s">
        <v>8</v>
      </c>
      <c r="CR20" s="44" t="s">
        <v>1014</v>
      </c>
      <c r="CS20" s="44" t="s">
        <v>1015</v>
      </c>
      <c r="CT20" s="44"/>
      <c r="CV20" s="44"/>
      <c r="DM20" s="9" t="s">
        <v>8</v>
      </c>
    </row>
    <row r="21" spans="1:122" ht="15.75" x14ac:dyDescent="0.25">
      <c r="A21" s="37" t="s">
        <v>915</v>
      </c>
      <c r="B21" s="9">
        <v>1</v>
      </c>
      <c r="C21" s="9" t="s">
        <v>8</v>
      </c>
      <c r="F21" s="9" t="s">
        <v>8</v>
      </c>
      <c r="G21" s="9" t="s">
        <v>129</v>
      </c>
      <c r="H21" s="9" t="s">
        <v>195</v>
      </c>
      <c r="I21" s="9" t="s">
        <v>627</v>
      </c>
      <c r="J21" s="24" t="s">
        <v>131</v>
      </c>
      <c r="K21" s="22" t="s">
        <v>132</v>
      </c>
      <c r="L21" s="22" t="s">
        <v>133</v>
      </c>
      <c r="M21" s="22" t="s">
        <v>37</v>
      </c>
      <c r="N21" s="24">
        <v>30308</v>
      </c>
      <c r="O21" s="9" t="s">
        <v>196</v>
      </c>
      <c r="P21" s="2" t="s">
        <v>740</v>
      </c>
      <c r="Q21" s="2" t="s">
        <v>683</v>
      </c>
      <c r="R21" s="2"/>
      <c r="S21" s="2"/>
      <c r="T21" s="2"/>
      <c r="U21" s="2"/>
      <c r="AA21" s="9" t="s">
        <v>8</v>
      </c>
      <c r="AC21" s="9" t="s">
        <v>824</v>
      </c>
      <c r="AD21" s="2" t="s">
        <v>636</v>
      </c>
      <c r="AE21" s="2"/>
      <c r="AF21" s="9" t="s">
        <v>8</v>
      </c>
      <c r="AG21" s="9" t="s">
        <v>637</v>
      </c>
      <c r="AH21" s="44" t="s">
        <v>741</v>
      </c>
      <c r="AI21" s="2"/>
      <c r="AJ21" s="2"/>
      <c r="AK21" s="2"/>
      <c r="AL21" s="9">
        <v>123456789</v>
      </c>
      <c r="AM21" s="9" t="s">
        <v>37</v>
      </c>
      <c r="AQ21" s="9" t="s">
        <v>8</v>
      </c>
      <c r="AV21" s="9" t="s">
        <v>8</v>
      </c>
      <c r="BC21" s="9" t="s">
        <v>8</v>
      </c>
      <c r="BI21" s="9" t="s">
        <v>8</v>
      </c>
      <c r="BL21" s="9" t="s">
        <v>8</v>
      </c>
      <c r="BQ21" s="9" t="s">
        <v>8</v>
      </c>
      <c r="CM21" s="9" t="s">
        <v>791</v>
      </c>
      <c r="CV21" s="44"/>
    </row>
    <row r="22" spans="1:122" ht="15.75" x14ac:dyDescent="0.25">
      <c r="A22" s="37" t="s">
        <v>1016</v>
      </c>
      <c r="B22" s="9">
        <v>1</v>
      </c>
      <c r="C22" s="9" t="s">
        <v>8</v>
      </c>
      <c r="F22" s="9" t="s">
        <v>8</v>
      </c>
      <c r="G22" s="9" t="s">
        <v>1017</v>
      </c>
      <c r="H22" s="9" t="s">
        <v>1018</v>
      </c>
      <c r="I22" s="9" t="s">
        <v>627</v>
      </c>
      <c r="J22" s="30" t="s">
        <v>1019</v>
      </c>
      <c r="K22" s="30" t="s">
        <v>1020</v>
      </c>
      <c r="L22" s="30" t="s">
        <v>133</v>
      </c>
      <c r="M22" s="22" t="s">
        <v>37</v>
      </c>
      <c r="N22" s="30">
        <v>30303</v>
      </c>
      <c r="O22" s="9" t="s">
        <v>196</v>
      </c>
      <c r="P22" s="2" t="s">
        <v>1021</v>
      </c>
      <c r="Q22" s="2" t="s">
        <v>683</v>
      </c>
      <c r="R22" s="2"/>
      <c r="S22" s="2"/>
      <c r="T22" s="2"/>
      <c r="U22" s="2"/>
      <c r="AA22" s="9" t="s">
        <v>8</v>
      </c>
      <c r="AC22" s="9" t="s">
        <v>824</v>
      </c>
      <c r="AD22" s="2" t="s">
        <v>1022</v>
      </c>
      <c r="AE22" s="2"/>
      <c r="AF22" s="9" t="s">
        <v>8</v>
      </c>
      <c r="AG22" s="9" t="s">
        <v>637</v>
      </c>
      <c r="AH22" s="44" t="s">
        <v>1023</v>
      </c>
      <c r="AI22" s="2"/>
      <c r="AJ22" s="2"/>
      <c r="AK22" s="2"/>
      <c r="AL22" s="9">
        <v>123556789</v>
      </c>
      <c r="AM22" s="9" t="s">
        <v>37</v>
      </c>
      <c r="AQ22" s="9" t="s">
        <v>8</v>
      </c>
      <c r="AV22" s="9" t="s">
        <v>8</v>
      </c>
      <c r="BC22" s="9" t="s">
        <v>8</v>
      </c>
      <c r="BI22" s="9" t="s">
        <v>8</v>
      </c>
      <c r="BL22" s="9" t="s">
        <v>8</v>
      </c>
      <c r="BQ22" s="9" t="s">
        <v>8</v>
      </c>
      <c r="CM22" s="9" t="s">
        <v>791</v>
      </c>
      <c r="CV22" s="44"/>
      <c r="DM22" s="9" t="s">
        <v>8</v>
      </c>
    </row>
    <row r="23" spans="1:122" x14ac:dyDescent="0.25">
      <c r="A23" s="37" t="s">
        <v>1024</v>
      </c>
      <c r="B23" s="9">
        <v>1</v>
      </c>
      <c r="AC23" s="9" t="s">
        <v>1492</v>
      </c>
      <c r="AG23" s="9" t="s">
        <v>456</v>
      </c>
      <c r="DM23" s="9" t="s">
        <v>8</v>
      </c>
      <c r="DR23" s="9" t="s">
        <v>8</v>
      </c>
    </row>
    <row r="24" spans="1:122" ht="15.75" x14ac:dyDescent="0.25">
      <c r="A24" s="13" t="s">
        <v>919</v>
      </c>
      <c r="B24" s="9">
        <v>1</v>
      </c>
      <c r="C24" s="9" t="s">
        <v>8</v>
      </c>
      <c r="F24" s="9" t="s">
        <v>8</v>
      </c>
      <c r="G24" s="9" t="s">
        <v>129</v>
      </c>
      <c r="H24" s="9" t="s">
        <v>195</v>
      </c>
      <c r="I24" s="9" t="s">
        <v>627</v>
      </c>
      <c r="J24" s="24" t="s">
        <v>131</v>
      </c>
      <c r="K24" s="22" t="s">
        <v>132</v>
      </c>
      <c r="L24" s="22" t="s">
        <v>133</v>
      </c>
      <c r="M24" s="22" t="s">
        <v>37</v>
      </c>
      <c r="N24" s="24">
        <v>30308</v>
      </c>
      <c r="O24" s="9" t="s">
        <v>196</v>
      </c>
      <c r="P24" s="2" t="s">
        <v>740</v>
      </c>
      <c r="Q24" s="2" t="s">
        <v>683</v>
      </c>
      <c r="R24" s="2"/>
      <c r="S24" s="2"/>
      <c r="T24" s="2"/>
      <c r="U24" s="2"/>
      <c r="AA24" s="9" t="s">
        <v>8</v>
      </c>
      <c r="AC24" s="9" t="s">
        <v>824</v>
      </c>
      <c r="AD24" s="2" t="s">
        <v>636</v>
      </c>
      <c r="AE24" s="2"/>
      <c r="AF24" s="9" t="s">
        <v>8</v>
      </c>
      <c r="AG24" s="9" t="s">
        <v>637</v>
      </c>
      <c r="AH24" s="44" t="s">
        <v>741</v>
      </c>
      <c r="AI24" s="2"/>
      <c r="AJ24" s="2"/>
      <c r="AK24" s="2"/>
      <c r="AL24" s="9">
        <v>123456789</v>
      </c>
      <c r="AM24" s="9" t="s">
        <v>37</v>
      </c>
      <c r="AQ24" s="9" t="s">
        <v>8</v>
      </c>
      <c r="AV24" s="9" t="s">
        <v>8</v>
      </c>
      <c r="BC24" s="9" t="s">
        <v>8</v>
      </c>
      <c r="BI24" s="9" t="s">
        <v>8</v>
      </c>
      <c r="BL24" s="9" t="s">
        <v>8</v>
      </c>
      <c r="BQ24" s="9" t="s">
        <v>8</v>
      </c>
      <c r="CM24" s="9" t="s">
        <v>791</v>
      </c>
      <c r="CV24" s="44"/>
    </row>
    <row r="25" spans="1:122" ht="15.75" x14ac:dyDescent="0.25">
      <c r="A25" s="13" t="s">
        <v>1025</v>
      </c>
      <c r="B25" s="9">
        <v>1</v>
      </c>
      <c r="C25" s="9" t="s">
        <v>8</v>
      </c>
      <c r="F25" s="9" t="s">
        <v>8</v>
      </c>
      <c r="G25" s="9" t="s">
        <v>1017</v>
      </c>
      <c r="H25" s="9" t="s">
        <v>1018</v>
      </c>
      <c r="I25" s="9" t="s">
        <v>627</v>
      </c>
      <c r="J25" s="30" t="s">
        <v>1019</v>
      </c>
      <c r="K25" s="30" t="s">
        <v>1020</v>
      </c>
      <c r="L25" s="30" t="s">
        <v>133</v>
      </c>
      <c r="M25" s="22" t="s">
        <v>37</v>
      </c>
      <c r="N25" s="30">
        <v>30303</v>
      </c>
      <c r="O25" s="9" t="s">
        <v>196</v>
      </c>
      <c r="P25" s="2" t="s">
        <v>1021</v>
      </c>
      <c r="Q25" s="2" t="s">
        <v>683</v>
      </c>
      <c r="R25" s="2"/>
      <c r="S25" s="2"/>
      <c r="T25" s="2"/>
      <c r="U25" s="2"/>
      <c r="AA25" s="9" t="s">
        <v>8</v>
      </c>
      <c r="AC25" s="9" t="s">
        <v>824</v>
      </c>
      <c r="AD25" s="2" t="s">
        <v>1022</v>
      </c>
      <c r="AE25" s="2"/>
      <c r="AF25" s="9" t="s">
        <v>8</v>
      </c>
      <c r="AG25" s="9" t="s">
        <v>637</v>
      </c>
      <c r="AH25" s="44" t="s">
        <v>1023</v>
      </c>
      <c r="AI25" s="2"/>
      <c r="AJ25" s="2"/>
      <c r="AK25" s="2"/>
      <c r="AL25" s="9">
        <v>123556789</v>
      </c>
      <c r="AM25" s="9" t="s">
        <v>37</v>
      </c>
      <c r="AQ25" s="9" t="s">
        <v>8</v>
      </c>
      <c r="AV25" s="9" t="s">
        <v>8</v>
      </c>
      <c r="BC25" s="9" t="s">
        <v>8</v>
      </c>
      <c r="BI25" s="9" t="s">
        <v>8</v>
      </c>
      <c r="BL25" s="9" t="s">
        <v>8</v>
      </c>
      <c r="BQ25" s="9" t="s">
        <v>8</v>
      </c>
      <c r="CM25" s="9" t="s">
        <v>791</v>
      </c>
      <c r="CV25" s="44"/>
      <c r="DM25" s="9" t="s">
        <v>8</v>
      </c>
    </row>
    <row r="26" spans="1:122" ht="15.75" x14ac:dyDescent="0.25">
      <c r="A26" s="13" t="s">
        <v>921</v>
      </c>
      <c r="B26" s="9">
        <v>1</v>
      </c>
      <c r="C26" s="9" t="s">
        <v>8</v>
      </c>
      <c r="F26" s="9" t="s">
        <v>8</v>
      </c>
      <c r="G26" s="9" t="s">
        <v>129</v>
      </c>
      <c r="H26" s="9" t="s">
        <v>195</v>
      </c>
      <c r="I26" s="9" t="s">
        <v>627</v>
      </c>
      <c r="J26" s="24" t="s">
        <v>131</v>
      </c>
      <c r="K26" s="22" t="s">
        <v>132</v>
      </c>
      <c r="L26" s="22" t="s">
        <v>133</v>
      </c>
      <c r="M26" s="22" t="s">
        <v>37</v>
      </c>
      <c r="N26" s="24">
        <v>30308</v>
      </c>
      <c r="O26" s="9" t="s">
        <v>196</v>
      </c>
      <c r="P26" s="2" t="s">
        <v>740</v>
      </c>
      <c r="Q26" s="2" t="s">
        <v>683</v>
      </c>
      <c r="R26" s="2"/>
      <c r="S26" s="2"/>
      <c r="T26" s="2"/>
      <c r="U26" s="2"/>
      <c r="AA26" s="9" t="s">
        <v>8</v>
      </c>
      <c r="AC26" s="9" t="s">
        <v>824</v>
      </c>
      <c r="AD26" s="2" t="s">
        <v>636</v>
      </c>
      <c r="AE26" s="2"/>
      <c r="AF26" s="9" t="s">
        <v>8</v>
      </c>
      <c r="AG26" s="9" t="s">
        <v>637</v>
      </c>
      <c r="AH26" s="44" t="s">
        <v>741</v>
      </c>
      <c r="AI26" s="2"/>
      <c r="AJ26" s="2"/>
      <c r="AK26" s="2"/>
      <c r="AL26" s="9">
        <v>123456789</v>
      </c>
      <c r="AM26" s="9" t="s">
        <v>37</v>
      </c>
      <c r="AQ26" s="9" t="s">
        <v>8</v>
      </c>
      <c r="AV26" s="9" t="s">
        <v>8</v>
      </c>
      <c r="BC26" s="9" t="s">
        <v>8</v>
      </c>
      <c r="BI26" s="9" t="s">
        <v>8</v>
      </c>
      <c r="BL26" s="9" t="s">
        <v>8</v>
      </c>
      <c r="BQ26" s="9" t="s">
        <v>8</v>
      </c>
      <c r="CM26" s="9" t="s">
        <v>791</v>
      </c>
      <c r="CV26" s="44"/>
      <c r="DM26" s="9" t="s">
        <v>8</v>
      </c>
    </row>
    <row r="27" spans="1:122" x14ac:dyDescent="0.25">
      <c r="A27" s="13" t="s">
        <v>931</v>
      </c>
      <c r="B27" s="9">
        <v>1</v>
      </c>
      <c r="C27" s="9" t="s">
        <v>8</v>
      </c>
      <c r="F27" s="9" t="s">
        <v>8</v>
      </c>
      <c r="G27" s="9" t="s">
        <v>129</v>
      </c>
      <c r="H27" s="9" t="s">
        <v>195</v>
      </c>
      <c r="I27" s="9" t="s">
        <v>627</v>
      </c>
      <c r="J27" s="10">
        <v>700</v>
      </c>
      <c r="K27" s="30" t="s">
        <v>946</v>
      </c>
      <c r="L27" s="30" t="s">
        <v>947</v>
      </c>
      <c r="M27" s="10" t="s">
        <v>388</v>
      </c>
      <c r="N27" s="30">
        <v>34747</v>
      </c>
      <c r="O27" s="9" t="s">
        <v>196</v>
      </c>
      <c r="P27" s="2" t="s">
        <v>1026</v>
      </c>
      <c r="Q27" s="2" t="s">
        <v>683</v>
      </c>
      <c r="R27" s="2"/>
      <c r="S27" s="2"/>
      <c r="T27" s="2"/>
      <c r="U27" s="2"/>
      <c r="AA27" s="9" t="s">
        <v>8</v>
      </c>
      <c r="AC27" s="9" t="s">
        <v>824</v>
      </c>
      <c r="AD27" s="2" t="s">
        <v>636</v>
      </c>
      <c r="AE27" s="2"/>
      <c r="AF27" s="9" t="s">
        <v>8</v>
      </c>
      <c r="AG27" s="9" t="s">
        <v>637</v>
      </c>
      <c r="AH27" s="44" t="s">
        <v>741</v>
      </c>
      <c r="AI27" s="2"/>
      <c r="AJ27" s="2"/>
      <c r="AK27" s="2"/>
      <c r="AL27" s="9" t="s">
        <v>739</v>
      </c>
      <c r="AM27" s="9" t="s">
        <v>388</v>
      </c>
      <c r="AQ27" s="9" t="s">
        <v>8</v>
      </c>
      <c r="AV27" s="9" t="s">
        <v>8</v>
      </c>
      <c r="BC27" s="9" t="s">
        <v>8</v>
      </c>
      <c r="BD27" s="9" t="s">
        <v>1027</v>
      </c>
      <c r="BI27" s="9" t="s">
        <v>8</v>
      </c>
      <c r="BK27" s="9" t="s">
        <v>8</v>
      </c>
      <c r="BM27" s="44" t="s">
        <v>1028</v>
      </c>
      <c r="BN27" s="44" t="s">
        <v>8</v>
      </c>
      <c r="BO27" s="44"/>
      <c r="BQ27" s="9" t="s">
        <v>8</v>
      </c>
      <c r="CM27" s="9" t="s">
        <v>791</v>
      </c>
      <c r="CN27" s="9" t="s">
        <v>1341</v>
      </c>
      <c r="CO27" s="9" t="s">
        <v>1341</v>
      </c>
      <c r="CP27" s="9" t="s">
        <v>1342</v>
      </c>
      <c r="CV27" s="44"/>
      <c r="DM27" s="9" t="s">
        <v>8</v>
      </c>
      <c r="DN27" s="9" t="s">
        <v>1029</v>
      </c>
      <c r="DP27" s="9" t="s">
        <v>8</v>
      </c>
    </row>
    <row r="28" spans="1:122" x14ac:dyDescent="0.25">
      <c r="A28" s="13" t="s">
        <v>1030</v>
      </c>
      <c r="B28" s="9">
        <v>1</v>
      </c>
      <c r="P28" s="9" t="s">
        <v>1031</v>
      </c>
      <c r="Q28" s="9" t="s">
        <v>683</v>
      </c>
      <c r="BC28" s="9" t="s">
        <v>8</v>
      </c>
      <c r="BK28" s="9" t="s">
        <v>8</v>
      </c>
      <c r="BM28" s="2" t="s">
        <v>1028</v>
      </c>
      <c r="BN28" s="9" t="s">
        <v>8</v>
      </c>
      <c r="BP28" s="9" t="s">
        <v>8</v>
      </c>
      <c r="BR28" s="9" t="s">
        <v>8</v>
      </c>
      <c r="DP28" s="9" t="s">
        <v>8</v>
      </c>
    </row>
    <row r="29" spans="1:122" x14ac:dyDescent="0.25">
      <c r="A29" s="13" t="s">
        <v>1032</v>
      </c>
      <c r="B29" s="9">
        <v>1</v>
      </c>
      <c r="P29" s="71" t="s">
        <v>1033</v>
      </c>
      <c r="Q29" s="9" t="s">
        <v>683</v>
      </c>
      <c r="BC29" s="9" t="s">
        <v>8</v>
      </c>
      <c r="BT29" s="9" t="s">
        <v>8</v>
      </c>
      <c r="BV29" s="9" t="s">
        <v>8</v>
      </c>
      <c r="BX29" s="9" t="s">
        <v>1034</v>
      </c>
      <c r="BY29" s="9" t="s">
        <v>207</v>
      </c>
      <c r="BZ29" s="9" t="s">
        <v>388</v>
      </c>
    </row>
    <row r="30" spans="1:122" x14ac:dyDescent="0.25">
      <c r="A30" s="106"/>
    </row>
    <row r="31" spans="1:122" ht="15.75" x14ac:dyDescent="0.25">
      <c r="A31" s="13" t="s">
        <v>1633</v>
      </c>
      <c r="B31" s="9">
        <v>1</v>
      </c>
      <c r="C31" s="9" t="s">
        <v>8</v>
      </c>
      <c r="D31" s="9" t="s">
        <v>774</v>
      </c>
      <c r="J31" s="10"/>
      <c r="K31" s="10"/>
      <c r="L31" s="10"/>
      <c r="M31" s="10"/>
      <c r="N31" s="24"/>
      <c r="P31" s="2"/>
      <c r="Q31" s="2"/>
      <c r="R31" s="2"/>
      <c r="S31" s="2"/>
      <c r="T31" s="2"/>
      <c r="U31" s="2"/>
      <c r="AD31" s="2"/>
      <c r="AE31" s="2"/>
      <c r="AG31" s="9" t="s">
        <v>1711</v>
      </c>
      <c r="AH31" s="105"/>
      <c r="AI31" s="2"/>
      <c r="AL31" s="104"/>
      <c r="BC31" s="9" t="s">
        <v>8</v>
      </c>
      <c r="BH31" s="9" t="s">
        <v>791</v>
      </c>
      <c r="BL31" s="9" t="s">
        <v>8</v>
      </c>
      <c r="BQ31" s="9" t="s">
        <v>8</v>
      </c>
      <c r="CV31" s="105" t="s">
        <v>734</v>
      </c>
      <c r="CY31" s="2"/>
      <c r="DM31" s="9" t="s">
        <v>8</v>
      </c>
    </row>
    <row r="32" spans="1:122" ht="15.75" x14ac:dyDescent="0.25">
      <c r="A32" s="13" t="s">
        <v>1635</v>
      </c>
      <c r="B32" s="9">
        <v>1</v>
      </c>
      <c r="C32" s="9" t="s">
        <v>8</v>
      </c>
      <c r="D32" s="9" t="s">
        <v>774</v>
      </c>
      <c r="J32" s="10"/>
      <c r="K32" s="10"/>
      <c r="L32" s="10"/>
      <c r="M32" s="10"/>
      <c r="N32" s="24"/>
      <c r="P32" s="2"/>
      <c r="Q32" s="2"/>
      <c r="R32" s="2"/>
      <c r="S32" s="2"/>
      <c r="T32" s="2"/>
      <c r="U32" s="2"/>
      <c r="AD32" s="2"/>
      <c r="AE32" s="2"/>
      <c r="AG32" s="9" t="s">
        <v>637</v>
      </c>
      <c r="AH32" s="105" t="s">
        <v>741</v>
      </c>
      <c r="AI32" s="2"/>
      <c r="AL32" s="104">
        <v>777223485</v>
      </c>
      <c r="AM32" s="9" t="s">
        <v>37</v>
      </c>
      <c r="BC32" s="9" t="s">
        <v>8</v>
      </c>
      <c r="BH32" s="9" t="s">
        <v>791</v>
      </c>
      <c r="BL32" s="9" t="s">
        <v>8</v>
      </c>
      <c r="BQ32" s="9" t="s">
        <v>8</v>
      </c>
      <c r="CV32" s="105" t="s">
        <v>734</v>
      </c>
      <c r="CY32" s="2"/>
      <c r="DM32" s="9" t="s">
        <v>8</v>
      </c>
    </row>
    <row r="33" spans="1:122" ht="15.75" x14ac:dyDescent="0.25">
      <c r="A33" s="72" t="s">
        <v>1637</v>
      </c>
      <c r="B33" s="9">
        <v>1</v>
      </c>
      <c r="C33" s="9" t="s">
        <v>8</v>
      </c>
      <c r="D33" s="9" t="s">
        <v>774</v>
      </c>
      <c r="J33" s="10"/>
      <c r="K33" s="10"/>
      <c r="L33" s="10"/>
      <c r="M33" s="10"/>
      <c r="N33" s="24"/>
      <c r="P33" s="2"/>
      <c r="Q33" s="2"/>
      <c r="R33" s="2"/>
      <c r="S33" s="2"/>
      <c r="T33" s="2"/>
      <c r="U33" s="2"/>
      <c r="AD33" s="2"/>
      <c r="AE33" s="2"/>
      <c r="AG33" s="9" t="s">
        <v>637</v>
      </c>
      <c r="AH33" s="105" t="s">
        <v>741</v>
      </c>
      <c r="AI33" s="2"/>
      <c r="AL33" s="104">
        <v>777223485</v>
      </c>
      <c r="AM33" s="9" t="s">
        <v>37</v>
      </c>
      <c r="BC33" s="9" t="s">
        <v>8</v>
      </c>
      <c r="BH33" s="9" t="s">
        <v>791</v>
      </c>
      <c r="BL33" s="9" t="s">
        <v>8</v>
      </c>
      <c r="BQ33" s="9" t="s">
        <v>8</v>
      </c>
      <c r="CV33" s="105" t="s">
        <v>734</v>
      </c>
      <c r="CY33" s="2"/>
      <c r="DM33" s="9" t="s">
        <v>8</v>
      </c>
    </row>
    <row r="34" spans="1:122" ht="15.75" x14ac:dyDescent="0.25">
      <c r="A34" s="72" t="s">
        <v>1640</v>
      </c>
      <c r="B34" s="9">
        <v>1</v>
      </c>
      <c r="C34" s="9" t="s">
        <v>8</v>
      </c>
      <c r="D34" s="9" t="s">
        <v>774</v>
      </c>
      <c r="J34" s="10"/>
      <c r="K34" s="10"/>
      <c r="L34" s="10"/>
      <c r="M34" s="10"/>
      <c r="N34" s="24"/>
      <c r="P34" s="2"/>
      <c r="Q34" s="2"/>
      <c r="R34" s="2"/>
      <c r="S34" s="2"/>
      <c r="T34" s="2"/>
      <c r="U34" s="2"/>
      <c r="AD34" s="2"/>
      <c r="AE34" s="2"/>
      <c r="AG34" s="9" t="s">
        <v>637</v>
      </c>
      <c r="AH34" s="105" t="s">
        <v>741</v>
      </c>
      <c r="AI34" s="2"/>
      <c r="AL34" s="104">
        <v>777223485</v>
      </c>
      <c r="AM34" s="9" t="s">
        <v>37</v>
      </c>
      <c r="BC34" s="9" t="s">
        <v>8</v>
      </c>
      <c r="BH34" s="9" t="s">
        <v>791</v>
      </c>
      <c r="BL34" s="9" t="s">
        <v>8</v>
      </c>
      <c r="BQ34" s="9" t="s">
        <v>8</v>
      </c>
      <c r="CV34" s="105" t="s">
        <v>734</v>
      </c>
      <c r="CY34" s="2"/>
      <c r="DM34" s="9" t="s">
        <v>8</v>
      </c>
    </row>
    <row r="36" spans="1:122" ht="15.75" x14ac:dyDescent="0.25">
      <c r="A36" s="72" t="s">
        <v>1642</v>
      </c>
      <c r="B36" s="9">
        <v>1</v>
      </c>
      <c r="C36" s="9" t="s">
        <v>8</v>
      </c>
      <c r="D36" s="9" t="s">
        <v>774</v>
      </c>
      <c r="J36" s="10"/>
      <c r="K36" s="10"/>
      <c r="L36" s="10"/>
      <c r="M36" s="10"/>
      <c r="N36" s="24"/>
      <c r="P36" s="2"/>
      <c r="Q36" s="2"/>
      <c r="R36" s="2"/>
      <c r="S36" s="2"/>
      <c r="T36" s="2"/>
      <c r="U36" s="2"/>
      <c r="AD36" s="2"/>
      <c r="AE36" s="2"/>
      <c r="AG36" s="9" t="s">
        <v>637</v>
      </c>
      <c r="AH36" s="105" t="s">
        <v>741</v>
      </c>
      <c r="AI36" s="2"/>
      <c r="AL36" s="104">
        <v>777223485</v>
      </c>
      <c r="AM36" s="9" t="s">
        <v>753</v>
      </c>
      <c r="BC36" s="9" t="s">
        <v>8</v>
      </c>
      <c r="BH36" s="9" t="s">
        <v>791</v>
      </c>
      <c r="BQ36" s="9" t="s">
        <v>8</v>
      </c>
      <c r="CM36" s="9" t="s">
        <v>791</v>
      </c>
      <c r="CN36" s="9" t="s">
        <v>1341</v>
      </c>
      <c r="CO36" s="9" t="s">
        <v>1341</v>
      </c>
      <c r="CP36" s="9" t="s">
        <v>1342</v>
      </c>
      <c r="CV36" s="105" t="s">
        <v>734</v>
      </c>
      <c r="CY36" s="2"/>
      <c r="DM36" s="9" t="s">
        <v>8</v>
      </c>
    </row>
    <row r="37" spans="1:122" ht="15.75" x14ac:dyDescent="0.25">
      <c r="A37" s="9" t="s">
        <v>1645</v>
      </c>
      <c r="B37" s="9">
        <v>1</v>
      </c>
      <c r="C37" s="9" t="s">
        <v>8</v>
      </c>
      <c r="D37" s="9" t="s">
        <v>1712</v>
      </c>
      <c r="J37" s="10"/>
      <c r="K37" s="10"/>
      <c r="L37" s="10"/>
      <c r="M37" s="10"/>
      <c r="N37" s="24"/>
      <c r="P37" s="2"/>
      <c r="Q37" s="2"/>
      <c r="R37" s="2"/>
      <c r="S37" s="2"/>
      <c r="T37" s="2"/>
      <c r="U37" s="2"/>
      <c r="AD37" s="2"/>
      <c r="AE37" s="2"/>
      <c r="AG37" s="9" t="s">
        <v>637</v>
      </c>
      <c r="AH37" s="105" t="s">
        <v>741</v>
      </c>
      <c r="AI37" s="2"/>
      <c r="AL37" s="104"/>
      <c r="BC37" s="9" t="s">
        <v>8</v>
      </c>
      <c r="BQ37" s="9" t="s">
        <v>8</v>
      </c>
      <c r="CM37" s="9" t="s">
        <v>791</v>
      </c>
      <c r="CN37" s="9" t="s">
        <v>1341</v>
      </c>
      <c r="CO37" s="9" t="s">
        <v>1341</v>
      </c>
      <c r="CP37" s="9" t="s">
        <v>1342</v>
      </c>
      <c r="CV37" s="105" t="s">
        <v>734</v>
      </c>
      <c r="CY37" s="2"/>
    </row>
    <row r="38" spans="1:122" ht="15.75" x14ac:dyDescent="0.25">
      <c r="A38" s="9" t="s">
        <v>1713</v>
      </c>
      <c r="B38" s="9">
        <v>1</v>
      </c>
      <c r="C38" s="9" t="s">
        <v>8</v>
      </c>
      <c r="D38" s="9" t="s">
        <v>1714</v>
      </c>
      <c r="E38" s="9" t="s">
        <v>8</v>
      </c>
      <c r="J38" s="10"/>
      <c r="K38" s="10"/>
      <c r="L38" s="10"/>
      <c r="M38" s="10"/>
      <c r="N38" s="24"/>
      <c r="P38" s="2"/>
      <c r="Q38" s="2"/>
      <c r="R38" s="2"/>
      <c r="S38" s="2"/>
      <c r="T38" s="2"/>
      <c r="U38" s="2"/>
      <c r="AA38" s="9" t="s">
        <v>8</v>
      </c>
      <c r="AC38" s="9" t="s">
        <v>824</v>
      </c>
      <c r="AD38" s="2"/>
      <c r="AE38" s="2"/>
      <c r="AG38" s="9" t="s">
        <v>637</v>
      </c>
      <c r="AH38" s="105" t="s">
        <v>741</v>
      </c>
      <c r="AI38" s="2"/>
      <c r="AL38" s="104"/>
      <c r="BC38" s="9" t="s">
        <v>8</v>
      </c>
      <c r="BI38" s="9" t="s">
        <v>8</v>
      </c>
      <c r="BQ38" s="9" t="s">
        <v>8</v>
      </c>
      <c r="CM38" s="9" t="s">
        <v>791</v>
      </c>
      <c r="CN38" s="9" t="s">
        <v>1341</v>
      </c>
      <c r="CO38" s="9" t="s">
        <v>1341</v>
      </c>
      <c r="CP38" s="9" t="s">
        <v>1342</v>
      </c>
      <c r="CV38" s="105"/>
      <c r="CY38" s="2"/>
      <c r="DM38" s="9" t="s">
        <v>8</v>
      </c>
    </row>
    <row r="39" spans="1:122" ht="15.75" x14ac:dyDescent="0.25">
      <c r="A39" s="9" t="s">
        <v>1647</v>
      </c>
      <c r="B39" s="9">
        <v>1</v>
      </c>
      <c r="C39" s="9" t="s">
        <v>8</v>
      </c>
      <c r="D39" s="9" t="s">
        <v>1715</v>
      </c>
      <c r="J39" s="10"/>
      <c r="K39" s="10"/>
      <c r="L39" s="10"/>
      <c r="M39" s="10"/>
      <c r="N39" s="24"/>
      <c r="P39" s="2"/>
      <c r="Q39" s="2"/>
      <c r="R39" s="2"/>
      <c r="S39" s="2"/>
      <c r="T39" s="2"/>
      <c r="U39" s="2"/>
      <c r="AD39" s="2"/>
      <c r="AE39" s="2"/>
      <c r="AG39" s="9" t="s">
        <v>637</v>
      </c>
      <c r="AH39" s="105" t="s">
        <v>741</v>
      </c>
      <c r="AI39" s="2"/>
      <c r="AL39" s="104"/>
      <c r="BC39" s="9" t="s">
        <v>8</v>
      </c>
      <c r="BL39" s="9" t="s">
        <v>8</v>
      </c>
      <c r="BQ39" s="9" t="s">
        <v>8</v>
      </c>
      <c r="CM39" s="9" t="s">
        <v>791</v>
      </c>
      <c r="CV39" s="105" t="s">
        <v>734</v>
      </c>
      <c r="CY39" s="2"/>
      <c r="DM39" s="9" t="s">
        <v>8</v>
      </c>
    </row>
    <row r="40" spans="1:122" ht="15.75" x14ac:dyDescent="0.25">
      <c r="A40" s="9" t="s">
        <v>1650</v>
      </c>
      <c r="B40" s="9">
        <v>1</v>
      </c>
      <c r="C40" s="9" t="s">
        <v>8</v>
      </c>
      <c r="D40" s="9" t="s">
        <v>774</v>
      </c>
      <c r="J40" s="10"/>
      <c r="K40" s="10"/>
      <c r="L40" s="10"/>
      <c r="M40" s="10"/>
      <c r="N40" s="24"/>
      <c r="P40" s="2"/>
      <c r="Q40" s="2"/>
      <c r="R40" s="2"/>
      <c r="S40" s="2"/>
      <c r="T40" s="2"/>
      <c r="U40" s="2"/>
      <c r="AD40" s="2"/>
      <c r="AE40" s="2"/>
      <c r="AG40" s="9" t="s">
        <v>637</v>
      </c>
      <c r="AH40" s="105" t="s">
        <v>741</v>
      </c>
      <c r="AI40" s="2"/>
      <c r="AL40" s="104">
        <v>777223485</v>
      </c>
      <c r="AM40" s="9" t="s">
        <v>37</v>
      </c>
      <c r="BC40" s="9" t="s">
        <v>8</v>
      </c>
      <c r="BH40" s="9" t="s">
        <v>791</v>
      </c>
      <c r="BL40" s="9" t="s">
        <v>8</v>
      </c>
      <c r="BQ40" s="9" t="s">
        <v>8</v>
      </c>
      <c r="CV40" s="105" t="s">
        <v>734</v>
      </c>
      <c r="CY40" s="2"/>
      <c r="DM40" s="9" t="s">
        <v>8</v>
      </c>
    </row>
    <row r="41" spans="1:122" ht="15.75" x14ac:dyDescent="0.25">
      <c r="A41" s="124" t="s">
        <v>1966</v>
      </c>
      <c r="B41" s="9">
        <v>1</v>
      </c>
      <c r="C41" s="9" t="s">
        <v>8</v>
      </c>
      <c r="D41" s="118" t="s">
        <v>1999</v>
      </c>
      <c r="E41" s="9" t="s">
        <v>8</v>
      </c>
      <c r="J41" s="10"/>
      <c r="K41" s="10"/>
      <c r="L41" s="10"/>
      <c r="M41" s="10"/>
      <c r="N41" s="24"/>
      <c r="P41" s="2"/>
      <c r="Q41" s="2"/>
      <c r="R41" s="2"/>
      <c r="S41" s="2"/>
      <c r="T41" s="2"/>
      <c r="U41" s="2"/>
      <c r="AD41" s="2"/>
      <c r="AE41" s="2"/>
      <c r="AG41" s="9" t="s">
        <v>637</v>
      </c>
      <c r="AH41" s="105"/>
      <c r="AI41" s="2"/>
      <c r="AL41" s="104">
        <v>777223485</v>
      </c>
      <c r="AM41" s="9" t="s">
        <v>753</v>
      </c>
      <c r="BC41" s="9" t="s">
        <v>8</v>
      </c>
      <c r="BH41" s="9" t="s">
        <v>791</v>
      </c>
      <c r="BL41" s="9" t="s">
        <v>8</v>
      </c>
      <c r="BQ41" s="9" t="s">
        <v>8</v>
      </c>
      <c r="CM41" s="9" t="s">
        <v>791</v>
      </c>
      <c r="CV41" s="105" t="s">
        <v>734</v>
      </c>
      <c r="CY41" s="2"/>
      <c r="DM41" s="9" t="s">
        <v>8</v>
      </c>
      <c r="DR41" s="9" t="s">
        <v>8</v>
      </c>
    </row>
    <row r="42" spans="1:122" x14ac:dyDescent="0.25">
      <c r="A42" s="124" t="s">
        <v>1968</v>
      </c>
      <c r="B42" s="9">
        <v>1</v>
      </c>
      <c r="C42" s="9" t="s">
        <v>8</v>
      </c>
      <c r="D42" s="9" t="s">
        <v>2000</v>
      </c>
      <c r="E42" s="9" t="s">
        <v>8</v>
      </c>
      <c r="AF42" s="9" t="s">
        <v>8</v>
      </c>
      <c r="AG42" s="9" t="s">
        <v>637</v>
      </c>
      <c r="AH42" s="105" t="s">
        <v>741</v>
      </c>
      <c r="BC42" s="9" t="s">
        <v>8</v>
      </c>
      <c r="BH42" s="9" t="s">
        <v>791</v>
      </c>
      <c r="BQ42" s="9" t="s">
        <v>8</v>
      </c>
      <c r="CM42" s="9" t="s">
        <v>791</v>
      </c>
      <c r="CN42" s="9" t="s">
        <v>1341</v>
      </c>
      <c r="CO42" s="9" t="s">
        <v>1341</v>
      </c>
      <c r="CP42" s="9" t="s">
        <v>1342</v>
      </c>
      <c r="CV42" s="105" t="s">
        <v>734</v>
      </c>
      <c r="DM42" s="9" t="s">
        <v>8</v>
      </c>
      <c r="DR42" s="9" t="s">
        <v>8</v>
      </c>
    </row>
    <row r="44" spans="1:122" x14ac:dyDescent="0.25">
      <c r="A44" s="124" t="s">
        <v>1972</v>
      </c>
      <c r="B44" s="9">
        <v>1</v>
      </c>
      <c r="C44" s="9" t="s">
        <v>8</v>
      </c>
      <c r="D44" s="118" t="s">
        <v>1712</v>
      </c>
      <c r="E44" s="9" t="s">
        <v>8</v>
      </c>
      <c r="AD44" s="2"/>
      <c r="AF44" s="9" t="s">
        <v>8</v>
      </c>
      <c r="AG44" s="9" t="s">
        <v>637</v>
      </c>
      <c r="AH44" s="105" t="s">
        <v>741</v>
      </c>
      <c r="AL44" s="118">
        <v>9029333</v>
      </c>
      <c r="AM44" s="9" t="s">
        <v>753</v>
      </c>
      <c r="BC44" s="9" t="s">
        <v>8</v>
      </c>
      <c r="BH44" s="9" t="s">
        <v>791</v>
      </c>
      <c r="BQ44" s="9" t="s">
        <v>8</v>
      </c>
      <c r="CM44" s="9" t="s">
        <v>791</v>
      </c>
      <c r="CN44" s="9" t="s">
        <v>1341</v>
      </c>
      <c r="CO44" s="9" t="s">
        <v>1341</v>
      </c>
      <c r="CP44" s="9" t="s">
        <v>1342</v>
      </c>
      <c r="CV44" s="118" t="s">
        <v>734</v>
      </c>
    </row>
    <row r="45" spans="1:122" x14ac:dyDescent="0.25">
      <c r="A45" s="124" t="s">
        <v>2001</v>
      </c>
      <c r="B45" s="9">
        <v>2</v>
      </c>
      <c r="C45" s="9" t="s">
        <v>8</v>
      </c>
      <c r="F45" s="9" t="s">
        <v>8</v>
      </c>
      <c r="G45" s="118" t="s">
        <v>1701</v>
      </c>
      <c r="H45" s="118" t="s">
        <v>1702</v>
      </c>
      <c r="I45" s="118" t="s">
        <v>1703</v>
      </c>
      <c r="J45" s="118">
        <v>812</v>
      </c>
      <c r="K45" s="118" t="s">
        <v>2002</v>
      </c>
      <c r="L45" s="118" t="s">
        <v>1705</v>
      </c>
      <c r="M45" s="9" t="s">
        <v>753</v>
      </c>
      <c r="N45" s="118">
        <v>38478</v>
      </c>
      <c r="O45" s="9" t="s">
        <v>196</v>
      </c>
      <c r="P45" s="133" t="s">
        <v>1700</v>
      </c>
      <c r="Q45" s="9" t="s">
        <v>683</v>
      </c>
      <c r="AA45" s="9" t="s">
        <v>8</v>
      </c>
      <c r="AC45" s="9" t="s">
        <v>1492</v>
      </c>
      <c r="AG45" s="118" t="s">
        <v>2003</v>
      </c>
      <c r="AH45" s="118">
        <v>26</v>
      </c>
      <c r="AL45" s="118">
        <v>9029339</v>
      </c>
      <c r="AM45" s="118" t="s">
        <v>753</v>
      </c>
      <c r="AN45" s="118"/>
      <c r="AP45" s="9" t="s">
        <v>8</v>
      </c>
      <c r="AR45" s="9" t="s">
        <v>8</v>
      </c>
      <c r="AV45" s="9" t="s">
        <v>8</v>
      </c>
      <c r="BC45" s="9" t="s">
        <v>8</v>
      </c>
      <c r="BH45" s="9" t="s">
        <v>791</v>
      </c>
      <c r="BI45" s="9" t="s">
        <v>8</v>
      </c>
      <c r="BQ45" s="118"/>
      <c r="CM45" s="118" t="s">
        <v>791</v>
      </c>
      <c r="CN45" s="9" t="s">
        <v>1341</v>
      </c>
      <c r="CO45" s="9" t="s">
        <v>1341</v>
      </c>
      <c r="CP45" s="9" t="s">
        <v>1342</v>
      </c>
      <c r="CV45" s="118"/>
      <c r="DR45" s="118" t="s">
        <v>8</v>
      </c>
    </row>
    <row r="46" spans="1:122" x14ac:dyDescent="0.25">
      <c r="A46" s="124" t="s">
        <v>2004</v>
      </c>
      <c r="B46" s="9">
        <v>3</v>
      </c>
      <c r="C46" s="9" t="s">
        <v>8</v>
      </c>
      <c r="D46" s="82" t="s">
        <v>2005</v>
      </c>
      <c r="E46" s="9" t="s">
        <v>8</v>
      </c>
      <c r="G46" s="118"/>
      <c r="H46" s="118"/>
      <c r="I46" s="118"/>
      <c r="J46" s="118"/>
      <c r="K46" s="118"/>
      <c r="L46" s="118"/>
      <c r="N46" s="118"/>
      <c r="P46" s="133"/>
      <c r="AA46" s="9" t="s">
        <v>8</v>
      </c>
      <c r="AC46" s="9" t="s">
        <v>1492</v>
      </c>
      <c r="AF46" s="9" t="s">
        <v>8</v>
      </c>
      <c r="AG46" s="118" t="s">
        <v>2006</v>
      </c>
      <c r="AH46" s="118">
        <v>26</v>
      </c>
      <c r="AL46" s="118">
        <v>9029339</v>
      </c>
      <c r="AM46" s="118" t="s">
        <v>753</v>
      </c>
      <c r="AN46" s="118"/>
      <c r="AV46" s="9" t="s">
        <v>8</v>
      </c>
      <c r="BC46" s="9" t="s">
        <v>8</v>
      </c>
      <c r="BH46" s="9" t="s">
        <v>791</v>
      </c>
      <c r="BI46" s="9" t="s">
        <v>8</v>
      </c>
      <c r="BQ46" s="118"/>
      <c r="CM46" s="118" t="s">
        <v>791</v>
      </c>
      <c r="CN46" s="9" t="s">
        <v>1341</v>
      </c>
      <c r="CO46" s="9" t="s">
        <v>1341</v>
      </c>
      <c r="CP46" s="9" t="s">
        <v>1342</v>
      </c>
      <c r="CV46" s="118"/>
      <c r="DM46" s="118" t="s">
        <v>8</v>
      </c>
      <c r="DR46" s="118"/>
    </row>
    <row r="47" spans="1:122" x14ac:dyDescent="0.25">
      <c r="A47" s="124" t="s">
        <v>1974</v>
      </c>
      <c r="B47" s="9">
        <v>1</v>
      </c>
      <c r="C47" s="9" t="s">
        <v>8</v>
      </c>
      <c r="D47" s="118" t="s">
        <v>1999</v>
      </c>
      <c r="E47" s="9" t="s">
        <v>8</v>
      </c>
      <c r="AG47" s="9" t="s">
        <v>637</v>
      </c>
      <c r="BC47" s="9" t="s">
        <v>8</v>
      </c>
      <c r="BH47" s="9" t="s">
        <v>791</v>
      </c>
      <c r="BL47" s="9" t="s">
        <v>8</v>
      </c>
      <c r="BQ47" s="9" t="s">
        <v>8</v>
      </c>
      <c r="CM47" s="9" t="s">
        <v>791</v>
      </c>
      <c r="CV47" s="105" t="s">
        <v>734</v>
      </c>
      <c r="DM47" s="9" t="s">
        <v>8</v>
      </c>
      <c r="DR47" s="9" t="s">
        <v>8</v>
      </c>
    </row>
    <row r="49" spans="1:117" ht="15.75" x14ac:dyDescent="0.25">
      <c r="A49" s="145" t="s">
        <v>2270</v>
      </c>
      <c r="B49" s="9">
        <v>1</v>
      </c>
      <c r="C49" s="9" t="s">
        <v>8</v>
      </c>
      <c r="D49" s="9" t="s">
        <v>774</v>
      </c>
      <c r="J49" s="10"/>
      <c r="K49" s="10"/>
      <c r="L49" s="10"/>
      <c r="M49" s="10"/>
      <c r="N49" s="24"/>
      <c r="P49" s="2"/>
      <c r="Q49" s="2"/>
      <c r="R49" s="2"/>
      <c r="S49" s="2"/>
      <c r="T49" s="2"/>
      <c r="U49" s="2"/>
      <c r="AD49" s="2"/>
      <c r="AE49" s="2"/>
      <c r="AG49" s="9" t="s">
        <v>637</v>
      </c>
      <c r="AH49" s="105" t="s">
        <v>741</v>
      </c>
      <c r="AI49" s="2"/>
      <c r="AL49" s="9" t="s">
        <v>739</v>
      </c>
      <c r="AM49" s="9" t="s">
        <v>388</v>
      </c>
      <c r="BC49" s="9" t="s">
        <v>8</v>
      </c>
      <c r="BH49" s="9" t="s">
        <v>791</v>
      </c>
      <c r="BQ49" s="9" t="s">
        <v>8</v>
      </c>
      <c r="CF49" s="9" t="s">
        <v>1341</v>
      </c>
      <c r="CG49" s="9" t="s">
        <v>1341</v>
      </c>
      <c r="CH49" s="9" t="s">
        <v>1342</v>
      </c>
      <c r="CV49" s="105" t="s">
        <v>734</v>
      </c>
      <c r="CY49" s="2"/>
      <c r="DM49" s="9" t="s">
        <v>8</v>
      </c>
    </row>
    <row r="50" spans="1:117" ht="15.75" x14ac:dyDescent="0.25">
      <c r="A50" s="124" t="s">
        <v>2280</v>
      </c>
      <c r="B50" s="9">
        <v>1</v>
      </c>
      <c r="C50" s="9" t="s">
        <v>8</v>
      </c>
      <c r="D50" s="9" t="s">
        <v>774</v>
      </c>
      <c r="J50" s="10"/>
      <c r="K50" s="10"/>
      <c r="L50" s="10"/>
      <c r="M50" s="10"/>
      <c r="N50" s="24"/>
      <c r="P50" s="2"/>
      <c r="Q50" s="2"/>
      <c r="R50" s="2"/>
      <c r="S50" s="2"/>
      <c r="T50" s="2"/>
      <c r="U50" s="2"/>
      <c r="AD50" s="2"/>
      <c r="AE50" s="2"/>
      <c r="AG50" s="9" t="s">
        <v>637</v>
      </c>
      <c r="AH50" s="105" t="s">
        <v>741</v>
      </c>
      <c r="AI50" s="2"/>
      <c r="AL50" s="9" t="s">
        <v>739</v>
      </c>
      <c r="AM50" s="9" t="s">
        <v>388</v>
      </c>
      <c r="BC50" s="9" t="s">
        <v>8</v>
      </c>
      <c r="BH50" s="9" t="s">
        <v>791</v>
      </c>
      <c r="BQ50" s="9" t="s">
        <v>8</v>
      </c>
      <c r="CF50" s="9" t="s">
        <v>1341</v>
      </c>
      <c r="CG50" s="9" t="s">
        <v>1341</v>
      </c>
      <c r="CH50" s="9" t="s">
        <v>1342</v>
      </c>
      <c r="CV50" s="105" t="s">
        <v>734</v>
      </c>
      <c r="CY50" s="2"/>
      <c r="DM50" s="9" t="s">
        <v>8</v>
      </c>
    </row>
    <row r="51" spans="1:117" ht="15.75" x14ac:dyDescent="0.25">
      <c r="A51" s="124" t="s">
        <v>2287</v>
      </c>
      <c r="B51" s="9">
        <v>1</v>
      </c>
      <c r="C51" s="9" t="s">
        <v>8</v>
      </c>
      <c r="D51" s="9" t="s">
        <v>774</v>
      </c>
      <c r="J51" s="10"/>
      <c r="K51" s="10"/>
      <c r="L51" s="10"/>
      <c r="M51" s="10"/>
      <c r="N51" s="24"/>
      <c r="P51" s="2"/>
      <c r="Q51" s="2"/>
      <c r="R51" s="2"/>
      <c r="S51" s="2"/>
      <c r="T51" s="2"/>
      <c r="U51" s="2"/>
      <c r="AD51" s="2"/>
      <c r="AE51" s="2"/>
      <c r="AG51" s="9" t="s">
        <v>637</v>
      </c>
      <c r="AH51" s="105" t="s">
        <v>741</v>
      </c>
      <c r="AI51" s="2"/>
      <c r="AL51" s="9" t="s">
        <v>739</v>
      </c>
      <c r="AM51" s="9" t="s">
        <v>388</v>
      </c>
      <c r="BC51" s="9" t="s">
        <v>8</v>
      </c>
      <c r="BH51" s="9" t="s">
        <v>791</v>
      </c>
      <c r="BQ51" s="9" t="s">
        <v>8</v>
      </c>
      <c r="CF51" s="9" t="s">
        <v>1341</v>
      </c>
      <c r="CG51" s="9" t="s">
        <v>1341</v>
      </c>
      <c r="CH51" s="9" t="s">
        <v>1342</v>
      </c>
      <c r="CV51" s="105" t="s">
        <v>734</v>
      </c>
      <c r="CY51" s="2"/>
      <c r="DM51" s="9" t="s">
        <v>8</v>
      </c>
    </row>
    <row r="53" spans="1:117" ht="15.75" x14ac:dyDescent="0.25">
      <c r="A53" s="124" t="s">
        <v>2296</v>
      </c>
      <c r="B53" s="9">
        <v>1</v>
      </c>
      <c r="C53" s="9" t="s">
        <v>8</v>
      </c>
      <c r="D53" s="9" t="s">
        <v>1852</v>
      </c>
      <c r="J53" s="10"/>
      <c r="K53" s="10"/>
      <c r="L53" s="10"/>
      <c r="M53" s="10"/>
      <c r="N53" s="24"/>
      <c r="P53" s="2"/>
      <c r="Q53" s="2"/>
      <c r="R53" s="2"/>
      <c r="S53" s="2"/>
      <c r="T53" s="2"/>
      <c r="U53" s="2"/>
      <c r="AD53" s="2"/>
      <c r="AE53" s="2"/>
      <c r="AG53" s="9" t="s">
        <v>637</v>
      </c>
      <c r="AH53" s="105" t="s">
        <v>741</v>
      </c>
      <c r="AI53" s="2"/>
      <c r="AL53" s="104">
        <v>777223412</v>
      </c>
      <c r="AM53" s="9" t="s">
        <v>37</v>
      </c>
      <c r="BC53" s="9" t="s">
        <v>8</v>
      </c>
      <c r="BH53" s="9" t="s">
        <v>791</v>
      </c>
      <c r="BL53" s="9" t="s">
        <v>8</v>
      </c>
      <c r="BQ53" s="9" t="s">
        <v>8</v>
      </c>
      <c r="CV53" s="105" t="s">
        <v>734</v>
      </c>
      <c r="CY53" s="2"/>
      <c r="DM53" s="9" t="s">
        <v>8</v>
      </c>
    </row>
    <row r="55" spans="1:117" ht="15.75" x14ac:dyDescent="0.25">
      <c r="A55" s="124" t="s">
        <v>2303</v>
      </c>
      <c r="B55" s="9">
        <v>1</v>
      </c>
      <c r="C55" s="9" t="s">
        <v>8</v>
      </c>
      <c r="D55" s="9" t="s">
        <v>1852</v>
      </c>
      <c r="J55" s="10"/>
      <c r="K55" s="10"/>
      <c r="L55" s="10"/>
      <c r="M55" s="10"/>
      <c r="N55" s="24"/>
      <c r="P55" s="2"/>
      <c r="Q55" s="2"/>
      <c r="R55" s="2"/>
      <c r="S55" s="2"/>
      <c r="T55" s="2"/>
      <c r="U55" s="2"/>
      <c r="AD55" s="2"/>
      <c r="AE55" s="2"/>
      <c r="AG55" s="9" t="s">
        <v>637</v>
      </c>
      <c r="AH55" s="105" t="s">
        <v>741</v>
      </c>
      <c r="AI55" s="2"/>
      <c r="AL55" s="104">
        <v>777223412</v>
      </c>
      <c r="AM55" s="9" t="s">
        <v>37</v>
      </c>
      <c r="BC55" s="9" t="s">
        <v>8</v>
      </c>
      <c r="BH55" s="9" t="s">
        <v>791</v>
      </c>
      <c r="BL55" s="9" t="s">
        <v>8</v>
      </c>
      <c r="BQ55" s="9" t="s">
        <v>8</v>
      </c>
      <c r="CV55" s="105" t="s">
        <v>734</v>
      </c>
      <c r="CY55" s="2"/>
      <c r="DM55" s="9" t="s">
        <v>8</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A49"/>
  <sheetViews>
    <sheetView zoomScale="84" zoomScaleNormal="84" workbookViewId="0">
      <pane xSplit="1" ySplit="1" topLeftCell="BV32" activePane="bottomRight" state="frozen"/>
      <selection pane="topRight" activeCell="B1" sqref="B1"/>
      <selection pane="bottomLeft" activeCell="A2" sqref="A2"/>
      <selection pane="bottomRight" activeCell="BV48" sqref="BV48"/>
    </sheetView>
  </sheetViews>
  <sheetFormatPr defaultColWidth="25.7109375" defaultRowHeight="15" x14ac:dyDescent="0.25"/>
  <cols>
    <col min="1" max="1" bestFit="true" customWidth="true" style="9" width="91.85546875" collapsed="true"/>
    <col min="2" max="2" customWidth="true" style="9" width="11.0" collapsed="true"/>
    <col min="3" max="16" style="9" width="25.7109375" collapsed="true"/>
    <col min="17" max="17" customWidth="true" style="9" width="26.28515625" collapsed="true"/>
    <col min="18" max="64" style="9" width="25.7109375" collapsed="true"/>
    <col min="65" max="65" bestFit="true" customWidth="true" style="9" width="28.85546875" collapsed="true"/>
    <col min="66" max="16384" style="9" width="25.7109375" collapsed="true"/>
  </cols>
  <sheetData>
    <row r="1" spans="1:79" s="3" customFormat="1" x14ac:dyDescent="0.25">
      <c r="A1" s="14" t="s">
        <v>0</v>
      </c>
      <c r="B1" s="16" t="s">
        <v>9</v>
      </c>
      <c r="C1" s="3" t="s">
        <v>209</v>
      </c>
      <c r="D1" s="3" t="s">
        <v>212</v>
      </c>
      <c r="E1" s="3" t="s">
        <v>210</v>
      </c>
      <c r="F1" s="3" t="s">
        <v>210</v>
      </c>
      <c r="G1" s="3" t="s">
        <v>1404</v>
      </c>
      <c r="H1" s="3" t="s">
        <v>1461</v>
      </c>
      <c r="I1" s="3" t="s">
        <v>1716</v>
      </c>
      <c r="J1" s="3" t="s">
        <v>1716</v>
      </c>
      <c r="K1" s="3" t="s">
        <v>1717</v>
      </c>
      <c r="L1" s="3" t="s">
        <v>1718</v>
      </c>
      <c r="M1" s="3" t="s">
        <v>1719</v>
      </c>
      <c r="N1" s="3" t="s">
        <v>1597</v>
      </c>
      <c r="O1" s="3" t="s">
        <v>1609</v>
      </c>
      <c r="P1" s="3" t="s">
        <v>211</v>
      </c>
      <c r="Q1" s="3" t="s">
        <v>1397</v>
      </c>
      <c r="R1" s="3" t="s">
        <v>213</v>
      </c>
      <c r="S1" s="3" t="s">
        <v>214</v>
      </c>
      <c r="T1" s="3" t="s">
        <v>215</v>
      </c>
      <c r="U1" s="3" t="s">
        <v>1398</v>
      </c>
      <c r="V1" s="3" t="s">
        <v>1598</v>
      </c>
      <c r="W1" s="3" t="s">
        <v>1399</v>
      </c>
      <c r="X1" s="3" t="s">
        <v>1599</v>
      </c>
      <c r="Y1" s="3" t="s">
        <v>1610</v>
      </c>
      <c r="Z1" s="3" t="s">
        <v>1611</v>
      </c>
      <c r="AA1" s="3" t="s">
        <v>1400</v>
      </c>
      <c r="AB1" s="3" t="s">
        <v>1600</v>
      </c>
      <c r="AC1" s="3" t="s">
        <v>1612</v>
      </c>
      <c r="AD1" s="3" t="s">
        <v>1401</v>
      </c>
      <c r="AE1" s="3" t="s">
        <v>1428</v>
      </c>
      <c r="AF1" s="3" t="s">
        <v>981</v>
      </c>
      <c r="AG1" s="3" t="s">
        <v>1402</v>
      </c>
      <c r="AH1" s="3" t="s">
        <v>216</v>
      </c>
      <c r="AI1" s="3" t="s">
        <v>1720</v>
      </c>
      <c r="AJ1" s="3" t="s">
        <v>1430</v>
      </c>
      <c r="AK1" s="3" t="s">
        <v>1431</v>
      </c>
      <c r="AL1" s="3" t="s">
        <v>1958</v>
      </c>
      <c r="AM1" s="3" t="s">
        <v>1613</v>
      </c>
      <c r="AN1" s="3" t="s">
        <v>1601</v>
      </c>
      <c r="AO1" s="3" t="s">
        <v>1601</v>
      </c>
      <c r="AP1" s="3" t="s">
        <v>1433</v>
      </c>
      <c r="AQ1" s="3" t="s">
        <v>1434</v>
      </c>
      <c r="AR1" s="3" t="s">
        <v>786</v>
      </c>
      <c r="AS1" s="3" t="s">
        <v>1405</v>
      </c>
      <c r="AT1" s="3" t="s">
        <v>787</v>
      </c>
      <c r="AU1" s="3" t="s">
        <v>698</v>
      </c>
      <c r="AV1" s="3" t="s">
        <v>699</v>
      </c>
      <c r="AW1" s="3" t="s">
        <v>700</v>
      </c>
      <c r="AX1" s="3" t="s">
        <v>701</v>
      </c>
      <c r="AY1" s="3" t="s">
        <v>202</v>
      </c>
      <c r="AZ1" s="3" t="s">
        <v>702</v>
      </c>
      <c r="BA1" s="3" t="s">
        <v>706</v>
      </c>
      <c r="BB1" s="3" t="s">
        <v>682</v>
      </c>
      <c r="BC1" s="3" t="s">
        <v>121</v>
      </c>
      <c r="BD1" s="3" t="s">
        <v>122</v>
      </c>
      <c r="BE1" s="3" t="s">
        <v>1454</v>
      </c>
      <c r="BF1" s="3" t="s">
        <v>732</v>
      </c>
      <c r="BG1" s="3" t="s">
        <v>358</v>
      </c>
      <c r="BH1" s="3" t="s">
        <v>369</v>
      </c>
      <c r="BI1" s="3" t="s">
        <v>1035</v>
      </c>
      <c r="BJ1" s="14" t="s">
        <v>986</v>
      </c>
      <c r="BK1" s="3" t="s">
        <v>1036</v>
      </c>
      <c r="BL1" s="3" t="s">
        <v>1037</v>
      </c>
      <c r="BM1" s="3" t="s">
        <v>961</v>
      </c>
      <c r="BN1" s="3" t="s">
        <v>1038</v>
      </c>
      <c r="BO1" s="3" t="s">
        <v>681</v>
      </c>
      <c r="BP1" s="3" t="s">
        <v>681</v>
      </c>
      <c r="BQ1" s="3" t="s">
        <v>638</v>
      </c>
      <c r="BR1" s="3" t="s">
        <v>1039</v>
      </c>
      <c r="BS1" s="3" t="s">
        <v>1721</v>
      </c>
      <c r="BT1" s="3" t="s">
        <v>1722</v>
      </c>
      <c r="BU1" s="3" t="s">
        <v>1723</v>
      </c>
      <c r="BV1" s="3" t="s">
        <v>1613</v>
      </c>
      <c r="BW1" s="3" t="s">
        <v>153</v>
      </c>
      <c r="BX1" s="3" t="s">
        <v>952</v>
      </c>
      <c r="BY1" s="3" t="s">
        <v>153</v>
      </c>
      <c r="BZ1" s="14" t="s">
        <v>986</v>
      </c>
      <c r="CA1" s="3" t="s">
        <v>1724</v>
      </c>
    </row>
    <row r="2" spans="1:79" x14ac:dyDescent="0.25">
      <c r="A2" s="9" t="s">
        <v>106</v>
      </c>
      <c r="B2" s="9">
        <v>1</v>
      </c>
      <c r="C2" s="9" t="s">
        <v>8</v>
      </c>
      <c r="D2" s="105" t="s">
        <v>1480</v>
      </c>
      <c r="E2" s="9" t="s">
        <v>1046</v>
      </c>
      <c r="G2" s="9" t="s">
        <v>1452</v>
      </c>
      <c r="O2" s="9" t="s">
        <v>8</v>
      </c>
      <c r="Q2" s="9" t="s">
        <v>37</v>
      </c>
      <c r="U2" s="44"/>
      <c r="X2" s="9" t="s">
        <v>8</v>
      </c>
      <c r="AA2" s="9" t="s">
        <v>637</v>
      </c>
      <c r="AC2" s="9" t="s">
        <v>8</v>
      </c>
      <c r="AD2" s="9" t="s">
        <v>1403</v>
      </c>
      <c r="AE2" s="9" t="s">
        <v>1429</v>
      </c>
      <c r="AF2" s="9">
        <v>14</v>
      </c>
      <c r="AJ2" s="9" t="s">
        <v>1432</v>
      </c>
      <c r="AK2" s="98" t="s">
        <v>1462</v>
      </c>
      <c r="AL2" s="98" t="s">
        <v>8</v>
      </c>
      <c r="AM2" s="9" t="s">
        <v>8</v>
      </c>
      <c r="AN2" s="9" t="s">
        <v>8</v>
      </c>
      <c r="BO2" s="9" t="s">
        <v>1852</v>
      </c>
      <c r="BW2" s="9" t="s">
        <v>8</v>
      </c>
      <c r="BY2" s="9" t="s">
        <v>8</v>
      </c>
    </row>
    <row r="3" spans="1:79" x14ac:dyDescent="0.25">
      <c r="A3" s="9" t="s">
        <v>362</v>
      </c>
      <c r="B3" s="9">
        <v>1</v>
      </c>
      <c r="C3" s="9" t="s">
        <v>8</v>
      </c>
      <c r="E3" s="9" t="s">
        <v>217</v>
      </c>
      <c r="G3" s="9" t="s">
        <v>1427</v>
      </c>
      <c r="O3" s="9" t="s">
        <v>8</v>
      </c>
      <c r="Q3" s="9" t="s">
        <v>388</v>
      </c>
      <c r="U3" s="44"/>
      <c r="X3" s="9" t="s">
        <v>8</v>
      </c>
      <c r="AA3" s="9" t="s">
        <v>637</v>
      </c>
      <c r="AC3" s="9" t="s">
        <v>8</v>
      </c>
      <c r="AD3" s="9" t="s">
        <v>1403</v>
      </c>
      <c r="AE3" s="9" t="s">
        <v>1429</v>
      </c>
      <c r="AF3" s="9">
        <v>14</v>
      </c>
      <c r="AJ3" s="9" t="s">
        <v>1432</v>
      </c>
      <c r="AK3" s="98" t="s">
        <v>1462</v>
      </c>
      <c r="AL3" s="98"/>
      <c r="AM3" s="9" t="s">
        <v>8</v>
      </c>
      <c r="AN3" s="9" t="s">
        <v>8</v>
      </c>
      <c r="AR3" s="9" t="s">
        <v>8</v>
      </c>
      <c r="AS3" s="9" t="s">
        <v>8</v>
      </c>
      <c r="BB3" s="9" t="s">
        <v>8</v>
      </c>
      <c r="BH3" s="9" t="s">
        <v>8</v>
      </c>
      <c r="BO3" s="9" t="s">
        <v>774</v>
      </c>
      <c r="BW3" s="9" t="s">
        <v>8</v>
      </c>
    </row>
    <row r="4" spans="1:79" x14ac:dyDescent="0.25">
      <c r="A4" s="9" t="s">
        <v>372</v>
      </c>
      <c r="B4" s="9">
        <v>1</v>
      </c>
      <c r="C4" s="9" t="s">
        <v>8</v>
      </c>
      <c r="E4" s="9" t="s">
        <v>217</v>
      </c>
      <c r="G4" s="9" t="s">
        <v>1427</v>
      </c>
      <c r="O4" s="9" t="s">
        <v>8</v>
      </c>
      <c r="Q4" s="9" t="s">
        <v>388</v>
      </c>
      <c r="U4" s="44"/>
      <c r="X4" s="9" t="s">
        <v>8</v>
      </c>
      <c r="AA4" s="9" t="s">
        <v>637</v>
      </c>
      <c r="AC4" s="9" t="s">
        <v>8</v>
      </c>
      <c r="AD4" s="9" t="s">
        <v>1403</v>
      </c>
      <c r="AE4" s="9" t="s">
        <v>1479</v>
      </c>
      <c r="AF4" s="9">
        <v>14</v>
      </c>
      <c r="AJ4" s="9" t="s">
        <v>1432</v>
      </c>
      <c r="AK4" s="98" t="s">
        <v>1462</v>
      </c>
      <c r="AL4" s="98"/>
      <c r="AM4" s="9" t="s">
        <v>8</v>
      </c>
      <c r="AN4" s="9" t="s">
        <v>8</v>
      </c>
      <c r="AR4" s="9" t="s">
        <v>8</v>
      </c>
      <c r="AS4" s="9" t="s">
        <v>8</v>
      </c>
      <c r="BB4" s="9" t="s">
        <v>8</v>
      </c>
      <c r="BH4" s="9" t="s">
        <v>8</v>
      </c>
      <c r="BO4" s="9" t="s">
        <v>774</v>
      </c>
      <c r="BW4" s="9" t="s">
        <v>8</v>
      </c>
    </row>
    <row r="5" spans="1:79" x14ac:dyDescent="0.25">
      <c r="A5" s="9" t="s">
        <v>436</v>
      </c>
      <c r="B5" s="9">
        <v>1</v>
      </c>
      <c r="C5" s="9" t="s">
        <v>8</v>
      </c>
      <c r="E5" s="9" t="s">
        <v>217</v>
      </c>
      <c r="G5" s="9" t="s">
        <v>1427</v>
      </c>
      <c r="O5" s="9" t="s">
        <v>8</v>
      </c>
      <c r="Q5" s="9" t="s">
        <v>37</v>
      </c>
      <c r="U5" s="44"/>
      <c r="X5" s="9" t="s">
        <v>8</v>
      </c>
      <c r="AA5" s="9" t="s">
        <v>637</v>
      </c>
      <c r="AC5" s="9" t="s">
        <v>8</v>
      </c>
      <c r="AD5" s="9" t="s">
        <v>1403</v>
      </c>
      <c r="AE5" s="9" t="s">
        <v>1429</v>
      </c>
      <c r="AF5" s="9">
        <v>14</v>
      </c>
      <c r="AJ5" s="9" t="s">
        <v>1432</v>
      </c>
      <c r="AK5" s="98" t="s">
        <v>1462</v>
      </c>
      <c r="AL5" s="98"/>
      <c r="AM5" s="9" t="s">
        <v>8</v>
      </c>
      <c r="AN5" s="9" t="s">
        <v>8</v>
      </c>
      <c r="AR5" s="9" t="s">
        <v>8</v>
      </c>
      <c r="AS5" s="9" t="s">
        <v>8</v>
      </c>
      <c r="BB5" s="9" t="s">
        <v>8</v>
      </c>
      <c r="BH5" s="9" t="s">
        <v>8</v>
      </c>
      <c r="BO5" s="9" t="s">
        <v>774</v>
      </c>
      <c r="BW5" s="9" t="s">
        <v>8</v>
      </c>
    </row>
    <row r="6" spans="1:79" x14ac:dyDescent="0.25">
      <c r="A6" s="9" t="s">
        <v>438</v>
      </c>
      <c r="B6" s="9">
        <v>1</v>
      </c>
      <c r="C6" s="9" t="s">
        <v>8</v>
      </c>
      <c r="D6" s="105" t="s">
        <v>1480</v>
      </c>
      <c r="E6" s="9" t="s">
        <v>217</v>
      </c>
      <c r="G6" s="9" t="s">
        <v>1427</v>
      </c>
      <c r="O6" s="9" t="s">
        <v>8</v>
      </c>
      <c r="Q6" s="9" t="s">
        <v>37</v>
      </c>
      <c r="U6" s="44"/>
      <c r="X6" s="9" t="s">
        <v>8</v>
      </c>
      <c r="AA6" s="9" t="s">
        <v>637</v>
      </c>
      <c r="AC6" s="9" t="s">
        <v>8</v>
      </c>
      <c r="AD6" s="9" t="s">
        <v>1403</v>
      </c>
      <c r="AE6" s="9" t="s">
        <v>1429</v>
      </c>
      <c r="AF6" s="9">
        <v>14</v>
      </c>
      <c r="AJ6" s="9" t="s">
        <v>1432</v>
      </c>
      <c r="AK6" s="98" t="s">
        <v>1462</v>
      </c>
      <c r="AL6" s="98"/>
      <c r="AM6" s="9" t="s">
        <v>8</v>
      </c>
      <c r="AN6" s="9" t="s">
        <v>8</v>
      </c>
      <c r="AR6" s="9" t="s">
        <v>8</v>
      </c>
      <c r="AS6" s="9" t="s">
        <v>8</v>
      </c>
      <c r="BB6" s="9" t="s">
        <v>8</v>
      </c>
      <c r="BH6" s="9" t="s">
        <v>8</v>
      </c>
      <c r="BO6" s="9" t="s">
        <v>774</v>
      </c>
      <c r="BW6" s="9" t="s">
        <v>8</v>
      </c>
    </row>
    <row r="7" spans="1:79" x14ac:dyDescent="0.25">
      <c r="A7" s="13" t="s">
        <v>784</v>
      </c>
      <c r="B7" s="9">
        <v>1</v>
      </c>
      <c r="C7" s="9" t="s">
        <v>8</v>
      </c>
      <c r="E7" s="9" t="s">
        <v>217</v>
      </c>
      <c r="G7" s="9" t="s">
        <v>1427</v>
      </c>
      <c r="O7" s="9" t="s">
        <v>8</v>
      </c>
      <c r="Q7" s="9" t="s">
        <v>37</v>
      </c>
      <c r="U7" s="44"/>
      <c r="X7" s="9" t="s">
        <v>8</v>
      </c>
      <c r="AA7" s="9" t="s">
        <v>637</v>
      </c>
      <c r="AC7" s="9" t="s">
        <v>8</v>
      </c>
      <c r="AD7" s="9" t="s">
        <v>1403</v>
      </c>
      <c r="AE7" s="9" t="s">
        <v>1429</v>
      </c>
      <c r="AF7" s="9">
        <v>14</v>
      </c>
      <c r="AJ7" s="9" t="s">
        <v>1432</v>
      </c>
      <c r="AK7" s="98" t="s">
        <v>1462</v>
      </c>
      <c r="AL7" s="98"/>
      <c r="AM7" s="9" t="s">
        <v>8</v>
      </c>
      <c r="AN7" s="9" t="s">
        <v>8</v>
      </c>
      <c r="AR7" s="9" t="s">
        <v>8</v>
      </c>
      <c r="AS7" s="9" t="s">
        <v>8</v>
      </c>
      <c r="BB7" s="9" t="s">
        <v>8</v>
      </c>
      <c r="BH7" s="9" t="s">
        <v>8</v>
      </c>
      <c r="BO7" s="9" t="s">
        <v>774</v>
      </c>
      <c r="BW7" s="9" t="s">
        <v>8</v>
      </c>
    </row>
    <row r="8" spans="1:79" x14ac:dyDescent="0.25">
      <c r="A8" s="13" t="s">
        <v>827</v>
      </c>
      <c r="B8" s="9">
        <v>1</v>
      </c>
      <c r="E8" s="9" t="s">
        <v>217</v>
      </c>
      <c r="G8" s="9" t="s">
        <v>1427</v>
      </c>
      <c r="O8" s="9" t="s">
        <v>8</v>
      </c>
      <c r="Q8" s="9" t="s">
        <v>37</v>
      </c>
      <c r="U8" s="44"/>
      <c r="X8" s="9" t="s">
        <v>8</v>
      </c>
      <c r="AA8" s="9" t="s">
        <v>637</v>
      </c>
      <c r="AC8" s="9" t="s">
        <v>8</v>
      </c>
      <c r="AD8" s="9" t="s">
        <v>1403</v>
      </c>
      <c r="AE8" s="9" t="s">
        <v>1429</v>
      </c>
      <c r="AF8" s="9">
        <v>14</v>
      </c>
      <c r="AJ8" s="9" t="s">
        <v>1432</v>
      </c>
      <c r="AK8" s="98" t="s">
        <v>1462</v>
      </c>
      <c r="AL8" s="98"/>
      <c r="AM8" s="9" t="s">
        <v>8</v>
      </c>
      <c r="AN8" s="9" t="s">
        <v>8</v>
      </c>
      <c r="AR8" s="9" t="s">
        <v>8</v>
      </c>
      <c r="AS8" s="9" t="s">
        <v>8</v>
      </c>
      <c r="BB8" s="9" t="s">
        <v>8</v>
      </c>
      <c r="BH8" s="9" t="s">
        <v>8</v>
      </c>
      <c r="BO8" s="9" t="s">
        <v>774</v>
      </c>
      <c r="BW8" s="9" t="s">
        <v>8</v>
      </c>
    </row>
    <row r="9" spans="1:79" x14ac:dyDescent="0.25">
      <c r="A9" s="13" t="s">
        <v>1361</v>
      </c>
      <c r="B9" s="9">
        <v>1</v>
      </c>
      <c r="E9" s="9" t="s">
        <v>217</v>
      </c>
      <c r="G9" s="9" t="s">
        <v>1427</v>
      </c>
      <c r="O9" s="9" t="s">
        <v>8</v>
      </c>
      <c r="Q9" s="9" t="s">
        <v>37</v>
      </c>
      <c r="U9" s="44"/>
      <c r="X9" s="9" t="s">
        <v>8</v>
      </c>
      <c r="AA9" s="9" t="s">
        <v>637</v>
      </c>
      <c r="AC9" s="9" t="s">
        <v>8</v>
      </c>
      <c r="AD9" s="9" t="s">
        <v>1403</v>
      </c>
      <c r="AE9" s="9" t="s">
        <v>1429</v>
      </c>
      <c r="AF9" s="9">
        <v>14</v>
      </c>
      <c r="AJ9" s="9" t="s">
        <v>1432</v>
      </c>
      <c r="AK9" s="98" t="s">
        <v>1462</v>
      </c>
      <c r="AL9" s="98"/>
      <c r="AM9" s="9" t="s">
        <v>8</v>
      </c>
      <c r="AN9" s="9" t="s">
        <v>8</v>
      </c>
      <c r="AR9" s="9" t="s">
        <v>8</v>
      </c>
      <c r="AS9" s="9" t="s">
        <v>8</v>
      </c>
      <c r="BB9" s="9" t="s">
        <v>8</v>
      </c>
      <c r="BH9" s="9" t="s">
        <v>8</v>
      </c>
      <c r="BO9" s="9" t="s">
        <v>774</v>
      </c>
      <c r="BW9" s="9" t="s">
        <v>8</v>
      </c>
    </row>
    <row r="10" spans="1:79" x14ac:dyDescent="0.25">
      <c r="A10" s="13" t="s">
        <v>912</v>
      </c>
      <c r="B10" s="9">
        <v>1</v>
      </c>
      <c r="E10" s="9" t="s">
        <v>217</v>
      </c>
      <c r="G10" s="9" t="s">
        <v>1427</v>
      </c>
      <c r="O10" s="9" t="s">
        <v>8</v>
      </c>
      <c r="Q10" s="9" t="s">
        <v>37</v>
      </c>
      <c r="U10" s="44"/>
      <c r="X10" s="9" t="s">
        <v>8</v>
      </c>
      <c r="AA10" s="9" t="s">
        <v>637</v>
      </c>
      <c r="AC10" s="9" t="s">
        <v>8</v>
      </c>
      <c r="AD10" s="9" t="s">
        <v>1403</v>
      </c>
      <c r="AE10" s="9" t="s">
        <v>1429</v>
      </c>
      <c r="AF10" s="9">
        <v>14</v>
      </c>
      <c r="AJ10" s="9" t="s">
        <v>1432</v>
      </c>
      <c r="AK10" s="98" t="s">
        <v>1462</v>
      </c>
      <c r="AL10" s="98"/>
      <c r="AM10" s="9" t="s">
        <v>8</v>
      </c>
      <c r="AN10" s="9" t="s">
        <v>8</v>
      </c>
      <c r="AR10" s="9" t="s">
        <v>8</v>
      </c>
      <c r="AS10" s="9" t="s">
        <v>8</v>
      </c>
      <c r="BB10" s="9" t="s">
        <v>8</v>
      </c>
      <c r="BH10" s="9" t="s">
        <v>8</v>
      </c>
      <c r="BO10" s="9" t="s">
        <v>774</v>
      </c>
      <c r="BW10" s="9" t="s">
        <v>8</v>
      </c>
    </row>
    <row r="11" spans="1:79" x14ac:dyDescent="0.25">
      <c r="A11" s="13" t="s">
        <v>914</v>
      </c>
      <c r="B11" s="9">
        <v>1</v>
      </c>
      <c r="E11" s="9" t="s">
        <v>217</v>
      </c>
      <c r="G11" s="9" t="s">
        <v>1427</v>
      </c>
      <c r="O11" s="9" t="s">
        <v>8</v>
      </c>
      <c r="Q11" s="9" t="s">
        <v>388</v>
      </c>
      <c r="U11" s="44"/>
      <c r="X11" s="9" t="s">
        <v>8</v>
      </c>
      <c r="AA11" s="9" t="s">
        <v>637</v>
      </c>
      <c r="AC11" s="9" t="s">
        <v>8</v>
      </c>
      <c r="AD11" s="9" t="s">
        <v>1403</v>
      </c>
      <c r="AE11" s="9" t="s">
        <v>1429</v>
      </c>
      <c r="AF11" s="9">
        <v>14</v>
      </c>
      <c r="AJ11" s="9" t="s">
        <v>1432</v>
      </c>
      <c r="AK11" s="9" t="s">
        <v>1445</v>
      </c>
      <c r="AN11" s="9" t="s">
        <v>8</v>
      </c>
      <c r="AR11" s="9" t="s">
        <v>8</v>
      </c>
      <c r="AS11" s="9" t="s">
        <v>8</v>
      </c>
      <c r="BB11" s="9" t="s">
        <v>8</v>
      </c>
      <c r="BH11" s="9" t="s">
        <v>8</v>
      </c>
      <c r="BO11" s="9" t="s">
        <v>774</v>
      </c>
      <c r="BW11" s="9" t="s">
        <v>8</v>
      </c>
    </row>
    <row r="12" spans="1:79" x14ac:dyDescent="0.25">
      <c r="A12" s="37" t="s">
        <v>915</v>
      </c>
      <c r="B12" s="9">
        <v>1</v>
      </c>
      <c r="D12" s="105" t="s">
        <v>1480</v>
      </c>
      <c r="E12" s="9" t="s">
        <v>1041</v>
      </c>
      <c r="G12" s="9" t="s">
        <v>1456</v>
      </c>
      <c r="O12" s="9" t="s">
        <v>8</v>
      </c>
      <c r="Q12" s="9" t="s">
        <v>37</v>
      </c>
      <c r="U12" s="44"/>
      <c r="X12" s="9" t="s">
        <v>8</v>
      </c>
      <c r="AA12" s="9" t="s">
        <v>637</v>
      </c>
      <c r="AC12" s="9" t="s">
        <v>8</v>
      </c>
      <c r="AD12" s="9" t="s">
        <v>1403</v>
      </c>
      <c r="AE12" s="9" t="s">
        <v>1429</v>
      </c>
      <c r="AF12" s="9">
        <v>14</v>
      </c>
      <c r="AJ12" s="9" t="s">
        <v>1432</v>
      </c>
      <c r="AK12" s="9" t="s">
        <v>1445</v>
      </c>
      <c r="AM12" s="9" t="s">
        <v>8</v>
      </c>
      <c r="AN12" s="9" t="s">
        <v>8</v>
      </c>
      <c r="AR12" s="9" t="s">
        <v>8</v>
      </c>
      <c r="AS12" s="9" t="s">
        <v>8</v>
      </c>
      <c r="BB12" s="9" t="s">
        <v>8</v>
      </c>
      <c r="BH12" s="9" t="s">
        <v>8</v>
      </c>
      <c r="BW12" s="9" t="s">
        <v>8</v>
      </c>
    </row>
    <row r="13" spans="1:79" x14ac:dyDescent="0.25">
      <c r="A13" s="9" t="s">
        <v>1016</v>
      </c>
      <c r="D13" s="105"/>
      <c r="U13" s="105"/>
      <c r="BO13" s="9" t="s">
        <v>1042</v>
      </c>
      <c r="BP13" s="9" t="s">
        <v>680</v>
      </c>
      <c r="BQ13" s="9" t="s">
        <v>8</v>
      </c>
    </row>
    <row r="14" spans="1:79" x14ac:dyDescent="0.25">
      <c r="A14" s="9" t="s">
        <v>1024</v>
      </c>
      <c r="B14" s="9">
        <v>1</v>
      </c>
      <c r="U14" s="44"/>
      <c r="BO14" s="9" t="s">
        <v>680</v>
      </c>
    </row>
    <row r="15" spans="1:79" x14ac:dyDescent="0.25">
      <c r="A15" s="9" t="s">
        <v>1490</v>
      </c>
      <c r="B15" s="9">
        <v>1</v>
      </c>
      <c r="E15" s="9" t="s">
        <v>1043</v>
      </c>
      <c r="Q15" s="9" t="s">
        <v>37</v>
      </c>
      <c r="U15" s="44"/>
      <c r="BM15" s="9" t="s">
        <v>1044</v>
      </c>
      <c r="BN15" s="9" t="s">
        <v>8</v>
      </c>
      <c r="BR15" s="105" t="s">
        <v>1493</v>
      </c>
      <c r="BS15" s="105"/>
      <c r="BT15" s="105"/>
      <c r="BU15" s="105"/>
      <c r="BV15" s="105"/>
      <c r="BW15" s="9" t="s">
        <v>8</v>
      </c>
    </row>
    <row r="16" spans="1:79" x14ac:dyDescent="0.25">
      <c r="A16" s="13" t="s">
        <v>919</v>
      </c>
      <c r="B16" s="9">
        <v>1</v>
      </c>
      <c r="C16" s="9" t="s">
        <v>8</v>
      </c>
      <c r="D16" s="105" t="s">
        <v>1480</v>
      </c>
      <c r="E16" s="9" t="s">
        <v>217</v>
      </c>
      <c r="F16" s="9" t="s">
        <v>217</v>
      </c>
      <c r="G16" s="9" t="s">
        <v>1427</v>
      </c>
      <c r="O16" s="9" t="s">
        <v>8</v>
      </c>
      <c r="Q16" s="9" t="s">
        <v>37</v>
      </c>
      <c r="U16" s="44"/>
      <c r="X16" s="9" t="s">
        <v>8</v>
      </c>
      <c r="AA16" s="9" t="s">
        <v>637</v>
      </c>
      <c r="AC16" s="9" t="s">
        <v>8</v>
      </c>
      <c r="AD16" s="9" t="s">
        <v>1403</v>
      </c>
      <c r="AE16" s="9" t="s">
        <v>1429</v>
      </c>
      <c r="AF16" s="9">
        <v>14</v>
      </c>
      <c r="AJ16" s="9" t="s">
        <v>1432</v>
      </c>
      <c r="AK16" s="9" t="s">
        <v>1445</v>
      </c>
      <c r="AM16" s="9" t="s">
        <v>8</v>
      </c>
      <c r="AN16" s="9" t="s">
        <v>8</v>
      </c>
      <c r="AO16" s="9" t="s">
        <v>8</v>
      </c>
      <c r="AR16" s="9" t="s">
        <v>8</v>
      </c>
      <c r="AS16" s="9" t="s">
        <v>8</v>
      </c>
      <c r="BB16" s="9" t="s">
        <v>8</v>
      </c>
      <c r="BH16" s="9" t="s">
        <v>8</v>
      </c>
      <c r="BO16" s="9" t="s">
        <v>774</v>
      </c>
    </row>
    <row r="17" spans="1:78" x14ac:dyDescent="0.25">
      <c r="A17" s="13" t="s">
        <v>1025</v>
      </c>
      <c r="B17" s="9">
        <v>1</v>
      </c>
      <c r="C17" s="9" t="s">
        <v>28</v>
      </c>
      <c r="D17" s="105" t="s">
        <v>1480</v>
      </c>
      <c r="E17" s="9" t="s">
        <v>217</v>
      </c>
      <c r="G17" s="9" t="s">
        <v>1427</v>
      </c>
      <c r="O17" s="9" t="s">
        <v>8</v>
      </c>
      <c r="Q17" s="9" t="s">
        <v>37</v>
      </c>
      <c r="U17" s="44"/>
      <c r="X17" s="9" t="s">
        <v>8</v>
      </c>
      <c r="AA17" s="9" t="s">
        <v>637</v>
      </c>
      <c r="AC17" s="9" t="s">
        <v>8</v>
      </c>
      <c r="AD17" s="9" t="s">
        <v>1403</v>
      </c>
      <c r="AE17" s="9" t="s">
        <v>1429</v>
      </c>
      <c r="AF17" s="9">
        <v>14</v>
      </c>
      <c r="AJ17" s="9" t="s">
        <v>1432</v>
      </c>
      <c r="AK17" s="9" t="s">
        <v>1496</v>
      </c>
      <c r="AM17" s="9" t="s">
        <v>8</v>
      </c>
      <c r="AN17" s="9" t="s">
        <v>8</v>
      </c>
      <c r="AR17" s="9" t="s">
        <v>8</v>
      </c>
      <c r="AS17" s="9" t="s">
        <v>8</v>
      </c>
      <c r="BB17" s="9" t="s">
        <v>8</v>
      </c>
      <c r="BH17" s="9" t="s">
        <v>8</v>
      </c>
      <c r="BO17" s="9" t="s">
        <v>774</v>
      </c>
      <c r="BW17" s="9" t="s">
        <v>8</v>
      </c>
      <c r="BY17" s="9" t="s">
        <v>8</v>
      </c>
      <c r="BZ17" s="9" t="s">
        <v>1040</v>
      </c>
    </row>
    <row r="18" spans="1:78" x14ac:dyDescent="0.25">
      <c r="A18" s="13" t="s">
        <v>1045</v>
      </c>
      <c r="B18" s="9">
        <v>1</v>
      </c>
      <c r="U18" s="44"/>
      <c r="X18" s="9" t="s">
        <v>8</v>
      </c>
      <c r="AA18" s="9" t="s">
        <v>637</v>
      </c>
      <c r="AC18" s="9" t="s">
        <v>8</v>
      </c>
      <c r="AD18" s="9" t="s">
        <v>1403</v>
      </c>
      <c r="AN18" s="9" t="s">
        <v>8</v>
      </c>
      <c r="BO18" s="9" t="s">
        <v>1042</v>
      </c>
      <c r="BW18" s="9" t="s">
        <v>8</v>
      </c>
    </row>
    <row r="19" spans="1:78" x14ac:dyDescent="0.25">
      <c r="A19" s="13" t="s">
        <v>921</v>
      </c>
      <c r="B19" s="9">
        <v>1</v>
      </c>
      <c r="E19" s="9" t="s">
        <v>1046</v>
      </c>
      <c r="G19" s="9" t="s">
        <v>1452</v>
      </c>
      <c r="O19" s="9" t="s">
        <v>8</v>
      </c>
      <c r="Q19" s="9" t="s">
        <v>37</v>
      </c>
      <c r="U19" s="44"/>
      <c r="X19" s="9" t="s">
        <v>8</v>
      </c>
      <c r="AA19" s="9" t="s">
        <v>637</v>
      </c>
      <c r="AC19" s="9" t="s">
        <v>8</v>
      </c>
      <c r="AD19" s="9" t="s">
        <v>1403</v>
      </c>
      <c r="AE19" s="9" t="s">
        <v>1429</v>
      </c>
      <c r="AF19" s="9">
        <v>14</v>
      </c>
      <c r="AJ19" s="9" t="s">
        <v>1432</v>
      </c>
      <c r="AK19" s="9" t="s">
        <v>1445</v>
      </c>
      <c r="AN19" s="9" t="s">
        <v>8</v>
      </c>
      <c r="AR19" s="9" t="s">
        <v>8</v>
      </c>
      <c r="AS19" s="9" t="s">
        <v>8</v>
      </c>
      <c r="BB19" s="9" t="s">
        <v>8</v>
      </c>
      <c r="BH19" s="9" t="s">
        <v>8</v>
      </c>
      <c r="BO19" s="9" t="s">
        <v>774</v>
      </c>
    </row>
    <row r="20" spans="1:78" x14ac:dyDescent="0.25">
      <c r="A20" s="13" t="s">
        <v>1047</v>
      </c>
      <c r="B20" s="9">
        <v>1</v>
      </c>
      <c r="E20" s="9" t="s">
        <v>1041</v>
      </c>
      <c r="O20" s="9" t="s">
        <v>8</v>
      </c>
      <c r="Q20" s="9" t="s">
        <v>37</v>
      </c>
      <c r="U20" s="44"/>
      <c r="X20" s="9" t="s">
        <v>8</v>
      </c>
      <c r="AA20" s="9" t="s">
        <v>637</v>
      </c>
      <c r="AC20" s="9" t="s">
        <v>8</v>
      </c>
      <c r="AD20" s="9" t="s">
        <v>1403</v>
      </c>
      <c r="AE20" s="9" t="s">
        <v>1429</v>
      </c>
      <c r="AF20" s="9">
        <v>14</v>
      </c>
      <c r="AJ20" s="9" t="s">
        <v>1432</v>
      </c>
      <c r="AK20" s="9" t="s">
        <v>1445</v>
      </c>
      <c r="AN20" s="9" t="s">
        <v>8</v>
      </c>
      <c r="BO20" s="9" t="s">
        <v>774</v>
      </c>
    </row>
    <row r="21" spans="1:78" x14ac:dyDescent="0.25">
      <c r="A21" s="13" t="s">
        <v>1048</v>
      </c>
      <c r="B21" s="9">
        <v>1</v>
      </c>
      <c r="E21" s="9" t="s">
        <v>217</v>
      </c>
      <c r="G21" s="9" t="s">
        <v>1427</v>
      </c>
      <c r="O21" s="9" t="s">
        <v>8</v>
      </c>
      <c r="Q21" s="9" t="s">
        <v>37</v>
      </c>
      <c r="U21" s="44"/>
      <c r="X21" s="9" t="s">
        <v>8</v>
      </c>
      <c r="AA21" s="9" t="s">
        <v>637</v>
      </c>
      <c r="AC21" s="9" t="s">
        <v>8</v>
      </c>
      <c r="AD21" s="9" t="s">
        <v>1403</v>
      </c>
      <c r="AE21" s="9" t="s">
        <v>1429</v>
      </c>
      <c r="AF21" s="9">
        <v>14</v>
      </c>
      <c r="AJ21" s="9" t="s">
        <v>1432</v>
      </c>
      <c r="AK21" s="9" t="s">
        <v>1445</v>
      </c>
      <c r="AN21" s="9" t="s">
        <v>8</v>
      </c>
      <c r="BO21" s="9" t="s">
        <v>774</v>
      </c>
    </row>
    <row r="22" spans="1:78" x14ac:dyDescent="0.25">
      <c r="A22" s="13" t="s">
        <v>1049</v>
      </c>
      <c r="B22" s="9">
        <v>1</v>
      </c>
      <c r="E22" s="9" t="s">
        <v>1050</v>
      </c>
      <c r="Q22" s="9" t="s">
        <v>37</v>
      </c>
      <c r="U22" s="44"/>
      <c r="AD22" s="9" t="s">
        <v>1455</v>
      </c>
      <c r="AF22" s="9">
        <v>14</v>
      </c>
      <c r="AK22" s="9" t="s">
        <v>1445</v>
      </c>
      <c r="BE22" s="44"/>
    </row>
    <row r="23" spans="1:78" x14ac:dyDescent="0.25">
      <c r="A23" s="13" t="s">
        <v>1051</v>
      </c>
      <c r="B23" s="9">
        <v>1</v>
      </c>
      <c r="E23" s="9" t="s">
        <v>1052</v>
      </c>
      <c r="Q23" s="9" t="s">
        <v>37</v>
      </c>
      <c r="U23" s="44"/>
      <c r="X23" s="9" t="s">
        <v>8</v>
      </c>
      <c r="AA23" s="9" t="s">
        <v>637</v>
      </c>
      <c r="AD23" s="9" t="s">
        <v>1455</v>
      </c>
      <c r="AF23" s="9">
        <v>14</v>
      </c>
      <c r="AH23" s="9">
        <v>2500</v>
      </c>
      <c r="AK23" s="9" t="s">
        <v>1445</v>
      </c>
      <c r="AN23" s="9" t="s">
        <v>8</v>
      </c>
      <c r="BO23" s="9" t="s">
        <v>774</v>
      </c>
    </row>
    <row r="24" spans="1:78" x14ac:dyDescent="0.25">
      <c r="A24" s="13" t="s">
        <v>1053</v>
      </c>
      <c r="B24" s="9">
        <v>1</v>
      </c>
      <c r="E24" s="9" t="s">
        <v>1043</v>
      </c>
      <c r="Q24" s="9" t="s">
        <v>37</v>
      </c>
      <c r="U24" s="44"/>
      <c r="AH24" s="9">
        <v>25000</v>
      </c>
    </row>
    <row r="25" spans="1:78" x14ac:dyDescent="0.25">
      <c r="A25" s="13" t="s">
        <v>1054</v>
      </c>
      <c r="B25" s="9">
        <v>1</v>
      </c>
      <c r="E25" s="9" t="s">
        <v>1055</v>
      </c>
      <c r="Q25" s="9" t="s">
        <v>37</v>
      </c>
      <c r="U25" s="44"/>
      <c r="AD25" s="9" t="s">
        <v>1403</v>
      </c>
      <c r="AE25" s="9" t="s">
        <v>1429</v>
      </c>
      <c r="AH25" s="9">
        <v>25000</v>
      </c>
      <c r="AK25" s="9" t="s">
        <v>1445</v>
      </c>
    </row>
    <row r="26" spans="1:78" x14ac:dyDescent="0.25">
      <c r="A26" s="13" t="s">
        <v>1056</v>
      </c>
      <c r="B26" s="9">
        <v>1</v>
      </c>
      <c r="E26" s="9" t="s">
        <v>1057</v>
      </c>
      <c r="G26" s="9" t="s">
        <v>1453</v>
      </c>
      <c r="Q26" s="9" t="s">
        <v>37</v>
      </c>
      <c r="U26" s="44"/>
      <c r="AD26" s="9" t="s">
        <v>1403</v>
      </c>
      <c r="AE26" s="9" t="s">
        <v>1429</v>
      </c>
      <c r="AH26" s="9">
        <v>25000</v>
      </c>
      <c r="AK26" s="9" t="s">
        <v>1445</v>
      </c>
    </row>
    <row r="29" spans="1:78" x14ac:dyDescent="0.25">
      <c r="A29" s="13" t="s">
        <v>1633</v>
      </c>
      <c r="B29" s="9">
        <v>1</v>
      </c>
      <c r="D29" s="105" t="s">
        <v>1480</v>
      </c>
      <c r="E29" s="9" t="s">
        <v>217</v>
      </c>
      <c r="F29" s="9" t="s">
        <v>217</v>
      </c>
      <c r="H29" s="9" t="s">
        <v>1427</v>
      </c>
      <c r="O29" s="9" t="s">
        <v>8</v>
      </c>
      <c r="Q29" s="9" t="s">
        <v>37</v>
      </c>
      <c r="U29" s="105"/>
      <c r="X29" s="9" t="s">
        <v>8</v>
      </c>
      <c r="AA29" s="9" t="s">
        <v>637</v>
      </c>
      <c r="AC29" s="9" t="s">
        <v>8</v>
      </c>
      <c r="AD29" s="9" t="s">
        <v>1403</v>
      </c>
      <c r="AE29" s="9" t="s">
        <v>1429</v>
      </c>
      <c r="AF29" s="9">
        <v>14</v>
      </c>
      <c r="AJ29" s="9" t="s">
        <v>1432</v>
      </c>
      <c r="AK29" s="98" t="s">
        <v>1462</v>
      </c>
      <c r="AL29" s="98"/>
      <c r="AM29" s="9" t="s">
        <v>8</v>
      </c>
      <c r="AN29" s="9" t="s">
        <v>8</v>
      </c>
      <c r="AP29" s="9" t="s">
        <v>1435</v>
      </c>
      <c r="AQ29" s="9" t="s">
        <v>8</v>
      </c>
      <c r="AR29" s="9" t="s">
        <v>8</v>
      </c>
      <c r="AS29" s="9" t="s">
        <v>8</v>
      </c>
      <c r="BB29" s="9" t="s">
        <v>8</v>
      </c>
      <c r="BH29" s="9" t="s">
        <v>8</v>
      </c>
      <c r="BO29" s="9" t="s">
        <v>774</v>
      </c>
      <c r="BS29" s="105"/>
      <c r="BT29" s="105"/>
      <c r="BU29" s="105"/>
      <c r="BV29" s="105"/>
      <c r="BW29" s="9" t="s">
        <v>8</v>
      </c>
    </row>
    <row r="30" spans="1:78" x14ac:dyDescent="0.25">
      <c r="A30" s="13" t="s">
        <v>1635</v>
      </c>
      <c r="B30" s="9">
        <v>1</v>
      </c>
      <c r="D30" s="105" t="s">
        <v>1480</v>
      </c>
      <c r="E30" s="9" t="s">
        <v>217</v>
      </c>
      <c r="F30" s="9" t="s">
        <v>217</v>
      </c>
      <c r="H30" s="9" t="s">
        <v>1427</v>
      </c>
      <c r="O30" s="9" t="s">
        <v>8</v>
      </c>
      <c r="Q30" s="9" t="s">
        <v>37</v>
      </c>
      <c r="U30" s="105"/>
      <c r="X30" s="9" t="s">
        <v>8</v>
      </c>
      <c r="AA30" s="9" t="s">
        <v>637</v>
      </c>
      <c r="AC30" s="9" t="s">
        <v>8</v>
      </c>
      <c r="AD30" s="9" t="s">
        <v>1403</v>
      </c>
      <c r="AE30" s="9" t="s">
        <v>1429</v>
      </c>
      <c r="AF30" s="9">
        <v>14</v>
      </c>
      <c r="AJ30" s="9" t="s">
        <v>1432</v>
      </c>
      <c r="AK30" s="98" t="s">
        <v>1462</v>
      </c>
      <c r="AL30" s="98"/>
      <c r="AM30" s="9" t="s">
        <v>8</v>
      </c>
      <c r="AN30" s="9" t="s">
        <v>8</v>
      </c>
      <c r="AP30" s="9" t="s">
        <v>1435</v>
      </c>
      <c r="AQ30" s="9" t="s">
        <v>8</v>
      </c>
      <c r="AR30" s="9" t="s">
        <v>8</v>
      </c>
      <c r="AS30" s="9" t="s">
        <v>8</v>
      </c>
      <c r="BB30" s="9" t="s">
        <v>8</v>
      </c>
      <c r="BH30" s="9" t="s">
        <v>8</v>
      </c>
      <c r="BO30" s="9" t="s">
        <v>774</v>
      </c>
      <c r="BS30" s="105"/>
      <c r="BT30" s="105"/>
      <c r="BU30" s="105"/>
      <c r="BV30" s="105"/>
      <c r="BW30" s="9" t="s">
        <v>8</v>
      </c>
    </row>
    <row r="31" spans="1:78" x14ac:dyDescent="0.25">
      <c r="A31" s="72" t="s">
        <v>1637</v>
      </c>
      <c r="B31" s="9">
        <v>1</v>
      </c>
      <c r="C31" s="9" t="s">
        <v>8</v>
      </c>
      <c r="D31" s="105" t="s">
        <v>1480</v>
      </c>
      <c r="E31" s="9" t="s">
        <v>1046</v>
      </c>
      <c r="F31" s="9" t="s">
        <v>1046</v>
      </c>
      <c r="H31" s="9" t="s">
        <v>1452</v>
      </c>
      <c r="O31" s="9" t="s">
        <v>8</v>
      </c>
      <c r="Q31" s="9" t="s">
        <v>37</v>
      </c>
      <c r="U31" s="2">
        <v>42287</v>
      </c>
      <c r="X31" s="9" t="s">
        <v>8</v>
      </c>
      <c r="AA31" s="9" t="s">
        <v>637</v>
      </c>
      <c r="AC31" s="9" t="s">
        <v>8</v>
      </c>
      <c r="AD31" s="9" t="s">
        <v>1455</v>
      </c>
      <c r="AF31" s="9">
        <v>1000</v>
      </c>
      <c r="AJ31" s="9" t="s">
        <v>1432</v>
      </c>
      <c r="AK31" s="98" t="s">
        <v>1725</v>
      </c>
      <c r="AL31" s="98" t="s">
        <v>8</v>
      </c>
      <c r="AM31" s="9" t="s">
        <v>8</v>
      </c>
      <c r="AN31" s="9" t="s">
        <v>8</v>
      </c>
      <c r="AR31" s="9" t="s">
        <v>8</v>
      </c>
      <c r="AS31" s="9" t="s">
        <v>8</v>
      </c>
      <c r="BB31" s="9" t="s">
        <v>8</v>
      </c>
      <c r="BH31" s="9" t="s">
        <v>8</v>
      </c>
      <c r="BO31" s="9" t="s">
        <v>774</v>
      </c>
      <c r="BS31" s="2"/>
      <c r="BT31" s="2"/>
      <c r="BU31" s="2"/>
      <c r="BV31" s="105" t="s">
        <v>8</v>
      </c>
      <c r="BW31" s="9" t="s">
        <v>8</v>
      </c>
      <c r="BZ31" s="9" t="s">
        <v>1726</v>
      </c>
    </row>
    <row r="32" spans="1:78" x14ac:dyDescent="0.25">
      <c r="A32" s="72" t="s">
        <v>1640</v>
      </c>
      <c r="B32" s="9">
        <v>1</v>
      </c>
      <c r="D32" s="105" t="s">
        <v>1480</v>
      </c>
      <c r="E32" s="9" t="s">
        <v>1046</v>
      </c>
      <c r="F32" s="9" t="s">
        <v>1046</v>
      </c>
      <c r="H32" s="9" t="s">
        <v>1452</v>
      </c>
      <c r="O32" s="9" t="s">
        <v>8</v>
      </c>
      <c r="Q32" s="9" t="s">
        <v>37</v>
      </c>
      <c r="U32" s="2"/>
      <c r="X32" s="9" t="s">
        <v>8</v>
      </c>
      <c r="AA32" s="9" t="s">
        <v>637</v>
      </c>
      <c r="AC32" s="9" t="s">
        <v>8</v>
      </c>
      <c r="AD32" s="9" t="s">
        <v>1455</v>
      </c>
      <c r="AF32" s="9">
        <v>1000</v>
      </c>
      <c r="AJ32" s="9" t="s">
        <v>1432</v>
      </c>
      <c r="AK32" s="98" t="s">
        <v>1727</v>
      </c>
      <c r="AL32" s="98"/>
      <c r="AM32" s="9" t="s">
        <v>8</v>
      </c>
      <c r="AN32" s="9" t="s">
        <v>8</v>
      </c>
      <c r="AP32" s="9" t="s">
        <v>1435</v>
      </c>
      <c r="AQ32" s="9" t="s">
        <v>8</v>
      </c>
      <c r="AR32" s="9" t="s">
        <v>8</v>
      </c>
      <c r="AS32" s="9" t="s">
        <v>8</v>
      </c>
      <c r="BB32" s="9" t="s">
        <v>8</v>
      </c>
      <c r="BH32" s="9" t="s">
        <v>8</v>
      </c>
      <c r="BO32" s="9" t="s">
        <v>774</v>
      </c>
      <c r="BS32" s="2"/>
      <c r="BT32" s="2"/>
      <c r="BU32" s="2"/>
      <c r="BV32" s="105" t="s">
        <v>8</v>
      </c>
      <c r="BW32" s="9" t="s">
        <v>8</v>
      </c>
      <c r="BZ32" s="9" t="s">
        <v>1728</v>
      </c>
    </row>
    <row r="33" spans="1:78" x14ac:dyDescent="0.25">
      <c r="A33" s="72" t="s">
        <v>1729</v>
      </c>
      <c r="B33" s="9">
        <v>1</v>
      </c>
      <c r="AK33" s="9" t="s">
        <v>1730</v>
      </c>
      <c r="AL33" s="9" t="s">
        <v>8</v>
      </c>
      <c r="BZ33" s="9" t="s">
        <v>1731</v>
      </c>
    </row>
    <row r="34" spans="1:78" x14ac:dyDescent="0.25">
      <c r="A34" s="72" t="s">
        <v>1732</v>
      </c>
      <c r="B34" s="9">
        <v>1</v>
      </c>
      <c r="E34" s="9" t="s">
        <v>1052</v>
      </c>
      <c r="F34" s="9" t="s">
        <v>1052</v>
      </c>
      <c r="K34" s="9">
        <v>2011</v>
      </c>
      <c r="L34" s="9" t="s">
        <v>1733</v>
      </c>
      <c r="M34" s="9" t="s">
        <v>1734</v>
      </c>
      <c r="X34" s="9" t="s">
        <v>8</v>
      </c>
      <c r="AA34" s="9" t="s">
        <v>1735</v>
      </c>
      <c r="AD34" s="9" t="s">
        <v>1455</v>
      </c>
      <c r="AF34" s="9">
        <v>1000</v>
      </c>
      <c r="AH34" s="9">
        <v>25000</v>
      </c>
      <c r="BW34" s="9" t="s">
        <v>8</v>
      </c>
    </row>
    <row r="36" spans="1:78" x14ac:dyDescent="0.25">
      <c r="A36" s="72" t="s">
        <v>1642</v>
      </c>
      <c r="B36" s="9">
        <v>1</v>
      </c>
      <c r="D36" s="105" t="s">
        <v>1736</v>
      </c>
      <c r="E36" s="9" t="s">
        <v>1046</v>
      </c>
      <c r="F36" s="9" t="s">
        <v>1046</v>
      </c>
      <c r="H36" s="9" t="s">
        <v>1737</v>
      </c>
      <c r="I36" s="9" t="s">
        <v>1738</v>
      </c>
      <c r="J36" s="9" t="s">
        <v>1739</v>
      </c>
      <c r="U36" s="2"/>
      <c r="AK36" s="98"/>
      <c r="AL36" s="98"/>
      <c r="AR36" s="9" t="s">
        <v>8</v>
      </c>
      <c r="AS36" s="9" t="s">
        <v>8</v>
      </c>
      <c r="BB36" s="9" t="s">
        <v>8</v>
      </c>
      <c r="BH36" s="9" t="s">
        <v>8</v>
      </c>
      <c r="BS36" s="2"/>
      <c r="BT36" s="2"/>
      <c r="BU36" s="2"/>
      <c r="BV36" s="105"/>
    </row>
    <row r="37" spans="1:78" x14ac:dyDescent="0.25">
      <c r="A37" s="72" t="s">
        <v>1642</v>
      </c>
      <c r="B37" s="9">
        <v>2</v>
      </c>
      <c r="C37" s="9" t="s">
        <v>8</v>
      </c>
      <c r="D37" s="105"/>
      <c r="E37" s="9" t="s">
        <v>217</v>
      </c>
      <c r="F37" s="9" t="s">
        <v>217</v>
      </c>
      <c r="H37" s="9" t="s">
        <v>1740</v>
      </c>
      <c r="O37" s="9" t="s">
        <v>8</v>
      </c>
      <c r="Q37" s="9" t="s">
        <v>37</v>
      </c>
      <c r="U37" s="105"/>
      <c r="AD37" s="9" t="s">
        <v>1455</v>
      </c>
      <c r="AF37" s="9">
        <v>14</v>
      </c>
      <c r="AI37" s="9">
        <v>150000</v>
      </c>
      <c r="AJ37" s="9" t="s">
        <v>1432</v>
      </c>
      <c r="AK37" s="98" t="s">
        <v>1462</v>
      </c>
      <c r="AL37" s="98" t="s">
        <v>8</v>
      </c>
      <c r="AM37" s="9" t="s">
        <v>8</v>
      </c>
      <c r="AP37" s="9" t="s">
        <v>1435</v>
      </c>
      <c r="AQ37" s="9" t="s">
        <v>8</v>
      </c>
      <c r="AR37" s="9" t="s">
        <v>8</v>
      </c>
      <c r="AS37" s="9" t="s">
        <v>8</v>
      </c>
      <c r="BO37" s="9" t="s">
        <v>774</v>
      </c>
      <c r="BS37" s="105"/>
      <c r="BT37" s="105"/>
      <c r="BU37" s="105"/>
      <c r="BV37" s="105" t="s">
        <v>8</v>
      </c>
      <c r="BW37" s="9" t="s">
        <v>8</v>
      </c>
    </row>
    <row r="38" spans="1:78" x14ac:dyDescent="0.25">
      <c r="A38" s="9" t="s">
        <v>1650</v>
      </c>
      <c r="B38" s="9">
        <v>1</v>
      </c>
      <c r="D38" s="105" t="s">
        <v>1736</v>
      </c>
      <c r="E38" s="9" t="s">
        <v>1046</v>
      </c>
      <c r="F38" s="9" t="s">
        <v>1046</v>
      </c>
      <c r="H38" s="9" t="s">
        <v>1452</v>
      </c>
      <c r="O38" s="9" t="s">
        <v>8</v>
      </c>
      <c r="Q38" s="9" t="s">
        <v>37</v>
      </c>
      <c r="U38" s="2"/>
      <c r="X38" s="9" t="s">
        <v>8</v>
      </c>
      <c r="AA38" s="9" t="s">
        <v>637</v>
      </c>
      <c r="AC38" s="9" t="s">
        <v>8</v>
      </c>
      <c r="AD38" s="9" t="s">
        <v>1455</v>
      </c>
      <c r="AF38" s="9">
        <v>1000</v>
      </c>
      <c r="AJ38" s="9" t="s">
        <v>1432</v>
      </c>
      <c r="AK38" s="98" t="s">
        <v>1741</v>
      </c>
      <c r="AL38" s="98" t="s">
        <v>8</v>
      </c>
      <c r="AM38" s="9" t="s">
        <v>8</v>
      </c>
      <c r="AN38" s="9" t="s">
        <v>8</v>
      </c>
      <c r="AP38" s="9" t="s">
        <v>1435</v>
      </c>
      <c r="AQ38" s="9" t="s">
        <v>8</v>
      </c>
      <c r="AR38" s="9" t="s">
        <v>8</v>
      </c>
      <c r="AS38" s="9" t="s">
        <v>8</v>
      </c>
      <c r="BB38" s="9" t="s">
        <v>8</v>
      </c>
      <c r="BH38" s="9" t="s">
        <v>8</v>
      </c>
      <c r="BO38" s="9" t="s">
        <v>774</v>
      </c>
      <c r="BS38" s="2"/>
      <c r="BT38" s="2"/>
      <c r="BU38" s="2"/>
      <c r="BV38" s="105" t="s">
        <v>8</v>
      </c>
    </row>
    <row r="39" spans="1:78" x14ac:dyDescent="0.25">
      <c r="A39" s="9" t="s">
        <v>1742</v>
      </c>
      <c r="B39" s="9">
        <v>1</v>
      </c>
      <c r="D39" s="105"/>
      <c r="E39" s="9" t="s">
        <v>1046</v>
      </c>
      <c r="F39" s="9" t="s">
        <v>1046</v>
      </c>
      <c r="H39" s="9" t="s">
        <v>1452</v>
      </c>
      <c r="O39" s="9" t="s">
        <v>8</v>
      </c>
      <c r="Q39" s="9" t="s">
        <v>37</v>
      </c>
      <c r="U39" s="2"/>
      <c r="X39" s="9" t="s">
        <v>8</v>
      </c>
      <c r="AA39" s="9" t="s">
        <v>637</v>
      </c>
      <c r="AC39" s="9" t="s">
        <v>8</v>
      </c>
      <c r="AD39" s="9" t="s">
        <v>1455</v>
      </c>
      <c r="AF39" s="9">
        <v>1000</v>
      </c>
      <c r="AJ39" s="9" t="s">
        <v>1432</v>
      </c>
      <c r="AK39" s="98" t="s">
        <v>1743</v>
      </c>
      <c r="AL39" s="98" t="s">
        <v>8</v>
      </c>
      <c r="AM39" s="9" t="s">
        <v>8</v>
      </c>
      <c r="AN39" s="9" t="s">
        <v>8</v>
      </c>
      <c r="AP39" s="9" t="s">
        <v>1435</v>
      </c>
      <c r="AQ39" s="9" t="s">
        <v>8</v>
      </c>
      <c r="AR39" s="9" t="s">
        <v>8</v>
      </c>
      <c r="AS39" s="9" t="s">
        <v>8</v>
      </c>
      <c r="BB39" s="9" t="s">
        <v>8</v>
      </c>
      <c r="BH39" s="9" t="s">
        <v>8</v>
      </c>
      <c r="BO39" s="9" t="s">
        <v>774</v>
      </c>
      <c r="BS39" s="2"/>
      <c r="BT39" s="2"/>
      <c r="BU39" s="2"/>
      <c r="BV39" s="105" t="s">
        <v>8</v>
      </c>
      <c r="BX39" s="9" t="s">
        <v>8</v>
      </c>
    </row>
    <row r="40" spans="1:78" x14ac:dyDescent="0.25">
      <c r="A40" s="124" t="s">
        <v>1968</v>
      </c>
      <c r="B40" s="9">
        <v>1</v>
      </c>
      <c r="C40" s="9" t="s">
        <v>8</v>
      </c>
      <c r="D40" s="105" t="s">
        <v>1736</v>
      </c>
      <c r="E40" s="9" t="s">
        <v>1046</v>
      </c>
      <c r="F40" s="9" t="s">
        <v>1046</v>
      </c>
      <c r="H40" s="9" t="s">
        <v>1452</v>
      </c>
      <c r="O40" s="9" t="s">
        <v>8</v>
      </c>
      <c r="Q40" s="9" t="s">
        <v>753</v>
      </c>
      <c r="AD40" s="9" t="s">
        <v>1455</v>
      </c>
      <c r="AF40" s="9">
        <v>14</v>
      </c>
      <c r="AJ40" s="9" t="s">
        <v>1432</v>
      </c>
      <c r="AK40" s="98" t="s">
        <v>1462</v>
      </c>
      <c r="AL40" s="9" t="s">
        <v>8</v>
      </c>
      <c r="AM40" s="9" t="s">
        <v>8</v>
      </c>
      <c r="AN40" s="9" t="s">
        <v>8</v>
      </c>
      <c r="AR40" s="9" t="s">
        <v>8</v>
      </c>
      <c r="AS40" s="9" t="s">
        <v>8</v>
      </c>
      <c r="BB40" s="9" t="s">
        <v>8</v>
      </c>
      <c r="BH40" s="9" t="s">
        <v>8</v>
      </c>
      <c r="BO40" s="9" t="s">
        <v>2000</v>
      </c>
      <c r="BV40" s="9" t="s">
        <v>8</v>
      </c>
      <c r="BW40" s="9" t="s">
        <v>8</v>
      </c>
      <c r="BY40" s="9" t="s">
        <v>8</v>
      </c>
    </row>
    <row r="42" spans="1:78" x14ac:dyDescent="0.25">
      <c r="A42" s="145" t="s">
        <v>2270</v>
      </c>
      <c r="B42" s="9">
        <v>1</v>
      </c>
      <c r="C42" s="9" t="s">
        <v>8</v>
      </c>
      <c r="E42" s="9" t="s">
        <v>217</v>
      </c>
      <c r="G42" s="9" t="s">
        <v>1427</v>
      </c>
      <c r="O42" s="9" t="s">
        <v>8</v>
      </c>
      <c r="Q42" s="9" t="s">
        <v>388</v>
      </c>
      <c r="U42" s="105"/>
      <c r="X42" s="9" t="s">
        <v>8</v>
      </c>
      <c r="AA42" s="9" t="s">
        <v>637</v>
      </c>
      <c r="AC42" s="9" t="s">
        <v>8</v>
      </c>
      <c r="AD42" s="9" t="s">
        <v>1403</v>
      </c>
      <c r="AE42" s="9" t="s">
        <v>1429</v>
      </c>
      <c r="AF42" s="9">
        <v>14</v>
      </c>
      <c r="AJ42" s="9" t="s">
        <v>1432</v>
      </c>
      <c r="AK42" s="98" t="s">
        <v>1462</v>
      </c>
      <c r="AL42" s="98"/>
      <c r="AM42" s="9" t="s">
        <v>8</v>
      </c>
      <c r="AN42" s="9" t="s">
        <v>8</v>
      </c>
      <c r="AR42" s="9" t="s">
        <v>8</v>
      </c>
      <c r="AS42" s="9" t="s">
        <v>8</v>
      </c>
      <c r="BB42" s="9" t="s">
        <v>8</v>
      </c>
      <c r="BH42" s="9" t="s">
        <v>8</v>
      </c>
      <c r="BO42" s="9" t="s">
        <v>774</v>
      </c>
      <c r="BW42" s="9" t="s">
        <v>8</v>
      </c>
    </row>
    <row r="43" spans="1:78" x14ac:dyDescent="0.25">
      <c r="A43" s="124" t="s">
        <v>2280</v>
      </c>
      <c r="B43" s="9">
        <v>1</v>
      </c>
      <c r="C43" s="9" t="s">
        <v>8</v>
      </c>
      <c r="E43" s="9" t="s">
        <v>217</v>
      </c>
      <c r="G43" s="9" t="s">
        <v>1427</v>
      </c>
      <c r="O43" s="9" t="s">
        <v>8</v>
      </c>
      <c r="Q43" s="9" t="s">
        <v>388</v>
      </c>
      <c r="U43" s="105"/>
      <c r="X43" s="9" t="s">
        <v>8</v>
      </c>
      <c r="AA43" s="9" t="s">
        <v>637</v>
      </c>
      <c r="AC43" s="9" t="s">
        <v>8</v>
      </c>
      <c r="AD43" s="9" t="s">
        <v>1403</v>
      </c>
      <c r="AE43" s="9" t="s">
        <v>1429</v>
      </c>
      <c r="AF43" s="9">
        <v>14</v>
      </c>
      <c r="AJ43" s="9" t="s">
        <v>1432</v>
      </c>
      <c r="AK43" s="98" t="s">
        <v>1462</v>
      </c>
      <c r="AL43" s="98"/>
      <c r="AM43" s="9" t="s">
        <v>8</v>
      </c>
      <c r="AN43" s="9" t="s">
        <v>8</v>
      </c>
      <c r="AR43" s="9" t="s">
        <v>8</v>
      </c>
      <c r="AS43" s="9" t="s">
        <v>8</v>
      </c>
      <c r="BB43" s="9" t="s">
        <v>8</v>
      </c>
      <c r="BH43" s="9" t="s">
        <v>8</v>
      </c>
      <c r="BO43" s="9" t="s">
        <v>774</v>
      </c>
      <c r="BW43" s="9" t="s">
        <v>8</v>
      </c>
    </row>
    <row r="44" spans="1:78" x14ac:dyDescent="0.25">
      <c r="A44" s="124" t="s">
        <v>2287</v>
      </c>
      <c r="B44" s="9">
        <v>1</v>
      </c>
      <c r="C44" s="9" t="s">
        <v>8</v>
      </c>
      <c r="E44" s="9" t="s">
        <v>217</v>
      </c>
      <c r="G44" s="9" t="s">
        <v>1427</v>
      </c>
      <c r="O44" s="9" t="s">
        <v>8</v>
      </c>
      <c r="Q44" s="9" t="s">
        <v>388</v>
      </c>
      <c r="U44" s="105"/>
      <c r="X44" s="9" t="s">
        <v>8</v>
      </c>
      <c r="AA44" s="9" t="s">
        <v>637</v>
      </c>
      <c r="AC44" s="9" t="s">
        <v>8</v>
      </c>
      <c r="AD44" s="9" t="s">
        <v>1403</v>
      </c>
      <c r="AE44" s="9" t="s">
        <v>1429</v>
      </c>
      <c r="AF44" s="9">
        <v>14</v>
      </c>
      <c r="AJ44" s="9" t="s">
        <v>1432</v>
      </c>
      <c r="AK44" s="98" t="s">
        <v>1462</v>
      </c>
      <c r="AL44" s="98"/>
      <c r="AM44" s="9" t="s">
        <v>8</v>
      </c>
      <c r="AN44" s="9" t="s">
        <v>8</v>
      </c>
      <c r="AR44" s="9" t="s">
        <v>8</v>
      </c>
      <c r="AS44" s="9" t="s">
        <v>8</v>
      </c>
      <c r="BB44" s="9" t="s">
        <v>8</v>
      </c>
      <c r="BH44" s="9" t="s">
        <v>8</v>
      </c>
      <c r="BO44" s="9" t="s">
        <v>774</v>
      </c>
      <c r="BW44" s="9" t="s">
        <v>8</v>
      </c>
    </row>
    <row r="46" spans="1:78" x14ac:dyDescent="0.25">
      <c r="A46" s="124" t="s">
        <v>2296</v>
      </c>
      <c r="B46" s="9">
        <v>1</v>
      </c>
      <c r="C46" s="9" t="s">
        <v>8</v>
      </c>
      <c r="D46" s="105" t="s">
        <v>1480</v>
      </c>
      <c r="E46" s="9" t="s">
        <v>1046</v>
      </c>
      <c r="G46" s="9" t="s">
        <v>1452</v>
      </c>
      <c r="O46" s="9" t="s">
        <v>8</v>
      </c>
      <c r="Q46" s="9" t="s">
        <v>37</v>
      </c>
      <c r="U46" s="105"/>
      <c r="X46" s="9" t="s">
        <v>8</v>
      </c>
      <c r="AA46" s="9" t="s">
        <v>637</v>
      </c>
      <c r="AC46" s="9" t="s">
        <v>8</v>
      </c>
      <c r="AD46" s="9" t="s">
        <v>1403</v>
      </c>
      <c r="AE46" s="9" t="s">
        <v>1429</v>
      </c>
      <c r="AF46" s="9">
        <v>14</v>
      </c>
      <c r="AJ46" s="9" t="s">
        <v>1432</v>
      </c>
      <c r="AK46" s="98" t="s">
        <v>1462</v>
      </c>
      <c r="AL46" s="98" t="s">
        <v>8</v>
      </c>
      <c r="AM46" s="9" t="s">
        <v>8</v>
      </c>
      <c r="AN46" s="9" t="s">
        <v>8</v>
      </c>
      <c r="BO46" s="9" t="s">
        <v>1852</v>
      </c>
      <c r="BW46" s="9" t="s">
        <v>8</v>
      </c>
      <c r="BY46" s="9" t="s">
        <v>8</v>
      </c>
    </row>
    <row r="48" spans="1:78" x14ac:dyDescent="0.25">
      <c r="A48" s="124" t="s">
        <v>2303</v>
      </c>
      <c r="B48" s="9">
        <v>4</v>
      </c>
      <c r="C48" s="9" t="s">
        <v>8</v>
      </c>
      <c r="D48" s="105" t="s">
        <v>1480</v>
      </c>
      <c r="E48" s="9" t="s">
        <v>1046</v>
      </c>
      <c r="G48" s="9" t="s">
        <v>1452</v>
      </c>
      <c r="O48" s="9" t="s">
        <v>8</v>
      </c>
      <c r="Q48" s="9" t="s">
        <v>37</v>
      </c>
      <c r="U48" s="105"/>
      <c r="X48" s="9" t="s">
        <v>8</v>
      </c>
      <c r="AA48" s="9" t="s">
        <v>637</v>
      </c>
      <c r="AC48" s="9" t="s">
        <v>8</v>
      </c>
      <c r="AD48" s="9" t="s">
        <v>1455</v>
      </c>
      <c r="AF48" s="9">
        <v>14</v>
      </c>
      <c r="AJ48" s="9" t="s">
        <v>1432</v>
      </c>
      <c r="AK48" s="98" t="s">
        <v>1741</v>
      </c>
      <c r="AL48" s="98" t="s">
        <v>8</v>
      </c>
      <c r="AM48" s="9" t="s">
        <v>8</v>
      </c>
      <c r="AN48" s="9" t="s">
        <v>8</v>
      </c>
      <c r="AR48" s="9" t="s">
        <v>8</v>
      </c>
      <c r="AS48" s="9" t="s">
        <v>8</v>
      </c>
      <c r="BB48" s="9" t="s">
        <v>8</v>
      </c>
      <c r="BH48" s="9" t="s">
        <v>8</v>
      </c>
      <c r="BO48" s="9" t="s">
        <v>1852</v>
      </c>
      <c r="BW48" s="9" t="s">
        <v>8</v>
      </c>
      <c r="BY48" s="9" t="s">
        <v>8</v>
      </c>
    </row>
    <row r="49" spans="4:74" x14ac:dyDescent="0.25">
      <c r="D49" s="105"/>
      <c r="U49" s="2"/>
      <c r="AK49" s="98"/>
      <c r="AL49" s="98"/>
      <c r="BS49" s="2"/>
      <c r="BT49" s="2"/>
      <c r="BU49" s="2"/>
      <c r="BV49" s="105"/>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S35"/>
  <sheetViews>
    <sheetView zoomScale="85" zoomScaleNormal="85" workbookViewId="0">
      <pane ySplit="1" topLeftCell="A20" activePane="bottomLeft" state="frozen"/>
      <selection pane="bottomLeft" activeCell="A36" sqref="A36"/>
    </sheetView>
  </sheetViews>
  <sheetFormatPr defaultColWidth="35.7109375" defaultRowHeight="15" x14ac:dyDescent="0.25"/>
  <cols>
    <col min="1" max="1" bestFit="true" customWidth="true" style="9" width="97.0" collapsed="true"/>
    <col min="2" max="38" style="9" width="35.7109375" collapsed="true"/>
    <col min="39" max="39" customWidth="true" style="9" width="42.28515625" collapsed="true"/>
    <col min="40" max="41" customWidth="true" style="9" width="42.5703125" collapsed="true"/>
    <col min="42" max="42" style="9" width="35.7109375" collapsed="true"/>
    <col min="43" max="49" customWidth="true" style="9" width="46.28515625" collapsed="true"/>
    <col min="50" max="55" customWidth="true" style="9" width="48.140625" collapsed="true"/>
    <col min="56" max="84" style="9" width="35.7109375" collapsed="true"/>
    <col min="85" max="85" style="84" width="35.7109375" collapsed="true"/>
    <col min="86" max="111" style="9" width="35.7109375" collapsed="true"/>
    <col min="112" max="112" customWidth="true" style="15" width="25.7109375" collapsed="true"/>
    <col min="113" max="16384" style="9" width="35.7109375" collapsed="true"/>
  </cols>
  <sheetData>
    <row r="1" spans="1:149" s="3" customFormat="1" x14ac:dyDescent="0.25">
      <c r="A1" s="14" t="s">
        <v>0</v>
      </c>
      <c r="B1" s="16" t="s">
        <v>9</v>
      </c>
      <c r="C1" s="3" t="s">
        <v>197</v>
      </c>
      <c r="D1" s="3" t="s">
        <v>198</v>
      </c>
      <c r="E1" s="3" t="s">
        <v>199</v>
      </c>
      <c r="F1" s="3" t="s">
        <v>200</v>
      </c>
      <c r="G1" s="3" t="s">
        <v>1540</v>
      </c>
      <c r="H1" s="3" t="s">
        <v>201</v>
      </c>
      <c r="I1" s="3" t="s">
        <v>698</v>
      </c>
      <c r="J1" s="3" t="s">
        <v>699</v>
      </c>
      <c r="K1" s="3" t="s">
        <v>700</v>
      </c>
      <c r="L1" s="3" t="s">
        <v>701</v>
      </c>
      <c r="M1" s="3" t="s">
        <v>1549</v>
      </c>
      <c r="N1" s="3" t="s">
        <v>202</v>
      </c>
      <c r="O1" s="3" t="s">
        <v>702</v>
      </c>
      <c r="P1" s="3" t="s">
        <v>706</v>
      </c>
      <c r="Q1" s="3" t="s">
        <v>682</v>
      </c>
      <c r="R1" s="3" t="s">
        <v>121</v>
      </c>
      <c r="S1" s="3" t="s">
        <v>122</v>
      </c>
      <c r="T1" s="3" t="s">
        <v>732</v>
      </c>
      <c r="U1" s="3" t="s">
        <v>358</v>
      </c>
      <c r="V1" s="3" t="s">
        <v>369</v>
      </c>
      <c r="W1" s="3" t="s">
        <v>205</v>
      </c>
      <c r="X1" s="3" t="s">
        <v>843</v>
      </c>
      <c r="Y1" s="3" t="s">
        <v>844</v>
      </c>
      <c r="Z1" s="3" t="s">
        <v>845</v>
      </c>
      <c r="AA1" s="3" t="s">
        <v>846</v>
      </c>
      <c r="AB1" s="3" t="s">
        <v>847</v>
      </c>
      <c r="AC1" s="3" t="s">
        <v>848</v>
      </c>
      <c r="AD1" s="3" t="s">
        <v>849</v>
      </c>
      <c r="AE1" s="3" t="s">
        <v>850</v>
      </c>
      <c r="AF1" s="3" t="s">
        <v>851</v>
      </c>
      <c r="AG1" s="3" t="s">
        <v>852</v>
      </c>
      <c r="AH1" s="3" t="s">
        <v>853</v>
      </c>
      <c r="AI1" s="3" t="s">
        <v>854</v>
      </c>
      <c r="AJ1" s="3" t="s">
        <v>855</v>
      </c>
      <c r="AK1" s="3" t="s">
        <v>856</v>
      </c>
      <c r="AL1" s="3" t="s">
        <v>857</v>
      </c>
      <c r="AM1" s="3" t="s">
        <v>858</v>
      </c>
      <c r="AN1" s="3" t="s">
        <v>859</v>
      </c>
      <c r="AO1" s="3" t="s">
        <v>860</v>
      </c>
      <c r="AP1" s="3" t="s">
        <v>861</v>
      </c>
      <c r="AQ1" s="3" t="s">
        <v>862</v>
      </c>
      <c r="AR1" s="3" t="s">
        <v>863</v>
      </c>
      <c r="AS1" s="3" t="s">
        <v>864</v>
      </c>
      <c r="AT1" s="3" t="s">
        <v>865</v>
      </c>
      <c r="AU1" s="3" t="s">
        <v>866</v>
      </c>
      <c r="AV1" s="3" t="s">
        <v>1582</v>
      </c>
      <c r="AW1" s="3" t="s">
        <v>1583</v>
      </c>
      <c r="AX1" s="3" t="s">
        <v>894</v>
      </c>
      <c r="AY1" s="3" t="s">
        <v>895</v>
      </c>
      <c r="AZ1" s="3" t="s">
        <v>867</v>
      </c>
      <c r="BA1" s="3" t="s">
        <v>868</v>
      </c>
      <c r="BB1" s="3" t="s">
        <v>869</v>
      </c>
      <c r="BC1" s="3" t="s">
        <v>870</v>
      </c>
      <c r="BD1" s="3" t="s">
        <v>871</v>
      </c>
      <c r="BE1" s="3" t="s">
        <v>872</v>
      </c>
      <c r="BF1" s="3" t="s">
        <v>873</v>
      </c>
      <c r="BG1" s="3" t="s">
        <v>1533</v>
      </c>
      <c r="BH1" s="3" t="s">
        <v>1534</v>
      </c>
      <c r="BI1" s="3" t="s">
        <v>874</v>
      </c>
      <c r="BJ1" s="3" t="s">
        <v>904</v>
      </c>
      <c r="BK1" s="3" t="s">
        <v>875</v>
      </c>
      <c r="BL1" s="3" t="s">
        <v>876</v>
      </c>
      <c r="BM1" s="3" t="s">
        <v>1343</v>
      </c>
      <c r="BN1" s="3" t="s">
        <v>877</v>
      </c>
      <c r="BO1" s="3" t="s">
        <v>1744</v>
      </c>
      <c r="BP1" s="3" t="s">
        <v>1744</v>
      </c>
      <c r="BQ1" s="3" t="s">
        <v>1744</v>
      </c>
      <c r="BR1" s="3" t="s">
        <v>954</v>
      </c>
      <c r="BS1" s="3" t="s">
        <v>1745</v>
      </c>
      <c r="BT1" s="3" t="s">
        <v>1551</v>
      </c>
      <c r="BU1" s="3" t="s">
        <v>1552</v>
      </c>
      <c r="BV1" s="3" t="s">
        <v>1553</v>
      </c>
      <c r="BW1" s="3" t="s">
        <v>878</v>
      </c>
      <c r="BX1" s="3" t="s">
        <v>879</v>
      </c>
      <c r="BY1" s="3" t="s">
        <v>880</v>
      </c>
      <c r="BZ1" s="3" t="s">
        <v>881</v>
      </c>
      <c r="CA1" s="3" t="s">
        <v>882</v>
      </c>
      <c r="CB1" s="3" t="s">
        <v>883</v>
      </c>
      <c r="CC1" s="3" t="s">
        <v>884</v>
      </c>
      <c r="CD1" s="3" t="s">
        <v>885</v>
      </c>
      <c r="CE1" s="3" t="s">
        <v>886</v>
      </c>
      <c r="CF1" s="3" t="s">
        <v>887</v>
      </c>
      <c r="CG1" s="3" t="s">
        <v>888</v>
      </c>
      <c r="CH1" s="3" t="s">
        <v>889</v>
      </c>
      <c r="CI1" s="3" t="s">
        <v>755</v>
      </c>
      <c r="CJ1" s="3" t="s">
        <v>756</v>
      </c>
      <c r="CK1" s="3" t="s">
        <v>757</v>
      </c>
      <c r="CL1" s="3" t="s">
        <v>758</v>
      </c>
      <c r="CM1" s="3" t="s">
        <v>695</v>
      </c>
      <c r="CN1" s="3" t="s">
        <v>696</v>
      </c>
      <c r="CO1" s="3" t="s">
        <v>697</v>
      </c>
      <c r="CP1" s="3" t="s">
        <v>714</v>
      </c>
      <c r="CQ1" s="3" t="s">
        <v>715</v>
      </c>
      <c r="CR1" s="16" t="s">
        <v>751</v>
      </c>
      <c r="CS1" s="3" t="s">
        <v>698</v>
      </c>
      <c r="CT1" s="3" t="s">
        <v>699</v>
      </c>
      <c r="CU1" s="3" t="s">
        <v>700</v>
      </c>
      <c r="CV1" s="3" t="s">
        <v>701</v>
      </c>
      <c r="CW1" s="3" t="s">
        <v>702</v>
      </c>
      <c r="CX1" s="3" t="s">
        <v>703</v>
      </c>
      <c r="CY1" s="3" t="s">
        <v>706</v>
      </c>
      <c r="CZ1" s="3" t="s">
        <v>682</v>
      </c>
      <c r="DA1" s="3" t="s">
        <v>121</v>
      </c>
      <c r="DB1" s="3" t="s">
        <v>122</v>
      </c>
      <c r="DC1" s="3" t="s">
        <v>732</v>
      </c>
      <c r="DD1" s="3" t="s">
        <v>369</v>
      </c>
      <c r="DE1" s="3" t="s">
        <v>759</v>
      </c>
      <c r="DF1" s="3" t="s">
        <v>760</v>
      </c>
      <c r="DG1" s="3" t="s">
        <v>153</v>
      </c>
      <c r="DH1" s="3" t="s">
        <v>986</v>
      </c>
      <c r="DI1" s="3" t="s">
        <v>986</v>
      </c>
      <c r="DJ1" s="3" t="s">
        <v>986</v>
      </c>
      <c r="DK1" s="3" t="s">
        <v>986</v>
      </c>
    </row>
    <row r="2" spans="1:149" ht="15.75" x14ac:dyDescent="0.25">
      <c r="A2" s="9" t="s">
        <v>115</v>
      </c>
      <c r="B2" s="9">
        <v>1</v>
      </c>
      <c r="C2" s="9" t="s">
        <v>8</v>
      </c>
      <c r="E2" s="9" t="s">
        <v>8</v>
      </c>
      <c r="J2" s="24"/>
      <c r="K2" s="22"/>
      <c r="L2" s="22"/>
      <c r="M2" s="22"/>
      <c r="N2" s="22"/>
      <c r="O2" s="22"/>
      <c r="Q2" s="24" t="s">
        <v>8</v>
      </c>
      <c r="S2" s="9" t="s">
        <v>8</v>
      </c>
      <c r="W2" s="54"/>
      <c r="X2" s="9" t="s">
        <v>8</v>
      </c>
      <c r="Y2" s="9" t="s">
        <v>208</v>
      </c>
      <c r="Z2" s="44" t="s">
        <v>576</v>
      </c>
      <c r="AA2" s="44" t="s">
        <v>576</v>
      </c>
      <c r="AB2" s="44" t="s">
        <v>890</v>
      </c>
      <c r="AD2" s="9" t="s">
        <v>28</v>
      </c>
      <c r="AF2" s="9" t="s">
        <v>28</v>
      </c>
      <c r="AH2" s="9" t="s">
        <v>8</v>
      </c>
      <c r="AJ2" s="9" t="s">
        <v>8</v>
      </c>
      <c r="AL2" s="9" t="s">
        <v>8</v>
      </c>
      <c r="AN2" s="9" t="s">
        <v>8</v>
      </c>
      <c r="AY2" s="44"/>
      <c r="AZ2" s="105"/>
      <c r="BA2" s="105"/>
      <c r="BB2" s="44"/>
      <c r="BC2" s="44"/>
      <c r="BD2" s="9" t="s">
        <v>8</v>
      </c>
      <c r="BF2" s="44" t="s">
        <v>37</v>
      </c>
      <c r="BG2" s="105"/>
      <c r="BH2" s="105"/>
      <c r="BJ2" s="9" t="s">
        <v>8</v>
      </c>
      <c r="BK2" s="9" t="s">
        <v>8</v>
      </c>
      <c r="BW2" s="44" t="s">
        <v>891</v>
      </c>
      <c r="BX2" s="44" t="s">
        <v>8</v>
      </c>
      <c r="BY2" s="44">
        <v>1</v>
      </c>
      <c r="BZ2" s="9" t="s">
        <v>1953</v>
      </c>
      <c r="CA2" s="3"/>
      <c r="CK2" s="44"/>
      <c r="CL2" s="9" t="s">
        <v>8</v>
      </c>
      <c r="CN2" s="9" t="s">
        <v>8</v>
      </c>
      <c r="CP2" s="9" t="s">
        <v>892</v>
      </c>
      <c r="CR2" s="9" t="s">
        <v>8</v>
      </c>
      <c r="CT2" s="9" t="s">
        <v>8</v>
      </c>
      <c r="CU2" s="9" t="s">
        <v>892</v>
      </c>
      <c r="CV2" s="9" t="s">
        <v>893</v>
      </c>
      <c r="DF2" s="15"/>
      <c r="DH2" s="9"/>
      <c r="DU2" s="9" t="s">
        <v>8</v>
      </c>
    </row>
    <row r="3" spans="1:149" ht="15.75" x14ac:dyDescent="0.25">
      <c r="A3" s="9" t="s">
        <v>302</v>
      </c>
      <c r="B3" s="9">
        <v>1</v>
      </c>
      <c r="C3" s="9" t="s">
        <v>8</v>
      </c>
      <c r="E3" s="9" t="s">
        <v>8</v>
      </c>
      <c r="J3" s="24"/>
      <c r="K3" s="22"/>
      <c r="L3" s="22"/>
      <c r="M3" s="22"/>
      <c r="N3" s="22"/>
      <c r="O3" s="22"/>
      <c r="Q3" s="24"/>
      <c r="S3" s="9" t="s">
        <v>8</v>
      </c>
      <c r="W3" s="54"/>
      <c r="X3" s="9" t="s">
        <v>8</v>
      </c>
      <c r="Y3" s="9" t="s">
        <v>208</v>
      </c>
      <c r="Z3" s="44"/>
      <c r="AA3" s="44" t="s">
        <v>576</v>
      </c>
      <c r="AF3" s="9" t="s">
        <v>8</v>
      </c>
      <c r="AY3" s="44"/>
      <c r="AZ3" s="105"/>
      <c r="BA3" s="105"/>
      <c r="BB3" s="44"/>
      <c r="BC3" s="44"/>
      <c r="BD3" s="9" t="s">
        <v>8</v>
      </c>
      <c r="BF3" s="9" t="s">
        <v>37</v>
      </c>
      <c r="BW3" s="44" t="s">
        <v>891</v>
      </c>
      <c r="BX3" s="44" t="s">
        <v>8</v>
      </c>
      <c r="BY3" s="44">
        <v>4</v>
      </c>
      <c r="BZ3" s="9" t="s">
        <v>1955</v>
      </c>
      <c r="CK3" s="44"/>
      <c r="CL3" s="9" t="s">
        <v>8</v>
      </c>
      <c r="CN3" s="9" t="s">
        <v>8</v>
      </c>
      <c r="CP3" s="9" t="s">
        <v>892</v>
      </c>
      <c r="CR3" s="9" t="s">
        <v>8</v>
      </c>
      <c r="CT3" s="9" t="s">
        <v>8</v>
      </c>
      <c r="CU3" s="9" t="s">
        <v>892</v>
      </c>
      <c r="CV3" s="9" t="s">
        <v>893</v>
      </c>
      <c r="DF3" s="15"/>
      <c r="DH3" s="9"/>
      <c r="DU3" s="9" t="s">
        <v>8</v>
      </c>
    </row>
    <row r="4" spans="1:149" ht="15.75" x14ac:dyDescent="0.25">
      <c r="A4" s="9" t="s">
        <v>310</v>
      </c>
      <c r="B4" s="9">
        <v>1</v>
      </c>
      <c r="C4" s="9" t="s">
        <v>8</v>
      </c>
      <c r="E4" s="9" t="s">
        <v>8</v>
      </c>
      <c r="J4" s="24"/>
      <c r="K4" s="22"/>
      <c r="M4" s="22"/>
      <c r="N4" s="22"/>
      <c r="O4" s="22"/>
      <c r="S4" s="9" t="s">
        <v>8</v>
      </c>
      <c r="W4" s="54"/>
      <c r="X4" s="9" t="s">
        <v>8</v>
      </c>
      <c r="Y4" s="9" t="s">
        <v>208</v>
      </c>
      <c r="Z4" s="44"/>
      <c r="AA4" s="44" t="s">
        <v>576</v>
      </c>
      <c r="AF4" s="9" t="s">
        <v>8</v>
      </c>
      <c r="AH4" s="9" t="s">
        <v>28</v>
      </c>
      <c r="AY4" s="44"/>
      <c r="AZ4" s="105"/>
      <c r="BA4" s="105"/>
      <c r="BB4" s="44"/>
      <c r="BC4" s="44"/>
      <c r="BD4" s="9" t="s">
        <v>8</v>
      </c>
      <c r="BF4" s="9" t="s">
        <v>37</v>
      </c>
      <c r="BW4" s="44" t="s">
        <v>891</v>
      </c>
      <c r="BX4" s="44" t="s">
        <v>8</v>
      </c>
      <c r="BY4" s="44">
        <v>1</v>
      </c>
      <c r="BZ4" s="9" t="s">
        <v>1953</v>
      </c>
      <c r="CK4" s="44"/>
      <c r="CL4" s="9" t="s">
        <v>8</v>
      </c>
      <c r="CN4" s="9" t="s">
        <v>8</v>
      </c>
      <c r="CP4" s="9" t="s">
        <v>892</v>
      </c>
      <c r="CR4" s="9" t="s">
        <v>8</v>
      </c>
      <c r="CT4" s="9" t="s">
        <v>8</v>
      </c>
      <c r="CU4" s="9" t="s">
        <v>892</v>
      </c>
      <c r="CV4" s="9" t="s">
        <v>893</v>
      </c>
      <c r="DF4" s="15"/>
      <c r="DH4" s="9"/>
      <c r="DU4" s="9" t="s">
        <v>8</v>
      </c>
    </row>
    <row r="5" spans="1:149" x14ac:dyDescent="0.25">
      <c r="A5" s="13" t="s">
        <v>335</v>
      </c>
      <c r="B5" s="9">
        <v>1</v>
      </c>
      <c r="C5" s="9" t="s">
        <v>8</v>
      </c>
      <c r="D5" s="9" t="s">
        <v>8</v>
      </c>
      <c r="F5" s="9" t="s">
        <v>8</v>
      </c>
      <c r="I5" s="10">
        <v>106</v>
      </c>
      <c r="J5" s="10" t="s">
        <v>391</v>
      </c>
      <c r="K5" s="10" t="s">
        <v>392</v>
      </c>
      <c r="L5" s="105"/>
      <c r="M5" s="10"/>
      <c r="N5" s="10"/>
      <c r="O5" s="11" t="s">
        <v>393</v>
      </c>
      <c r="Q5" s="11" t="s">
        <v>8</v>
      </c>
      <c r="V5" s="9" t="s">
        <v>8</v>
      </c>
      <c r="W5" s="9" t="s">
        <v>208</v>
      </c>
      <c r="Y5" s="105" t="s">
        <v>576</v>
      </c>
      <c r="Z5" s="44"/>
      <c r="AA5" s="44"/>
      <c r="AD5" s="9" t="s">
        <v>8</v>
      </c>
      <c r="AF5" s="9" t="s">
        <v>8</v>
      </c>
      <c r="AY5" s="44"/>
      <c r="AZ5" s="105" t="s">
        <v>8</v>
      </c>
      <c r="BA5" s="105"/>
      <c r="BB5" s="9" t="s">
        <v>37</v>
      </c>
      <c r="BC5" s="44"/>
      <c r="BI5" s="9">
        <v>30</v>
      </c>
      <c r="BJ5" s="9" t="s">
        <v>8</v>
      </c>
      <c r="BM5" s="9" t="s">
        <v>1615</v>
      </c>
      <c r="BW5" s="44" t="s">
        <v>891</v>
      </c>
      <c r="BX5" s="44" t="s">
        <v>8</v>
      </c>
      <c r="BY5" s="44"/>
      <c r="BZ5" s="9" t="s">
        <v>1615</v>
      </c>
      <c r="CK5" s="44"/>
      <c r="CL5" s="9" t="s">
        <v>8</v>
      </c>
      <c r="CN5" s="9" t="s">
        <v>8</v>
      </c>
      <c r="CP5" s="9" t="s">
        <v>892</v>
      </c>
      <c r="CR5" s="9" t="s">
        <v>8</v>
      </c>
      <c r="CT5" s="9" t="s">
        <v>8</v>
      </c>
      <c r="CU5" s="9" t="s">
        <v>892</v>
      </c>
      <c r="CV5" s="9" t="s">
        <v>893</v>
      </c>
      <c r="DF5" s="15"/>
      <c r="DH5" s="9"/>
      <c r="DU5" s="9" t="s">
        <v>8</v>
      </c>
    </row>
    <row r="6" spans="1:149" x14ac:dyDescent="0.25">
      <c r="A6" s="9" t="s">
        <v>440</v>
      </c>
      <c r="B6" s="9">
        <v>1</v>
      </c>
      <c r="C6" s="9" t="s">
        <v>8</v>
      </c>
      <c r="E6" s="9" t="s">
        <v>8</v>
      </c>
      <c r="S6" s="9" t="s">
        <v>8</v>
      </c>
      <c r="W6" s="54"/>
      <c r="X6" s="9" t="s">
        <v>8</v>
      </c>
      <c r="Y6" s="9" t="s">
        <v>208</v>
      </c>
      <c r="Z6" s="44" t="s">
        <v>576</v>
      </c>
      <c r="AA6" s="44" t="s">
        <v>576</v>
      </c>
      <c r="AB6" s="44" t="s">
        <v>890</v>
      </c>
      <c r="AD6" s="9" t="s">
        <v>28</v>
      </c>
      <c r="AF6" s="9" t="s">
        <v>28</v>
      </c>
      <c r="AH6" s="9" t="s">
        <v>8</v>
      </c>
      <c r="AJ6" s="9" t="s">
        <v>8</v>
      </c>
      <c r="AL6" s="9" t="s">
        <v>8</v>
      </c>
      <c r="AN6" s="9" t="s">
        <v>8</v>
      </c>
      <c r="AY6" s="44"/>
      <c r="AZ6" s="105"/>
      <c r="BA6" s="105"/>
      <c r="BB6" s="44"/>
      <c r="BC6" s="44"/>
      <c r="BD6" s="9" t="s">
        <v>8</v>
      </c>
      <c r="BF6" s="44" t="s">
        <v>37</v>
      </c>
      <c r="BG6" s="105"/>
      <c r="BH6" s="105"/>
      <c r="BJ6" s="9" t="s">
        <v>8</v>
      </c>
      <c r="BK6" s="9" t="s">
        <v>8</v>
      </c>
      <c r="BW6" s="44" t="s">
        <v>891</v>
      </c>
      <c r="BX6" s="44" t="s">
        <v>8</v>
      </c>
      <c r="BY6" s="44"/>
      <c r="BZ6" s="9" t="s">
        <v>1622</v>
      </c>
      <c r="CK6" s="44"/>
      <c r="CL6" s="9" t="s">
        <v>8</v>
      </c>
      <c r="CN6" s="9" t="s">
        <v>8</v>
      </c>
      <c r="CP6" s="9" t="s">
        <v>892</v>
      </c>
      <c r="CR6" s="9" t="s">
        <v>8</v>
      </c>
      <c r="CT6" s="9" t="s">
        <v>8</v>
      </c>
      <c r="CU6" s="9" t="s">
        <v>892</v>
      </c>
      <c r="CV6" s="9" t="s">
        <v>893</v>
      </c>
      <c r="DF6" s="15"/>
      <c r="DH6" s="9"/>
      <c r="DU6" s="9" t="s">
        <v>8</v>
      </c>
    </row>
    <row r="7" spans="1:149" x14ac:dyDescent="0.25">
      <c r="A7" s="9" t="s">
        <v>442</v>
      </c>
      <c r="B7" s="9">
        <v>1</v>
      </c>
      <c r="C7" s="9" t="s">
        <v>8</v>
      </c>
      <c r="E7" s="9" t="s">
        <v>8</v>
      </c>
      <c r="S7" s="9" t="s">
        <v>8</v>
      </c>
      <c r="W7" s="54"/>
      <c r="X7" s="9" t="s">
        <v>8</v>
      </c>
      <c r="Y7" s="9" t="s">
        <v>208</v>
      </c>
      <c r="Z7" s="44" t="s">
        <v>576</v>
      </c>
      <c r="AA7" s="44" t="s">
        <v>576</v>
      </c>
      <c r="AB7" s="44" t="s">
        <v>890</v>
      </c>
      <c r="AD7" s="9" t="s">
        <v>28</v>
      </c>
      <c r="AF7" s="9" t="s">
        <v>28</v>
      </c>
      <c r="AH7" s="9" t="s">
        <v>8</v>
      </c>
      <c r="AJ7" s="9" t="s">
        <v>8</v>
      </c>
      <c r="AL7" s="9" t="s">
        <v>8</v>
      </c>
      <c r="AN7" s="9" t="s">
        <v>8</v>
      </c>
      <c r="AY7" s="44"/>
      <c r="AZ7" s="105"/>
      <c r="BA7" s="105"/>
      <c r="BB7" s="44"/>
      <c r="BC7" s="44"/>
      <c r="BD7" s="9" t="s">
        <v>8</v>
      </c>
      <c r="BF7" s="44" t="s">
        <v>37</v>
      </c>
      <c r="BG7" s="105"/>
      <c r="BH7" s="105"/>
      <c r="BJ7" s="9" t="s">
        <v>8</v>
      </c>
      <c r="BK7" s="9" t="s">
        <v>8</v>
      </c>
      <c r="BW7" s="44" t="s">
        <v>891</v>
      </c>
      <c r="BX7" s="44" t="s">
        <v>8</v>
      </c>
      <c r="BY7" s="44"/>
      <c r="BZ7" s="9" t="s">
        <v>1622</v>
      </c>
      <c r="CK7" s="44"/>
      <c r="CL7" s="9" t="s">
        <v>8</v>
      </c>
      <c r="CN7" s="9" t="s">
        <v>8</v>
      </c>
      <c r="CP7" s="9" t="s">
        <v>892</v>
      </c>
      <c r="CR7" s="9" t="s">
        <v>8</v>
      </c>
      <c r="CT7" s="9" t="s">
        <v>8</v>
      </c>
      <c r="CU7" s="9" t="s">
        <v>892</v>
      </c>
      <c r="CV7" s="9" t="s">
        <v>893</v>
      </c>
      <c r="DF7" s="15"/>
      <c r="DH7" s="9"/>
      <c r="DU7" s="9" t="s">
        <v>8</v>
      </c>
    </row>
    <row r="8" spans="1:149" ht="15.75" x14ac:dyDescent="0.25">
      <c r="A8" s="9" t="s">
        <v>936</v>
      </c>
      <c r="B8" s="9">
        <v>1</v>
      </c>
      <c r="C8" s="9" t="s">
        <v>8</v>
      </c>
      <c r="E8" s="9" t="s">
        <v>8</v>
      </c>
      <c r="J8" s="24"/>
      <c r="K8" s="22"/>
      <c r="L8" s="22"/>
      <c r="M8" s="22"/>
      <c r="N8" s="22"/>
      <c r="O8" s="22"/>
      <c r="Q8" s="24"/>
      <c r="S8" s="9" t="s">
        <v>8</v>
      </c>
      <c r="W8" s="54"/>
      <c r="X8" s="9" t="s">
        <v>8</v>
      </c>
      <c r="Y8" s="9" t="s">
        <v>208</v>
      </c>
      <c r="Z8" s="44" t="s">
        <v>576</v>
      </c>
      <c r="AA8" s="44" t="s">
        <v>576</v>
      </c>
      <c r="AB8" s="44" t="s">
        <v>890</v>
      </c>
      <c r="AD8" s="9" t="s">
        <v>28</v>
      </c>
      <c r="AF8" s="9" t="s">
        <v>28</v>
      </c>
      <c r="AH8" s="9" t="s">
        <v>8</v>
      </c>
      <c r="AJ8" s="9" t="s">
        <v>8</v>
      </c>
      <c r="AL8" s="9" t="s">
        <v>8</v>
      </c>
      <c r="AN8" s="9" t="s">
        <v>8</v>
      </c>
      <c r="AY8" s="44"/>
      <c r="AZ8" s="105"/>
      <c r="BA8" s="105"/>
      <c r="BB8" s="44"/>
      <c r="BC8" s="44"/>
      <c r="BD8" s="9" t="s">
        <v>8</v>
      </c>
      <c r="BF8" s="44" t="s">
        <v>37</v>
      </c>
      <c r="BG8" s="105"/>
      <c r="BH8" s="105"/>
      <c r="BJ8" s="9" t="s">
        <v>8</v>
      </c>
      <c r="BK8" s="9" t="s">
        <v>8</v>
      </c>
      <c r="BW8" s="44" t="s">
        <v>891</v>
      </c>
      <c r="BX8" s="44" t="s">
        <v>8</v>
      </c>
      <c r="BY8" s="44"/>
      <c r="BZ8" s="9" t="s">
        <v>1344</v>
      </c>
      <c r="CB8" s="9" t="s">
        <v>8</v>
      </c>
      <c r="CK8" s="44"/>
      <c r="CL8" s="9" t="s">
        <v>8</v>
      </c>
      <c r="CN8" s="9" t="s">
        <v>8</v>
      </c>
      <c r="CP8" s="9" t="s">
        <v>892</v>
      </c>
      <c r="CR8" s="9" t="s">
        <v>8</v>
      </c>
      <c r="CT8" s="9" t="s">
        <v>8</v>
      </c>
      <c r="CU8" s="9" t="s">
        <v>892</v>
      </c>
      <c r="CV8" s="9" t="s">
        <v>893</v>
      </c>
      <c r="DF8" s="15"/>
      <c r="DH8" s="9"/>
      <c r="DU8" s="9" t="s">
        <v>8</v>
      </c>
      <c r="DY8" s="44"/>
      <c r="EC8" s="56"/>
      <c r="ED8" s="3"/>
      <c r="EF8" s="30"/>
      <c r="EQ8" s="44"/>
      <c r="ES8" s="9" t="s">
        <v>8</v>
      </c>
    </row>
    <row r="9" spans="1:149" ht="15.75" x14ac:dyDescent="0.25">
      <c r="A9" s="9" t="s">
        <v>938</v>
      </c>
      <c r="B9" s="9">
        <v>1</v>
      </c>
      <c r="C9" s="9" t="s">
        <v>8</v>
      </c>
      <c r="E9" s="9" t="s">
        <v>8</v>
      </c>
      <c r="J9" s="24"/>
      <c r="K9" s="22"/>
      <c r="L9" s="22"/>
      <c r="M9" s="22"/>
      <c r="N9" s="22"/>
      <c r="O9" s="22"/>
      <c r="Q9" s="24"/>
      <c r="S9" s="9" t="s">
        <v>8</v>
      </c>
      <c r="W9" s="54"/>
      <c r="X9" s="9" t="s">
        <v>8</v>
      </c>
      <c r="Y9" s="9" t="s">
        <v>208</v>
      </c>
      <c r="Z9" s="44"/>
      <c r="AA9" s="44" t="s">
        <v>576</v>
      </c>
      <c r="AF9" s="9" t="s">
        <v>8</v>
      </c>
      <c r="AY9" s="44"/>
      <c r="AZ9" s="105"/>
      <c r="BA9" s="105"/>
      <c r="BB9" s="44"/>
      <c r="BC9" s="44"/>
      <c r="BD9" s="9" t="s">
        <v>8</v>
      </c>
      <c r="BF9" s="9" t="s">
        <v>37</v>
      </c>
      <c r="BW9" s="44" t="s">
        <v>891</v>
      </c>
      <c r="BX9" s="44" t="s">
        <v>8</v>
      </c>
      <c r="BY9" s="44"/>
      <c r="BZ9" s="9" t="s">
        <v>1344</v>
      </c>
      <c r="CB9" s="9" t="s">
        <v>8</v>
      </c>
      <c r="CK9" s="44"/>
      <c r="CL9" s="9" t="s">
        <v>8</v>
      </c>
      <c r="CN9" s="9" t="s">
        <v>8</v>
      </c>
      <c r="CP9" s="9" t="s">
        <v>892</v>
      </c>
      <c r="CR9" s="9" t="s">
        <v>8</v>
      </c>
      <c r="CT9" s="9" t="s">
        <v>8</v>
      </c>
      <c r="CU9" s="9" t="s">
        <v>892</v>
      </c>
      <c r="CV9" s="9" t="s">
        <v>893</v>
      </c>
      <c r="DF9" s="15"/>
      <c r="DH9" s="9"/>
      <c r="DU9" s="9" t="s">
        <v>8</v>
      </c>
      <c r="EQ9" s="44"/>
      <c r="ES9" s="9" t="s">
        <v>8</v>
      </c>
    </row>
    <row r="10" spans="1:149" ht="15.75" x14ac:dyDescent="0.25">
      <c r="A10" s="13" t="s">
        <v>928</v>
      </c>
      <c r="B10" s="9">
        <v>1</v>
      </c>
      <c r="C10" s="9" t="s">
        <v>8</v>
      </c>
      <c r="E10" s="9" t="s">
        <v>8</v>
      </c>
      <c r="J10" s="24"/>
      <c r="K10" s="22"/>
      <c r="L10" s="22"/>
      <c r="M10" s="22"/>
      <c r="N10" s="22"/>
      <c r="O10" s="22"/>
      <c r="Q10" s="24"/>
      <c r="S10" s="9" t="s">
        <v>8</v>
      </c>
      <c r="W10" s="54"/>
      <c r="X10" s="9" t="s">
        <v>8</v>
      </c>
      <c r="Y10" s="9" t="s">
        <v>208</v>
      </c>
      <c r="Z10" s="44" t="s">
        <v>576</v>
      </c>
      <c r="AA10" s="44" t="s">
        <v>576</v>
      </c>
      <c r="AB10" s="44" t="s">
        <v>890</v>
      </c>
      <c r="AD10" s="9" t="s">
        <v>28</v>
      </c>
      <c r="AF10" s="9" t="s">
        <v>28</v>
      </c>
      <c r="AH10" s="9" t="s">
        <v>8</v>
      </c>
      <c r="AJ10" s="9" t="s">
        <v>8</v>
      </c>
      <c r="AL10" s="9" t="s">
        <v>8</v>
      </c>
      <c r="AN10" s="9" t="s">
        <v>8</v>
      </c>
      <c r="AY10" s="44"/>
      <c r="AZ10" s="105"/>
      <c r="BA10" s="105"/>
      <c r="BB10" s="44"/>
      <c r="BC10" s="44"/>
      <c r="BD10" s="9" t="s">
        <v>8</v>
      </c>
      <c r="BF10" s="44" t="s">
        <v>37</v>
      </c>
      <c r="BG10" s="105"/>
      <c r="BH10" s="105"/>
      <c r="BJ10" s="9" t="s">
        <v>8</v>
      </c>
      <c r="BK10" s="9" t="s">
        <v>8</v>
      </c>
      <c r="BW10" s="44" t="s">
        <v>891</v>
      </c>
      <c r="BX10" s="44" t="s">
        <v>8</v>
      </c>
      <c r="BY10" s="44"/>
      <c r="BZ10" s="9" t="s">
        <v>1344</v>
      </c>
      <c r="CB10" s="9" t="s">
        <v>8</v>
      </c>
      <c r="CK10" s="44"/>
      <c r="CL10" s="9" t="s">
        <v>8</v>
      </c>
      <c r="CN10" s="9" t="s">
        <v>8</v>
      </c>
      <c r="CP10" s="9" t="s">
        <v>892</v>
      </c>
      <c r="CR10" s="9" t="s">
        <v>8</v>
      </c>
      <c r="CT10" s="9" t="s">
        <v>8</v>
      </c>
      <c r="CU10" s="9" t="s">
        <v>892</v>
      </c>
      <c r="CV10" s="9" t="s">
        <v>893</v>
      </c>
      <c r="DF10" s="15"/>
      <c r="DH10" s="9"/>
      <c r="DU10" s="9" t="s">
        <v>8</v>
      </c>
    </row>
    <row r="11" spans="1:149" x14ac:dyDescent="0.25">
      <c r="DF11" s="51"/>
      <c r="DH11" s="9"/>
    </row>
    <row r="12" spans="1:149" x14ac:dyDescent="0.25">
      <c r="DF12" s="51"/>
      <c r="DH12" s="9"/>
    </row>
    <row r="13" spans="1:149" ht="15.75" x14ac:dyDescent="0.25">
      <c r="A13" s="13" t="s">
        <v>1509</v>
      </c>
      <c r="B13" s="9">
        <v>1</v>
      </c>
      <c r="C13" s="9" t="s">
        <v>8</v>
      </c>
      <c r="E13" s="9" t="s">
        <v>8</v>
      </c>
      <c r="J13" s="24"/>
      <c r="K13" s="22"/>
      <c r="L13" s="22"/>
      <c r="M13" s="22"/>
      <c r="N13" s="22"/>
      <c r="O13" s="22"/>
      <c r="Q13" s="24"/>
      <c r="S13" s="9" t="s">
        <v>8</v>
      </c>
      <c r="W13" s="54"/>
      <c r="X13" s="9" t="s">
        <v>8</v>
      </c>
      <c r="Y13" s="9" t="s">
        <v>1530</v>
      </c>
      <c r="Z13" s="105" t="s">
        <v>576</v>
      </c>
      <c r="AA13" s="105" t="s">
        <v>1527</v>
      </c>
      <c r="AB13" s="105" t="s">
        <v>890</v>
      </c>
      <c r="AD13" s="9" t="s">
        <v>28</v>
      </c>
      <c r="AF13" s="9" t="s">
        <v>28</v>
      </c>
      <c r="AH13" s="9" t="s">
        <v>8</v>
      </c>
      <c r="AJ13" s="9" t="s">
        <v>8</v>
      </c>
      <c r="AL13" s="9" t="s">
        <v>8</v>
      </c>
      <c r="AN13" s="9" t="s">
        <v>8</v>
      </c>
      <c r="AY13" s="105"/>
      <c r="AZ13" s="105"/>
      <c r="BA13" s="105"/>
      <c r="BB13" s="105"/>
      <c r="BC13" s="105"/>
      <c r="BD13" s="9" t="s">
        <v>8</v>
      </c>
      <c r="BF13" s="105" t="s">
        <v>37</v>
      </c>
      <c r="BG13" s="105"/>
      <c r="BH13" s="105"/>
      <c r="BI13" s="9" t="s">
        <v>8</v>
      </c>
      <c r="BK13" s="9" t="s">
        <v>8</v>
      </c>
      <c r="BN13" s="9" t="s">
        <v>8</v>
      </c>
      <c r="BW13" s="105" t="s">
        <v>891</v>
      </c>
      <c r="BX13" s="105" t="s">
        <v>8</v>
      </c>
      <c r="BY13" s="105"/>
      <c r="BZ13" s="9" t="s">
        <v>1344</v>
      </c>
      <c r="CB13" s="9" t="s">
        <v>8</v>
      </c>
      <c r="CK13" s="105"/>
      <c r="CL13" s="9" t="s">
        <v>8</v>
      </c>
      <c r="CN13" s="9" t="s">
        <v>8</v>
      </c>
      <c r="CP13" s="9" t="s">
        <v>892</v>
      </c>
      <c r="CR13" s="9" t="s">
        <v>8</v>
      </c>
      <c r="CT13" s="9" t="s">
        <v>8</v>
      </c>
      <c r="CU13" s="9" t="s">
        <v>892</v>
      </c>
      <c r="CV13" s="9" t="s">
        <v>893</v>
      </c>
      <c r="DF13" s="15"/>
      <c r="DH13" s="9"/>
      <c r="DU13" s="9" t="s">
        <v>8</v>
      </c>
      <c r="DV13" s="9" t="s">
        <v>1529</v>
      </c>
      <c r="DW13" s="9" t="s">
        <v>1528</v>
      </c>
      <c r="DX13" s="9" t="s">
        <v>1531</v>
      </c>
      <c r="DY13" t="s">
        <v>1532</v>
      </c>
    </row>
    <row r="14" spans="1:149" ht="15.75" x14ac:dyDescent="0.25">
      <c r="A14" s="13"/>
      <c r="J14" s="24"/>
      <c r="K14" s="22"/>
      <c r="L14" s="22"/>
      <c r="M14" s="22"/>
      <c r="N14" s="22"/>
      <c r="O14" s="22"/>
      <c r="Q14" s="24"/>
      <c r="W14" s="54"/>
      <c r="Z14" s="105"/>
      <c r="AA14" s="105"/>
      <c r="AB14" s="105"/>
      <c r="AY14" s="105"/>
      <c r="AZ14" s="105"/>
      <c r="BA14" s="105"/>
      <c r="BB14" s="105"/>
      <c r="BC14" s="105"/>
      <c r="BF14" s="105"/>
      <c r="BG14" s="105"/>
      <c r="BH14" s="105"/>
      <c r="BW14" s="105"/>
      <c r="BX14" s="105"/>
      <c r="BY14" s="105"/>
      <c r="CK14" s="105"/>
      <c r="DF14" s="15"/>
      <c r="DH14" s="9"/>
    </row>
    <row r="15" spans="1:149" ht="15.75" x14ac:dyDescent="0.25">
      <c r="A15" s="13" t="s">
        <v>1520</v>
      </c>
      <c r="B15" s="9">
        <v>1</v>
      </c>
      <c r="C15" s="9" t="s">
        <v>8</v>
      </c>
      <c r="D15" s="9" t="s">
        <v>8</v>
      </c>
      <c r="H15" s="9" t="s">
        <v>1521</v>
      </c>
      <c r="J15" s="24"/>
      <c r="K15" s="22"/>
      <c r="L15" s="22"/>
      <c r="M15" s="22"/>
      <c r="N15" s="22"/>
      <c r="O15" s="22"/>
      <c r="Q15" s="24"/>
      <c r="W15" s="54"/>
      <c r="Z15" s="105"/>
      <c r="AA15" s="105"/>
      <c r="AB15" s="105"/>
      <c r="AY15" s="105"/>
      <c r="AZ15" s="105"/>
      <c r="BA15" s="105"/>
      <c r="BB15" s="105"/>
      <c r="BC15" s="105"/>
      <c r="BF15" s="105"/>
      <c r="BG15" s="105"/>
      <c r="BH15" s="105"/>
      <c r="BW15" s="105"/>
      <c r="BX15" s="105"/>
      <c r="BY15" s="105"/>
      <c r="CK15" s="105"/>
      <c r="DF15" s="15"/>
      <c r="DH15" s="9"/>
      <c r="DV15" s="9" t="s">
        <v>1522</v>
      </c>
    </row>
    <row r="16" spans="1:149" ht="15.75" x14ac:dyDescent="0.25">
      <c r="A16" s="13" t="s">
        <v>1523</v>
      </c>
      <c r="B16" s="9">
        <v>1</v>
      </c>
      <c r="H16" s="9" t="s">
        <v>1524</v>
      </c>
      <c r="J16" s="24"/>
      <c r="K16" s="22"/>
      <c r="L16" s="22"/>
      <c r="M16" s="22"/>
      <c r="N16" s="22"/>
      <c r="O16" s="22"/>
      <c r="Q16" s="24"/>
      <c r="W16" s="54"/>
      <c r="Z16" s="105"/>
      <c r="AA16" s="105"/>
      <c r="AB16" s="105"/>
      <c r="AY16" s="105"/>
      <c r="AZ16" s="105"/>
      <c r="BA16" s="105"/>
      <c r="BB16" s="105"/>
      <c r="BC16" s="105"/>
      <c r="BF16" s="105"/>
      <c r="BG16" s="105"/>
      <c r="BH16" s="105"/>
      <c r="BW16" s="105"/>
      <c r="BX16" s="105"/>
      <c r="BY16" s="105"/>
      <c r="CK16" s="105"/>
      <c r="DF16" s="15"/>
      <c r="DH16" s="9"/>
      <c r="DV16" s="9" t="s">
        <v>1522</v>
      </c>
    </row>
    <row r="17" spans="1:127" ht="15.75" x14ac:dyDescent="0.25">
      <c r="A17" s="13" t="s">
        <v>1511</v>
      </c>
      <c r="B17" s="9">
        <v>1</v>
      </c>
      <c r="C17" s="9" t="s">
        <v>8</v>
      </c>
      <c r="E17" s="9" t="s">
        <v>8</v>
      </c>
      <c r="J17" s="24"/>
      <c r="K17" s="22"/>
      <c r="L17" s="22"/>
      <c r="M17" s="22"/>
      <c r="N17" s="22"/>
      <c r="O17" s="22"/>
      <c r="Q17" s="24"/>
      <c r="S17" s="9" t="s">
        <v>8</v>
      </c>
      <c r="W17" s="54"/>
      <c r="X17" s="9" t="s">
        <v>8</v>
      </c>
      <c r="Y17" s="9" t="s">
        <v>208</v>
      </c>
      <c r="Z17" s="105" t="s">
        <v>576</v>
      </c>
      <c r="AA17" s="105" t="s">
        <v>576</v>
      </c>
      <c r="AB17" s="105" t="s">
        <v>890</v>
      </c>
      <c r="AD17" s="9" t="s">
        <v>28</v>
      </c>
      <c r="AF17" s="9" t="s">
        <v>28</v>
      </c>
      <c r="AH17" s="9" t="s">
        <v>8</v>
      </c>
      <c r="AJ17" s="9" t="s">
        <v>8</v>
      </c>
      <c r="AL17" s="9" t="s">
        <v>8</v>
      </c>
      <c r="AN17" s="9" t="s">
        <v>8</v>
      </c>
      <c r="AY17" s="105"/>
      <c r="AZ17" s="105"/>
      <c r="BA17" s="105"/>
      <c r="BB17" s="105"/>
      <c r="BC17" s="105"/>
      <c r="BD17" s="9" t="s">
        <v>8</v>
      </c>
      <c r="BF17" s="105" t="s">
        <v>37</v>
      </c>
      <c r="BG17" s="105"/>
      <c r="BH17" s="105"/>
      <c r="BJ17" s="9" t="s">
        <v>8</v>
      </c>
      <c r="BK17" s="9" t="s">
        <v>8</v>
      </c>
      <c r="BW17" s="105" t="s">
        <v>891</v>
      </c>
      <c r="BX17" s="105" t="s">
        <v>8</v>
      </c>
      <c r="BY17" s="105"/>
      <c r="BZ17" s="9" t="s">
        <v>1344</v>
      </c>
      <c r="CB17" s="9" t="s">
        <v>8</v>
      </c>
      <c r="CK17" s="105"/>
      <c r="CL17" s="9" t="s">
        <v>8</v>
      </c>
      <c r="CN17" s="9" t="s">
        <v>8</v>
      </c>
      <c r="CP17" s="9" t="s">
        <v>892</v>
      </c>
      <c r="CR17" s="9" t="s">
        <v>8</v>
      </c>
      <c r="CT17" s="9" t="s">
        <v>8</v>
      </c>
      <c r="CU17" s="9" t="s">
        <v>892</v>
      </c>
      <c r="CV17" s="9" t="s">
        <v>893</v>
      </c>
      <c r="DF17" s="15"/>
      <c r="DH17" s="9"/>
    </row>
    <row r="18" spans="1:127" ht="15.75" x14ac:dyDescent="0.25">
      <c r="A18" s="13" t="s">
        <v>1512</v>
      </c>
      <c r="B18" s="9">
        <v>1</v>
      </c>
      <c r="C18" s="9" t="s">
        <v>8</v>
      </c>
      <c r="E18" s="9" t="s">
        <v>8</v>
      </c>
      <c r="J18" s="24"/>
      <c r="K18" s="22"/>
      <c r="L18" s="22"/>
      <c r="M18" s="22"/>
      <c r="N18" s="22"/>
      <c r="O18" s="22"/>
      <c r="Q18" s="24"/>
      <c r="S18" s="9" t="s">
        <v>8</v>
      </c>
      <c r="W18" s="54"/>
      <c r="X18" s="9" t="s">
        <v>8</v>
      </c>
      <c r="Y18" s="9" t="s">
        <v>208</v>
      </c>
      <c r="Z18" s="105"/>
      <c r="AA18" s="105" t="s">
        <v>576</v>
      </c>
      <c r="AF18" s="9" t="s">
        <v>8</v>
      </c>
      <c r="AH18" s="9" t="s">
        <v>28</v>
      </c>
      <c r="AY18" s="105"/>
      <c r="AZ18" s="105"/>
      <c r="BA18" s="105"/>
      <c r="BB18" s="105"/>
      <c r="BC18" s="105"/>
      <c r="BD18" s="9" t="s">
        <v>8</v>
      </c>
      <c r="BF18" s="9" t="s">
        <v>37</v>
      </c>
      <c r="BW18" s="105" t="s">
        <v>1518</v>
      </c>
      <c r="BX18" s="105" t="s">
        <v>8</v>
      </c>
      <c r="BY18" s="105"/>
      <c r="BZ18" s="9" t="s">
        <v>1344</v>
      </c>
      <c r="CB18" s="9" t="s">
        <v>8</v>
      </c>
      <c r="CK18" s="105"/>
      <c r="CL18" s="9" t="s">
        <v>8</v>
      </c>
      <c r="CN18" s="9" t="s">
        <v>8</v>
      </c>
      <c r="CP18" s="9" t="s">
        <v>892</v>
      </c>
      <c r="CR18" s="9" t="s">
        <v>8</v>
      </c>
      <c r="CT18" s="9" t="s">
        <v>8</v>
      </c>
      <c r="CU18" s="9" t="s">
        <v>892</v>
      </c>
      <c r="CV18" s="9" t="s">
        <v>893</v>
      </c>
      <c r="DF18" s="15"/>
      <c r="DH18" s="9"/>
      <c r="DU18" s="9" t="s">
        <v>8</v>
      </c>
      <c r="DV18" s="9" t="s">
        <v>1519</v>
      </c>
    </row>
    <row r="19" spans="1:127" ht="15.75" x14ac:dyDescent="0.25">
      <c r="A19" s="13" t="s">
        <v>1513</v>
      </c>
      <c r="B19" s="9">
        <v>1</v>
      </c>
      <c r="C19" s="9" t="s">
        <v>8</v>
      </c>
      <c r="E19" s="9" t="s">
        <v>8</v>
      </c>
      <c r="J19" s="24"/>
      <c r="K19" s="22"/>
      <c r="L19" s="22"/>
      <c r="M19" s="22"/>
      <c r="N19" s="22"/>
      <c r="O19" s="22"/>
      <c r="Q19" s="24"/>
      <c r="S19" s="9" t="s">
        <v>8</v>
      </c>
      <c r="W19" s="54"/>
      <c r="X19" s="9" t="s">
        <v>8</v>
      </c>
      <c r="Y19" s="9" t="s">
        <v>1530</v>
      </c>
      <c r="Z19" s="105"/>
      <c r="AA19" s="105" t="s">
        <v>576</v>
      </c>
      <c r="AF19" s="9" t="s">
        <v>8</v>
      </c>
      <c r="AH19" s="9" t="s">
        <v>8</v>
      </c>
      <c r="AY19" s="105"/>
      <c r="AZ19" s="105"/>
      <c r="BA19" s="105"/>
      <c r="BB19" s="105"/>
      <c r="BC19" s="105"/>
      <c r="BD19" s="9" t="s">
        <v>8</v>
      </c>
      <c r="BF19" s="9" t="s">
        <v>37</v>
      </c>
      <c r="BW19" s="105" t="s">
        <v>1536</v>
      </c>
      <c r="BX19" s="105" t="s">
        <v>8</v>
      </c>
      <c r="BY19" s="105"/>
      <c r="BZ19" s="9" t="s">
        <v>1344</v>
      </c>
      <c r="CB19" s="9" t="s">
        <v>8</v>
      </c>
      <c r="CK19" s="105"/>
      <c r="CL19" s="9" t="s">
        <v>8</v>
      </c>
      <c r="CN19" s="9" t="s">
        <v>8</v>
      </c>
      <c r="CP19" s="9" t="s">
        <v>892</v>
      </c>
      <c r="CR19" s="9" t="s">
        <v>8</v>
      </c>
      <c r="CT19" s="9" t="s">
        <v>8</v>
      </c>
      <c r="CU19" s="9" t="s">
        <v>892</v>
      </c>
      <c r="CV19" s="9" t="s">
        <v>893</v>
      </c>
      <c r="DF19" s="15"/>
      <c r="DH19" s="9"/>
      <c r="DU19" s="9" t="s">
        <v>8</v>
      </c>
      <c r="DV19" s="9" t="s">
        <v>1535</v>
      </c>
    </row>
    <row r="20" spans="1:127" ht="15.75" x14ac:dyDescent="0.25">
      <c r="A20" s="13" t="s">
        <v>1514</v>
      </c>
      <c r="B20" s="9">
        <v>1</v>
      </c>
      <c r="C20" s="9" t="s">
        <v>8</v>
      </c>
      <c r="D20" s="9" t="s">
        <v>8</v>
      </c>
      <c r="J20" s="24">
        <v>32658989</v>
      </c>
      <c r="K20" s="22">
        <v>235989</v>
      </c>
      <c r="L20" s="22" t="s">
        <v>1547</v>
      </c>
      <c r="M20" s="22"/>
      <c r="N20" s="22"/>
      <c r="O20" s="22" t="s">
        <v>1550</v>
      </c>
      <c r="Q20" s="24">
        <v>32569</v>
      </c>
      <c r="R20" s="9" t="s">
        <v>8</v>
      </c>
      <c r="V20" s="9" t="s">
        <v>8</v>
      </c>
      <c r="W20" s="54" t="s">
        <v>1548</v>
      </c>
      <c r="X20" s="9" t="s">
        <v>8</v>
      </c>
      <c r="Y20" s="9" t="s">
        <v>208</v>
      </c>
      <c r="Z20" s="105" t="s">
        <v>576</v>
      </c>
      <c r="AA20" s="105" t="s">
        <v>576</v>
      </c>
      <c r="AB20" s="105" t="s">
        <v>890</v>
      </c>
      <c r="AD20" s="9" t="s">
        <v>28</v>
      </c>
      <c r="AF20" s="9" t="s">
        <v>28</v>
      </c>
      <c r="AH20" s="9" t="s">
        <v>8</v>
      </c>
      <c r="AJ20" s="9" t="s">
        <v>8</v>
      </c>
      <c r="AL20" s="9" t="s">
        <v>8</v>
      </c>
      <c r="AN20" s="9" t="s">
        <v>8</v>
      </c>
      <c r="AY20" s="105"/>
      <c r="AZ20" s="105"/>
      <c r="BA20" s="105"/>
      <c r="BB20" s="105"/>
      <c r="BC20" s="105"/>
      <c r="BD20" s="9" t="s">
        <v>8</v>
      </c>
      <c r="BF20" s="105" t="s">
        <v>37</v>
      </c>
      <c r="BG20" s="105"/>
      <c r="BH20" s="105"/>
      <c r="BJ20" s="9" t="s">
        <v>8</v>
      </c>
      <c r="BK20" s="9" t="s">
        <v>8</v>
      </c>
      <c r="BW20" s="105" t="s">
        <v>891</v>
      </c>
      <c r="BX20" s="105" t="s">
        <v>8</v>
      </c>
      <c r="BY20" s="105">
        <v>1</v>
      </c>
      <c r="BZ20" s="9" t="s">
        <v>1953</v>
      </c>
      <c r="CB20" s="9" t="s">
        <v>8</v>
      </c>
      <c r="CH20" s="9" t="s">
        <v>1554</v>
      </c>
      <c r="CI20" s="9" t="s">
        <v>8</v>
      </c>
      <c r="CK20" s="105"/>
      <c r="CL20" s="9" t="s">
        <v>8</v>
      </c>
      <c r="CN20" s="9" t="s">
        <v>8</v>
      </c>
      <c r="CP20" s="9" t="s">
        <v>892</v>
      </c>
      <c r="CR20" s="9" t="s">
        <v>8</v>
      </c>
      <c r="CT20" s="9" t="s">
        <v>8</v>
      </c>
      <c r="CU20" s="9" t="s">
        <v>892</v>
      </c>
      <c r="CV20" s="9" t="s">
        <v>893</v>
      </c>
      <c r="DF20" s="15"/>
      <c r="DH20" s="9"/>
      <c r="DU20" s="9" t="s">
        <v>8</v>
      </c>
      <c r="DV20" s="9" t="s">
        <v>1555</v>
      </c>
      <c r="DW20" s="9" t="s">
        <v>1556</v>
      </c>
    </row>
    <row r="21" spans="1:127" x14ac:dyDescent="0.25">
      <c r="A21" s="106" t="s">
        <v>1557</v>
      </c>
      <c r="DF21" s="15"/>
      <c r="DH21" s="9"/>
    </row>
    <row r="22" spans="1:127" ht="15.75" x14ac:dyDescent="0.25">
      <c r="A22" s="13" t="s">
        <v>1559</v>
      </c>
      <c r="B22" s="9">
        <v>1</v>
      </c>
      <c r="C22" s="9" t="s">
        <v>8</v>
      </c>
      <c r="D22" s="9" t="s">
        <v>8</v>
      </c>
      <c r="J22" s="24">
        <v>32658989</v>
      </c>
      <c r="K22" s="22">
        <v>235989</v>
      </c>
      <c r="L22" s="22" t="s">
        <v>1547</v>
      </c>
      <c r="M22" s="22"/>
      <c r="N22" s="22"/>
      <c r="O22" s="22" t="s">
        <v>1550</v>
      </c>
      <c r="Q22" s="24">
        <v>32569</v>
      </c>
      <c r="R22" s="9" t="s">
        <v>8</v>
      </c>
      <c r="V22" s="9" t="s">
        <v>8</v>
      </c>
      <c r="W22" s="54" t="s">
        <v>1548</v>
      </c>
      <c r="X22" s="9" t="s">
        <v>8</v>
      </c>
      <c r="Y22" s="9" t="s">
        <v>208</v>
      </c>
      <c r="Z22" s="105" t="s">
        <v>576</v>
      </c>
      <c r="AA22" s="105" t="s">
        <v>1562</v>
      </c>
      <c r="AB22" s="105" t="s">
        <v>890</v>
      </c>
      <c r="AD22" s="9" t="s">
        <v>28</v>
      </c>
      <c r="AF22" s="9" t="s">
        <v>28</v>
      </c>
      <c r="AG22" s="9" t="s">
        <v>8</v>
      </c>
      <c r="AJ22" s="9" t="s">
        <v>8</v>
      </c>
      <c r="AL22" s="9" t="s">
        <v>8</v>
      </c>
      <c r="AN22" s="9" t="s">
        <v>8</v>
      </c>
      <c r="AY22" s="105"/>
      <c r="AZ22" s="105"/>
      <c r="BA22" s="105"/>
      <c r="BB22" s="105"/>
      <c r="BC22" s="105"/>
      <c r="BD22" s="9" t="s">
        <v>8</v>
      </c>
      <c r="BF22" s="105" t="s">
        <v>37</v>
      </c>
      <c r="BG22" s="105"/>
      <c r="BH22" s="105"/>
      <c r="BI22" s="9" t="s">
        <v>8</v>
      </c>
      <c r="BK22" s="9" t="s">
        <v>8</v>
      </c>
      <c r="BW22" s="105" t="s">
        <v>891</v>
      </c>
      <c r="BX22" s="105" t="s">
        <v>8</v>
      </c>
      <c r="BY22" s="105"/>
      <c r="BZ22" s="9" t="s">
        <v>1344</v>
      </c>
      <c r="CB22" s="9" t="s">
        <v>8</v>
      </c>
      <c r="CH22" s="9" t="s">
        <v>1563</v>
      </c>
      <c r="CJ22" s="9" t="s">
        <v>8</v>
      </c>
      <c r="CK22" s="105"/>
      <c r="CL22" s="9" t="s">
        <v>8</v>
      </c>
      <c r="CN22" s="9" t="s">
        <v>8</v>
      </c>
      <c r="CP22" s="9" t="s">
        <v>892</v>
      </c>
      <c r="CR22" s="9" t="s">
        <v>8</v>
      </c>
      <c r="CT22" s="9" t="s">
        <v>8</v>
      </c>
      <c r="CU22" s="9" t="s">
        <v>892</v>
      </c>
      <c r="CV22" s="9" t="s">
        <v>893</v>
      </c>
      <c r="DF22" s="15"/>
      <c r="DH22" s="9"/>
      <c r="DU22" s="9" t="s">
        <v>8</v>
      </c>
    </row>
    <row r="23" spans="1:127" x14ac:dyDescent="0.25">
      <c r="DF23" s="15"/>
      <c r="DH23" s="9"/>
    </row>
    <row r="24" spans="1:127" ht="15.75" x14ac:dyDescent="0.25">
      <c r="A24" s="13" t="s">
        <v>1568</v>
      </c>
      <c r="B24" s="9">
        <v>1</v>
      </c>
      <c r="C24" s="9" t="s">
        <v>8</v>
      </c>
      <c r="E24" s="9" t="s">
        <v>8</v>
      </c>
      <c r="J24" s="24"/>
      <c r="K24" s="22"/>
      <c r="L24" s="22"/>
      <c r="M24" s="22"/>
      <c r="N24" s="22"/>
      <c r="O24" s="22"/>
      <c r="Q24" s="24"/>
      <c r="S24" s="9" t="s">
        <v>8</v>
      </c>
      <c r="W24" s="54"/>
      <c r="X24" s="9" t="s">
        <v>8</v>
      </c>
      <c r="Y24" s="9" t="s">
        <v>208</v>
      </c>
      <c r="Z24" s="105" t="s">
        <v>576</v>
      </c>
      <c r="AA24" s="105" t="s">
        <v>1562</v>
      </c>
      <c r="AB24" s="105" t="s">
        <v>890</v>
      </c>
      <c r="AD24" s="9" t="s">
        <v>28</v>
      </c>
      <c r="AF24" s="9" t="s">
        <v>28</v>
      </c>
      <c r="AG24" s="9" t="s">
        <v>8</v>
      </c>
      <c r="AJ24" s="9" t="s">
        <v>8</v>
      </c>
      <c r="AL24" s="9" t="s">
        <v>8</v>
      </c>
      <c r="AN24" s="9" t="s">
        <v>8</v>
      </c>
      <c r="AY24" s="105"/>
      <c r="AZ24" s="105"/>
      <c r="BA24" s="105"/>
      <c r="BB24" s="105"/>
      <c r="BC24" s="105"/>
      <c r="BD24" s="9" t="s">
        <v>8</v>
      </c>
      <c r="BF24" s="105" t="s">
        <v>37</v>
      </c>
      <c r="BG24" s="105"/>
      <c r="BH24" s="105"/>
      <c r="BI24" s="9" t="s">
        <v>8</v>
      </c>
      <c r="BK24" s="9" t="s">
        <v>8</v>
      </c>
      <c r="BW24" s="105" t="s">
        <v>891</v>
      </c>
      <c r="BX24" s="105" t="s">
        <v>8</v>
      </c>
      <c r="BY24" s="105"/>
      <c r="BZ24" s="9" t="s">
        <v>1344</v>
      </c>
      <c r="CB24" s="9" t="s">
        <v>8</v>
      </c>
      <c r="CK24" s="105"/>
      <c r="CL24" s="9" t="s">
        <v>8</v>
      </c>
      <c r="CN24" s="9" t="s">
        <v>8</v>
      </c>
      <c r="CP24" s="9" t="s">
        <v>892</v>
      </c>
      <c r="CR24" s="9" t="s">
        <v>8</v>
      </c>
      <c r="CT24" s="9" t="s">
        <v>8</v>
      </c>
      <c r="CU24" s="9" t="s">
        <v>892</v>
      </c>
      <c r="CV24" s="9" t="s">
        <v>893</v>
      </c>
      <c r="DF24" s="15"/>
      <c r="DH24" s="9"/>
      <c r="DU24" s="9" t="s">
        <v>8</v>
      </c>
    </row>
    <row r="25" spans="1:127" ht="15.75" x14ac:dyDescent="0.25">
      <c r="A25" s="13" t="s">
        <v>1578</v>
      </c>
      <c r="B25" s="9">
        <v>1</v>
      </c>
      <c r="C25" s="9" t="s">
        <v>8</v>
      </c>
      <c r="E25" s="9" t="s">
        <v>8</v>
      </c>
      <c r="J25" s="24"/>
      <c r="K25" s="22"/>
      <c r="L25" s="22"/>
      <c r="M25" s="22"/>
      <c r="N25" s="22"/>
      <c r="O25" s="22"/>
      <c r="Q25" s="24"/>
      <c r="S25" s="9" t="s">
        <v>8</v>
      </c>
      <c r="W25" s="54"/>
      <c r="X25" s="9" t="s">
        <v>8</v>
      </c>
      <c r="Y25" s="9" t="s">
        <v>1530</v>
      </c>
      <c r="Z25" s="105" t="s">
        <v>576</v>
      </c>
      <c r="AA25" s="105" t="s">
        <v>576</v>
      </c>
      <c r="AB25" s="105" t="s">
        <v>890</v>
      </c>
      <c r="AD25" s="9" t="s">
        <v>28</v>
      </c>
      <c r="AF25" s="9" t="s">
        <v>28</v>
      </c>
      <c r="AH25" s="9" t="s">
        <v>8</v>
      </c>
      <c r="AJ25" s="9" t="s">
        <v>8</v>
      </c>
      <c r="AL25" s="9" t="s">
        <v>8</v>
      </c>
      <c r="AN25" s="9" t="s">
        <v>8</v>
      </c>
      <c r="AY25" s="105"/>
      <c r="AZ25" s="105"/>
      <c r="BA25" s="105" t="s">
        <v>8</v>
      </c>
      <c r="BB25" s="105"/>
      <c r="BC25" s="105"/>
      <c r="BD25" s="9" t="s">
        <v>8</v>
      </c>
      <c r="BF25" s="105" t="s">
        <v>37</v>
      </c>
      <c r="BG25" s="105"/>
      <c r="BH25" s="105"/>
      <c r="BJ25" s="9" t="s">
        <v>8</v>
      </c>
      <c r="BK25" s="9" t="s">
        <v>8</v>
      </c>
      <c r="BW25" s="105" t="s">
        <v>891</v>
      </c>
      <c r="BX25" s="105" t="s">
        <v>8</v>
      </c>
      <c r="BY25" s="105"/>
      <c r="BZ25" s="9" t="s">
        <v>1344</v>
      </c>
      <c r="CB25" s="9" t="s">
        <v>8</v>
      </c>
      <c r="CK25" s="105"/>
      <c r="CL25" s="9" t="s">
        <v>8</v>
      </c>
      <c r="CN25" s="9" t="s">
        <v>8</v>
      </c>
      <c r="CP25" s="9" t="s">
        <v>892</v>
      </c>
      <c r="CR25" s="9" t="s">
        <v>8</v>
      </c>
      <c r="CT25" s="9" t="s">
        <v>8</v>
      </c>
      <c r="CU25" s="9" t="s">
        <v>892</v>
      </c>
      <c r="CV25" s="9" t="s">
        <v>893</v>
      </c>
      <c r="DF25" s="15"/>
      <c r="DH25" s="9"/>
      <c r="DU25" s="9" t="s">
        <v>8</v>
      </c>
    </row>
    <row r="26" spans="1:127" ht="15.75" x14ac:dyDescent="0.25">
      <c r="A26" s="15" t="s">
        <v>1625</v>
      </c>
      <c r="B26" s="9">
        <v>1</v>
      </c>
      <c r="C26" s="9" t="s">
        <v>8</v>
      </c>
      <c r="E26" s="9" t="s">
        <v>8</v>
      </c>
      <c r="J26" s="24"/>
      <c r="K26" s="22"/>
      <c r="L26" s="22"/>
      <c r="M26" s="22"/>
      <c r="N26" s="22"/>
      <c r="O26" s="22"/>
      <c r="Q26" s="24"/>
      <c r="S26" s="9" t="s">
        <v>8</v>
      </c>
      <c r="W26" s="54"/>
      <c r="X26" s="9" t="s">
        <v>8</v>
      </c>
      <c r="Y26" s="9" t="s">
        <v>1530</v>
      </c>
      <c r="Z26" s="105" t="s">
        <v>576</v>
      </c>
      <c r="AA26" s="105" t="s">
        <v>576</v>
      </c>
      <c r="AB26" s="105" t="s">
        <v>890</v>
      </c>
      <c r="AD26" s="9" t="s">
        <v>28</v>
      </c>
      <c r="AF26" s="9" t="s">
        <v>28</v>
      </c>
      <c r="AY26" s="105"/>
      <c r="AZ26" s="105"/>
      <c r="BA26" s="105" t="s">
        <v>8</v>
      </c>
      <c r="BB26" s="105"/>
      <c r="BC26" s="105"/>
      <c r="BD26" s="9" t="s">
        <v>8</v>
      </c>
      <c r="BF26" s="105" t="s">
        <v>37</v>
      </c>
      <c r="BG26" s="105"/>
      <c r="BH26" s="105"/>
      <c r="BJ26" s="9" t="s">
        <v>8</v>
      </c>
      <c r="BK26" s="9" t="s">
        <v>8</v>
      </c>
      <c r="BW26" s="105" t="s">
        <v>891</v>
      </c>
      <c r="BX26" s="105" t="s">
        <v>8</v>
      </c>
      <c r="BY26" s="105"/>
      <c r="BZ26" s="9" t="s">
        <v>1746</v>
      </c>
      <c r="CB26" s="9" t="s">
        <v>8</v>
      </c>
      <c r="CC26" s="9" t="s">
        <v>1747</v>
      </c>
      <c r="CD26" s="9" t="s">
        <v>1748</v>
      </c>
      <c r="CE26" s="9" t="s">
        <v>1749</v>
      </c>
      <c r="CG26" s="9"/>
      <c r="CK26" s="105"/>
      <c r="DF26" s="15"/>
      <c r="DH26" s="9"/>
    </row>
    <row r="27" spans="1:127" ht="15.75" x14ac:dyDescent="0.25">
      <c r="A27" s="15" t="s">
        <v>1627</v>
      </c>
      <c r="B27" s="9">
        <v>1</v>
      </c>
      <c r="C27" s="9" t="s">
        <v>8</v>
      </c>
      <c r="E27" s="9" t="s">
        <v>8</v>
      </c>
      <c r="J27" s="24"/>
      <c r="K27" s="22"/>
      <c r="L27" s="22"/>
      <c r="M27" s="22"/>
      <c r="N27" s="22"/>
      <c r="O27" s="22"/>
      <c r="Q27" s="24"/>
      <c r="S27" s="9" t="s">
        <v>8</v>
      </c>
      <c r="W27" s="54"/>
      <c r="X27" s="9" t="s">
        <v>8</v>
      </c>
      <c r="Y27" s="9" t="s">
        <v>1530</v>
      </c>
      <c r="Z27" s="105" t="s">
        <v>576</v>
      </c>
      <c r="AA27" s="105" t="s">
        <v>576</v>
      </c>
      <c r="AB27" s="105" t="s">
        <v>890</v>
      </c>
      <c r="AD27" s="9" t="s">
        <v>28</v>
      </c>
      <c r="AF27" s="9" t="s">
        <v>28</v>
      </c>
      <c r="AY27" s="105"/>
      <c r="AZ27" s="105"/>
      <c r="BA27" s="105" t="s">
        <v>8</v>
      </c>
      <c r="BB27" s="105"/>
      <c r="BC27" s="105"/>
      <c r="BD27" s="9" t="s">
        <v>8</v>
      </c>
      <c r="BF27" s="105" t="s">
        <v>37</v>
      </c>
      <c r="BG27" s="105"/>
      <c r="BH27" s="105"/>
      <c r="BJ27" s="9" t="s">
        <v>8</v>
      </c>
      <c r="BK27" s="9" t="s">
        <v>8</v>
      </c>
      <c r="BW27" s="105" t="s">
        <v>891</v>
      </c>
      <c r="BX27" s="105" t="s">
        <v>8</v>
      </c>
      <c r="BY27" s="105"/>
      <c r="BZ27" s="9" t="s">
        <v>1746</v>
      </c>
      <c r="CA27" s="9" t="s">
        <v>8</v>
      </c>
      <c r="CC27" s="9" t="s">
        <v>1747</v>
      </c>
      <c r="CG27" s="9" t="s">
        <v>1750</v>
      </c>
      <c r="CK27" s="105"/>
      <c r="DF27" s="15"/>
      <c r="DH27" s="9"/>
    </row>
    <row r="28" spans="1:127" ht="15.75" x14ac:dyDescent="0.25">
      <c r="A28" s="15" t="s">
        <v>1629</v>
      </c>
      <c r="B28" s="9">
        <v>1</v>
      </c>
      <c r="C28" s="9" t="s">
        <v>8</v>
      </c>
      <c r="E28" s="9" t="s">
        <v>8</v>
      </c>
      <c r="J28" s="24"/>
      <c r="K28" s="22"/>
      <c r="L28" s="22"/>
      <c r="M28" s="22"/>
      <c r="N28" s="22"/>
      <c r="O28" s="22"/>
      <c r="Q28" s="24"/>
      <c r="S28" s="9" t="s">
        <v>8</v>
      </c>
      <c r="W28" s="54"/>
      <c r="X28" s="9" t="s">
        <v>8</v>
      </c>
      <c r="Y28" s="9" t="s">
        <v>1530</v>
      </c>
      <c r="Z28" s="105" t="s">
        <v>576</v>
      </c>
      <c r="AA28" s="105" t="s">
        <v>576</v>
      </c>
      <c r="AB28" s="105" t="s">
        <v>890</v>
      </c>
      <c r="AD28" s="9" t="s">
        <v>28</v>
      </c>
      <c r="AF28" s="9" t="s">
        <v>28</v>
      </c>
      <c r="AY28" s="105"/>
      <c r="AZ28" s="105"/>
      <c r="BA28" s="105" t="s">
        <v>8</v>
      </c>
      <c r="BB28" s="105"/>
      <c r="BC28" s="105"/>
      <c r="BD28" s="9" t="s">
        <v>8</v>
      </c>
      <c r="BF28" s="105" t="s">
        <v>37</v>
      </c>
      <c r="BG28" s="105"/>
      <c r="BH28" s="105"/>
      <c r="BJ28" s="9" t="s">
        <v>8</v>
      </c>
      <c r="BK28" s="9" t="s">
        <v>8</v>
      </c>
      <c r="BW28" s="105" t="s">
        <v>891</v>
      </c>
      <c r="BX28" s="105" t="s">
        <v>8</v>
      </c>
      <c r="BY28" s="105"/>
      <c r="BZ28" s="9" t="s">
        <v>1344</v>
      </c>
      <c r="CF28" s="9" t="s">
        <v>1751</v>
      </c>
      <c r="CG28" s="9"/>
      <c r="CK28" s="105"/>
      <c r="DF28" s="15"/>
      <c r="DH28" s="9"/>
    </row>
    <row r="29" spans="1:127" ht="15.75" x14ac:dyDescent="0.25">
      <c r="A29" s="15" t="s">
        <v>1631</v>
      </c>
      <c r="B29" s="9">
        <v>1</v>
      </c>
      <c r="C29" s="9" t="s">
        <v>8</v>
      </c>
      <c r="E29" s="9" t="s">
        <v>8</v>
      </c>
      <c r="J29" s="24"/>
      <c r="K29" s="22"/>
      <c r="L29" s="22"/>
      <c r="M29" s="22"/>
      <c r="N29" s="22"/>
      <c r="O29" s="22"/>
      <c r="Q29" s="24"/>
      <c r="S29" s="9" t="s">
        <v>8</v>
      </c>
      <c r="W29" s="54"/>
      <c r="X29" s="9" t="s">
        <v>8</v>
      </c>
      <c r="Y29" s="9" t="s">
        <v>1530</v>
      </c>
      <c r="Z29" s="105" t="s">
        <v>576</v>
      </c>
      <c r="AA29" s="105" t="s">
        <v>576</v>
      </c>
      <c r="AB29" s="105" t="s">
        <v>890</v>
      </c>
      <c r="AD29" s="9" t="s">
        <v>28</v>
      </c>
      <c r="AF29" s="9" t="s">
        <v>28</v>
      </c>
      <c r="AY29" s="105"/>
      <c r="AZ29" s="105"/>
      <c r="BA29" s="105" t="s">
        <v>8</v>
      </c>
      <c r="BB29" s="105"/>
      <c r="BC29" s="105"/>
      <c r="BD29" s="9" t="s">
        <v>8</v>
      </c>
      <c r="BF29" s="105" t="s">
        <v>37</v>
      </c>
      <c r="BG29" s="105"/>
      <c r="BH29" s="105"/>
      <c r="BJ29" s="9" t="s">
        <v>8</v>
      </c>
      <c r="BK29" s="9" t="s">
        <v>8</v>
      </c>
      <c r="BW29" s="105" t="s">
        <v>891</v>
      </c>
      <c r="BX29" s="105" t="s">
        <v>8</v>
      </c>
      <c r="BY29" s="105"/>
      <c r="BZ29" s="9" t="s">
        <v>1752</v>
      </c>
      <c r="CB29" s="9" t="s">
        <v>8</v>
      </c>
      <c r="CC29" s="9" t="s">
        <v>1747</v>
      </c>
      <c r="CG29" s="9"/>
      <c r="CK29" s="105"/>
      <c r="CL29" s="9" t="s">
        <v>8</v>
      </c>
      <c r="CN29" s="9" t="s">
        <v>8</v>
      </c>
      <c r="CP29" s="9" t="s">
        <v>892</v>
      </c>
      <c r="CR29" s="9" t="s">
        <v>8</v>
      </c>
      <c r="CT29" s="9" t="s">
        <v>8</v>
      </c>
      <c r="CU29" s="9" t="s">
        <v>892</v>
      </c>
      <c r="CV29" s="9" t="s">
        <v>893</v>
      </c>
      <c r="DF29" s="15"/>
      <c r="DH29" s="9"/>
      <c r="DU29" s="9" t="s">
        <v>8</v>
      </c>
      <c r="DV29" s="9" t="s">
        <v>1753</v>
      </c>
    </row>
    <row r="30" spans="1:127" ht="15.75" x14ac:dyDescent="0.25">
      <c r="A30" s="9" t="s">
        <v>1647</v>
      </c>
      <c r="B30" s="9">
        <v>1</v>
      </c>
      <c r="C30" s="9" t="s">
        <v>8</v>
      </c>
      <c r="E30" s="9" t="s">
        <v>8</v>
      </c>
      <c r="J30" s="24"/>
      <c r="K30" s="22"/>
      <c r="L30" s="22"/>
      <c r="M30" s="22"/>
      <c r="N30" s="22"/>
      <c r="O30" s="22"/>
      <c r="Q30" s="24"/>
      <c r="R30" s="9" t="s">
        <v>8</v>
      </c>
      <c r="V30" s="9" t="s">
        <v>8</v>
      </c>
      <c r="W30" s="54" t="s">
        <v>1548</v>
      </c>
      <c r="X30" s="9" t="s">
        <v>8</v>
      </c>
      <c r="Y30" s="9" t="s">
        <v>208</v>
      </c>
      <c r="Z30" s="105" t="s">
        <v>576</v>
      </c>
      <c r="AA30" s="105" t="s">
        <v>576</v>
      </c>
      <c r="AB30" s="105" t="s">
        <v>890</v>
      </c>
      <c r="AD30" s="9" t="s">
        <v>28</v>
      </c>
      <c r="AF30" s="9" t="s">
        <v>28</v>
      </c>
      <c r="AY30" s="105"/>
      <c r="AZ30" s="105"/>
      <c r="BA30" s="105"/>
      <c r="BB30" s="105"/>
      <c r="BC30" s="105"/>
      <c r="BD30" s="9" t="s">
        <v>8</v>
      </c>
      <c r="BF30" s="105" t="s">
        <v>37</v>
      </c>
      <c r="BG30" s="105"/>
      <c r="BH30" s="105"/>
      <c r="BJ30" s="9" t="s">
        <v>8</v>
      </c>
      <c r="BK30" s="9" t="s">
        <v>8</v>
      </c>
      <c r="BW30" s="105" t="s">
        <v>891</v>
      </c>
      <c r="BX30" s="105" t="s">
        <v>8</v>
      </c>
      <c r="BY30" s="105"/>
      <c r="BZ30" s="9" t="s">
        <v>1344</v>
      </c>
      <c r="CB30" s="9" t="s">
        <v>8</v>
      </c>
      <c r="CG30" s="9"/>
      <c r="CK30" s="105"/>
      <c r="CL30" s="9" t="s">
        <v>8</v>
      </c>
      <c r="CN30" s="9" t="s">
        <v>8</v>
      </c>
      <c r="CP30" s="9" t="s">
        <v>892</v>
      </c>
      <c r="CR30" s="9" t="s">
        <v>8</v>
      </c>
      <c r="CT30" s="9" t="s">
        <v>8</v>
      </c>
      <c r="CU30" s="9" t="s">
        <v>892</v>
      </c>
      <c r="CV30" s="9" t="s">
        <v>893</v>
      </c>
      <c r="DF30" s="15"/>
      <c r="DH30" s="9"/>
      <c r="DU30" s="9" t="s">
        <v>8</v>
      </c>
    </row>
    <row r="31" spans="1:127" x14ac:dyDescent="0.25">
      <c r="CY31" s="9" t="s">
        <v>8</v>
      </c>
      <c r="CZ31" s="9" t="s">
        <v>8</v>
      </c>
      <c r="DA31" s="9" t="s">
        <v>8</v>
      </c>
      <c r="DB31" s="44" t="s">
        <v>761</v>
      </c>
      <c r="DC31" s="9" t="s">
        <v>762</v>
      </c>
      <c r="DD31" s="9" t="s">
        <v>763</v>
      </c>
      <c r="DE31" s="9" t="s">
        <v>627</v>
      </c>
      <c r="DF31" s="56" t="s">
        <v>764</v>
      </c>
      <c r="DG31" s="3" t="s">
        <v>683</v>
      </c>
      <c r="DI31" s="9">
        <v>411</v>
      </c>
      <c r="DJ31" s="30" t="s">
        <v>206</v>
      </c>
      <c r="DK31" s="9" t="s">
        <v>207</v>
      </c>
      <c r="DL31" s="9" t="s">
        <v>37</v>
      </c>
      <c r="DM31" s="9">
        <v>31401</v>
      </c>
      <c r="DN31" s="9" t="s">
        <v>127</v>
      </c>
      <c r="DO31" s="9" t="s">
        <v>8</v>
      </c>
      <c r="DQ31" s="9" t="s">
        <v>8</v>
      </c>
      <c r="DT31" s="9" t="s">
        <v>8</v>
      </c>
      <c r="DU31" s="44" t="s">
        <v>765</v>
      </c>
      <c r="DV31" s="9" t="s">
        <v>766</v>
      </c>
    </row>
    <row r="32" spans="1:127" x14ac:dyDescent="0.25">
      <c r="A32" s="124" t="s">
        <v>1974</v>
      </c>
      <c r="B32" s="9">
        <v>1</v>
      </c>
      <c r="C32" s="9" t="s">
        <v>8</v>
      </c>
      <c r="E32" s="9" t="s">
        <v>8</v>
      </c>
      <c r="S32" s="9" t="s">
        <v>8</v>
      </c>
      <c r="X32" s="9" t="s">
        <v>8</v>
      </c>
      <c r="Y32" s="9" t="s">
        <v>208</v>
      </c>
      <c r="Z32" s="105" t="s">
        <v>576</v>
      </c>
      <c r="AA32" s="105" t="s">
        <v>576</v>
      </c>
      <c r="AB32" s="105" t="s">
        <v>890</v>
      </c>
      <c r="AD32" s="9" t="s">
        <v>28</v>
      </c>
      <c r="AF32" s="9" t="s">
        <v>28</v>
      </c>
      <c r="AH32" s="9" t="s">
        <v>8</v>
      </c>
      <c r="AJ32" s="9" t="s">
        <v>28</v>
      </c>
      <c r="AL32" s="9" t="s">
        <v>8</v>
      </c>
      <c r="AN32" s="9" t="s">
        <v>8</v>
      </c>
      <c r="BD32" s="9" t="s">
        <v>8</v>
      </c>
      <c r="BF32" s="105" t="s">
        <v>37</v>
      </c>
      <c r="BG32" s="105"/>
      <c r="BH32" s="105"/>
      <c r="BJ32" s="9" t="s">
        <v>8</v>
      </c>
      <c r="BK32" s="9" t="s">
        <v>8</v>
      </c>
      <c r="BW32" s="105" t="s">
        <v>891</v>
      </c>
      <c r="BX32" s="9" t="s">
        <v>8</v>
      </c>
      <c r="BZ32" s="9" t="s">
        <v>1344</v>
      </c>
      <c r="CL32" s="9" t="s">
        <v>8</v>
      </c>
      <c r="CN32" s="9" t="s">
        <v>8</v>
      </c>
      <c r="CP32" s="9" t="s">
        <v>892</v>
      </c>
      <c r="CR32" s="9" t="s">
        <v>8</v>
      </c>
      <c r="CT32" s="9" t="s">
        <v>8</v>
      </c>
      <c r="CU32" s="9" t="s">
        <v>892</v>
      </c>
      <c r="CV32" s="9" t="s">
        <v>893</v>
      </c>
      <c r="DU32" s="9" t="s">
        <v>8</v>
      </c>
    </row>
    <row r="34" spans="1:112" ht="15.75" x14ac:dyDescent="0.25">
      <c r="A34" s="136" t="s">
        <v>2063</v>
      </c>
      <c r="B34" s="9">
        <v>1</v>
      </c>
      <c r="C34" s="9" t="s">
        <v>8</v>
      </c>
      <c r="E34" s="9" t="s">
        <v>8</v>
      </c>
      <c r="I34" s="24"/>
      <c r="J34" s="22"/>
      <c r="K34" s="22"/>
      <c r="L34" s="22"/>
      <c r="M34" s="22"/>
      <c r="O34" s="24" t="s">
        <v>8</v>
      </c>
      <c r="T34" s="9" t="s">
        <v>8</v>
      </c>
      <c r="U34" s="9" t="s">
        <v>208</v>
      </c>
      <c r="V34" s="105" t="s">
        <v>576</v>
      </c>
      <c r="W34" s="105" t="s">
        <v>576</v>
      </c>
      <c r="X34" s="105" t="s">
        <v>890</v>
      </c>
      <c r="Y34" s="105"/>
      <c r="Z34" s="105" t="s">
        <v>28</v>
      </c>
      <c r="AB34" s="9" t="s">
        <v>28</v>
      </c>
      <c r="AD34" s="9" t="s">
        <v>28</v>
      </c>
      <c r="AF34" s="9" t="s">
        <v>8</v>
      </c>
      <c r="AH34" s="9" t="s">
        <v>8</v>
      </c>
      <c r="AJ34" s="9" t="s">
        <v>8</v>
      </c>
      <c r="AU34" s="105"/>
      <c r="AV34" s="9" t="s">
        <v>8</v>
      </c>
      <c r="AX34" s="105" t="s">
        <v>37</v>
      </c>
      <c r="AZ34" s="9" t="s">
        <v>8</v>
      </c>
      <c r="BA34" s="9" t="s">
        <v>8</v>
      </c>
      <c r="BC34" s="105" t="s">
        <v>891</v>
      </c>
      <c r="BD34" s="105" t="s">
        <v>8</v>
      </c>
      <c r="BE34" s="105" t="s">
        <v>2242</v>
      </c>
      <c r="BG34" s="9" t="s">
        <v>1953</v>
      </c>
      <c r="BJ34" s="9" t="s">
        <v>8</v>
      </c>
      <c r="BL34" s="9" t="s">
        <v>8</v>
      </c>
      <c r="BN34" s="9" t="s">
        <v>892</v>
      </c>
      <c r="BP34" s="9" t="s">
        <v>8</v>
      </c>
      <c r="BR34" s="9" t="s">
        <v>8</v>
      </c>
      <c r="BS34" s="9" t="s">
        <v>892</v>
      </c>
      <c r="BT34" s="9" t="s">
        <v>893</v>
      </c>
      <c r="CD34" s="15"/>
      <c r="CG34" s="9"/>
      <c r="CS34" s="9" t="s">
        <v>8</v>
      </c>
      <c r="DH34" s="9"/>
    </row>
    <row r="35" spans="1:112" ht="15.75" x14ac:dyDescent="0.25">
      <c r="A35" s="124" t="s">
        <v>2318</v>
      </c>
      <c r="B35" s="9">
        <v>1</v>
      </c>
      <c r="C35" s="9" t="s">
        <v>8</v>
      </c>
      <c r="E35" s="9" t="s">
        <v>8</v>
      </c>
      <c r="J35" s="24"/>
      <c r="K35" s="22"/>
      <c r="L35" s="22"/>
      <c r="M35" s="22"/>
      <c r="N35" s="22"/>
      <c r="O35" s="22"/>
      <c r="Q35" s="24" t="s">
        <v>8</v>
      </c>
      <c r="V35" s="9" t="s">
        <v>8</v>
      </c>
      <c r="W35" s="9" t="s">
        <v>208</v>
      </c>
      <c r="X35" s="105" t="s">
        <v>576</v>
      </c>
      <c r="Y35" s="105" t="s">
        <v>576</v>
      </c>
      <c r="Z35" s="105" t="s">
        <v>890</v>
      </c>
      <c r="AB35" s="105" t="s">
        <v>8</v>
      </c>
      <c r="AD35" s="9" t="s">
        <v>28</v>
      </c>
      <c r="AY35" s="105"/>
      <c r="AZ35" s="105" t="s">
        <v>8</v>
      </c>
      <c r="BA35" s="105"/>
      <c r="BB35" s="105" t="s">
        <v>37</v>
      </c>
      <c r="BC35" s="105"/>
      <c r="BD35" s="9" t="s">
        <v>8</v>
      </c>
      <c r="BE35" s="9" t="s">
        <v>8</v>
      </c>
      <c r="BF35" s="105"/>
      <c r="BG35" s="105"/>
      <c r="BH35" s="105"/>
      <c r="BI35" s="9">
        <v>30</v>
      </c>
      <c r="BJ35" s="9" t="s">
        <v>8</v>
      </c>
      <c r="BK35" s="9">
        <v>4</v>
      </c>
      <c r="BM35" s="9" t="s">
        <v>1955</v>
      </c>
      <c r="BW35" s="105"/>
      <c r="BX35" s="9" t="s">
        <v>8</v>
      </c>
      <c r="BY35" s="105"/>
      <c r="BZ35" s="9" t="s">
        <v>8</v>
      </c>
      <c r="CA35" s="3"/>
      <c r="CB35" s="9" t="s">
        <v>892</v>
      </c>
      <c r="CD35" s="9" t="s">
        <v>8</v>
      </c>
      <c r="CF35" s="9" t="s">
        <v>8</v>
      </c>
      <c r="CG35" s="9" t="s">
        <v>2312</v>
      </c>
      <c r="CH35" s="9" t="s">
        <v>893</v>
      </c>
      <c r="CK35" s="105"/>
      <c r="DF35" s="15"/>
      <c r="DG35" s="9" t="s">
        <v>8</v>
      </c>
      <c r="DH35" s="9"/>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23"/>
  <sheetViews>
    <sheetView workbookViewId="0">
      <pane ySplit="1" topLeftCell="A20" activePane="bottomLeft" state="frozen"/>
      <selection pane="bottomLeft" activeCell="A24" sqref="A24"/>
    </sheetView>
  </sheetViews>
  <sheetFormatPr defaultColWidth="25.7109375" defaultRowHeight="15" x14ac:dyDescent="0.25"/>
  <cols>
    <col min="1" max="1" bestFit="true" customWidth="true" style="9" width="81.5703125" collapsed="true"/>
    <col min="2" max="16384" style="9" width="25.7109375" collapsed="true"/>
  </cols>
  <sheetData>
    <row r="1" spans="1:16" s="3" customFormat="1" x14ac:dyDescent="0.25">
      <c r="A1" s="14" t="s">
        <v>0</v>
      </c>
      <c r="B1" s="16" t="s">
        <v>9</v>
      </c>
      <c r="C1" s="3" t="s">
        <v>218</v>
      </c>
      <c r="D1" s="3" t="s">
        <v>220</v>
      </c>
      <c r="E1" s="3" t="s">
        <v>219</v>
      </c>
      <c r="F1" s="3" t="s">
        <v>896</v>
      </c>
      <c r="G1" s="3" t="s">
        <v>897</v>
      </c>
      <c r="H1" s="3" t="s">
        <v>221</v>
      </c>
      <c r="I1" s="3" t="s">
        <v>898</v>
      </c>
      <c r="J1" s="3" t="s">
        <v>899</v>
      </c>
      <c r="K1" s="3" t="s">
        <v>900</v>
      </c>
      <c r="L1" s="3" t="s">
        <v>901</v>
      </c>
      <c r="M1" s="3" t="s">
        <v>1508</v>
      </c>
      <c r="N1" s="3" t="s">
        <v>153</v>
      </c>
      <c r="O1" s="3" t="s">
        <v>153</v>
      </c>
      <c r="P1" s="3" t="s">
        <v>986</v>
      </c>
    </row>
    <row r="2" spans="1:16" x14ac:dyDescent="0.25">
      <c r="A2" s="9" t="s">
        <v>115</v>
      </c>
      <c r="B2" s="9">
        <v>1</v>
      </c>
      <c r="C2" s="44" t="s">
        <v>903</v>
      </c>
      <c r="D2" s="9">
        <v>250</v>
      </c>
      <c r="E2" s="9" t="s">
        <v>222</v>
      </c>
      <c r="G2" s="9" t="s">
        <v>28</v>
      </c>
      <c r="H2" s="9" t="s">
        <v>223</v>
      </c>
      <c r="I2" s="9" t="s">
        <v>902</v>
      </c>
      <c r="K2" s="9" t="s">
        <v>28</v>
      </c>
      <c r="N2" s="9" t="s">
        <v>8</v>
      </c>
    </row>
    <row r="3" spans="1:16" x14ac:dyDescent="0.25">
      <c r="A3" s="9" t="s">
        <v>302</v>
      </c>
      <c r="B3" s="9">
        <v>1</v>
      </c>
      <c r="C3" s="44"/>
      <c r="E3" s="9" t="s">
        <v>222</v>
      </c>
      <c r="H3" s="9" t="s">
        <v>223</v>
      </c>
      <c r="I3" s="9" t="s">
        <v>902</v>
      </c>
      <c r="N3" s="9" t="s">
        <v>8</v>
      </c>
    </row>
    <row r="4" spans="1:16" x14ac:dyDescent="0.25">
      <c r="A4" s="9" t="s">
        <v>310</v>
      </c>
      <c r="B4" s="9">
        <v>1</v>
      </c>
      <c r="C4" s="44" t="s">
        <v>903</v>
      </c>
      <c r="E4" s="9" t="s">
        <v>222</v>
      </c>
      <c r="H4" s="9" t="s">
        <v>223</v>
      </c>
      <c r="I4" s="9" t="s">
        <v>902</v>
      </c>
      <c r="L4" s="9">
        <v>2</v>
      </c>
      <c r="N4" s="9" t="s">
        <v>8</v>
      </c>
    </row>
    <row r="5" spans="1:16" x14ac:dyDescent="0.25">
      <c r="A5" s="13" t="s">
        <v>335</v>
      </c>
      <c r="B5" s="9">
        <v>1</v>
      </c>
      <c r="C5" s="44" t="s">
        <v>903</v>
      </c>
      <c r="E5" s="9" t="s">
        <v>222</v>
      </c>
      <c r="H5" s="9" t="s">
        <v>223</v>
      </c>
      <c r="I5" s="9" t="s">
        <v>902</v>
      </c>
      <c r="L5" s="9">
        <v>2</v>
      </c>
      <c r="N5" s="9" t="s">
        <v>8</v>
      </c>
    </row>
    <row r="6" spans="1:16" x14ac:dyDescent="0.25">
      <c r="A6" s="9" t="s">
        <v>440</v>
      </c>
      <c r="B6" s="9">
        <v>1</v>
      </c>
      <c r="C6" s="44" t="s">
        <v>903</v>
      </c>
      <c r="D6" s="9">
        <v>250</v>
      </c>
      <c r="E6" s="9" t="s">
        <v>222</v>
      </c>
      <c r="G6" s="9" t="s">
        <v>28</v>
      </c>
      <c r="H6" s="9" t="s">
        <v>223</v>
      </c>
      <c r="I6" s="9" t="s">
        <v>902</v>
      </c>
      <c r="K6" s="9" t="s">
        <v>28</v>
      </c>
      <c r="N6" s="9" t="s">
        <v>8</v>
      </c>
    </row>
    <row r="7" spans="1:16" x14ac:dyDescent="0.25">
      <c r="A7" s="9" t="s">
        <v>442</v>
      </c>
      <c r="B7" s="9">
        <v>1</v>
      </c>
      <c r="C7" s="44" t="s">
        <v>903</v>
      </c>
      <c r="D7" s="9">
        <v>250</v>
      </c>
      <c r="E7" s="9" t="s">
        <v>222</v>
      </c>
      <c r="G7" s="9" t="s">
        <v>28</v>
      </c>
      <c r="H7" s="9" t="s">
        <v>223</v>
      </c>
      <c r="I7" s="9" t="s">
        <v>902</v>
      </c>
      <c r="K7" s="9" t="s">
        <v>28</v>
      </c>
      <c r="N7" s="9" t="s">
        <v>8</v>
      </c>
    </row>
    <row r="8" spans="1:16" x14ac:dyDescent="0.25">
      <c r="A8" s="9" t="s">
        <v>936</v>
      </c>
      <c r="B8" s="9">
        <v>1</v>
      </c>
      <c r="C8" s="44" t="s">
        <v>903</v>
      </c>
      <c r="D8" s="9">
        <v>250</v>
      </c>
      <c r="E8" s="9" t="s">
        <v>222</v>
      </c>
      <c r="G8" s="9" t="s">
        <v>28</v>
      </c>
      <c r="H8" s="9" t="s">
        <v>223</v>
      </c>
      <c r="I8" s="9" t="s">
        <v>902</v>
      </c>
      <c r="K8" s="9" t="s">
        <v>28</v>
      </c>
      <c r="N8" s="9" t="s">
        <v>8</v>
      </c>
    </row>
    <row r="9" spans="1:16" x14ac:dyDescent="0.25">
      <c r="A9" s="9" t="s">
        <v>938</v>
      </c>
      <c r="B9" s="9">
        <v>1</v>
      </c>
      <c r="C9" s="44"/>
      <c r="E9" s="9" t="s">
        <v>222</v>
      </c>
      <c r="H9" s="9" t="s">
        <v>223</v>
      </c>
      <c r="I9" s="9" t="s">
        <v>902</v>
      </c>
      <c r="N9" s="9" t="s">
        <v>8</v>
      </c>
    </row>
    <row r="10" spans="1:16" x14ac:dyDescent="0.25">
      <c r="A10" s="13" t="s">
        <v>928</v>
      </c>
      <c r="B10" s="9">
        <v>1</v>
      </c>
      <c r="C10" s="44" t="s">
        <v>1450</v>
      </c>
      <c r="D10" s="9">
        <v>250</v>
      </c>
      <c r="E10" s="9" t="s">
        <v>222</v>
      </c>
      <c r="G10" s="9" t="s">
        <v>28</v>
      </c>
      <c r="H10" s="9" t="s">
        <v>223</v>
      </c>
      <c r="I10" s="9" t="s">
        <v>902</v>
      </c>
      <c r="K10" s="9" t="s">
        <v>28</v>
      </c>
      <c r="N10" s="9" t="s">
        <v>8</v>
      </c>
    </row>
    <row r="13" spans="1:16" x14ac:dyDescent="0.25">
      <c r="A13" s="13" t="s">
        <v>1511</v>
      </c>
      <c r="B13" s="9">
        <v>1</v>
      </c>
      <c r="C13" s="105" t="s">
        <v>903</v>
      </c>
      <c r="D13" s="9">
        <v>250</v>
      </c>
      <c r="E13" s="9" t="s">
        <v>222</v>
      </c>
      <c r="G13" s="9" t="s">
        <v>28</v>
      </c>
      <c r="H13" s="9" t="s">
        <v>1537</v>
      </c>
      <c r="I13" s="9" t="s">
        <v>902</v>
      </c>
      <c r="K13" s="9" t="s">
        <v>28</v>
      </c>
      <c r="N13" s="9" t="s">
        <v>8</v>
      </c>
      <c r="P13" s="9" t="s">
        <v>1538</v>
      </c>
    </row>
    <row r="14" spans="1:16" x14ac:dyDescent="0.25">
      <c r="A14" s="13" t="s">
        <v>1559</v>
      </c>
      <c r="B14" s="9">
        <v>1</v>
      </c>
      <c r="C14" s="105" t="s">
        <v>903</v>
      </c>
      <c r="D14" s="9">
        <v>250</v>
      </c>
      <c r="E14" s="9" t="s">
        <v>222</v>
      </c>
      <c r="G14" s="9" t="s">
        <v>28</v>
      </c>
      <c r="H14" s="9" t="s">
        <v>223</v>
      </c>
      <c r="I14" s="9" t="s">
        <v>902</v>
      </c>
      <c r="K14" s="9" t="s">
        <v>28</v>
      </c>
      <c r="N14" s="9" t="s">
        <v>8</v>
      </c>
    </row>
    <row r="16" spans="1:16" x14ac:dyDescent="0.25">
      <c r="A16" s="13" t="s">
        <v>1568</v>
      </c>
      <c r="B16" s="9">
        <v>1</v>
      </c>
      <c r="C16" s="105" t="s">
        <v>903</v>
      </c>
      <c r="D16" s="9">
        <v>250</v>
      </c>
      <c r="E16" s="9" t="s">
        <v>222</v>
      </c>
      <c r="F16" s="9" t="s">
        <v>28</v>
      </c>
      <c r="H16" s="9" t="s">
        <v>223</v>
      </c>
      <c r="I16" s="9" t="s">
        <v>1537</v>
      </c>
      <c r="K16" s="9" t="s">
        <v>28</v>
      </c>
      <c r="N16" s="9" t="s">
        <v>8</v>
      </c>
    </row>
    <row r="17" spans="1:15" x14ac:dyDescent="0.25">
      <c r="A17" s="13" t="s">
        <v>1578</v>
      </c>
      <c r="B17" s="9">
        <v>1</v>
      </c>
      <c r="C17" s="105" t="s">
        <v>903</v>
      </c>
      <c r="D17" s="9">
        <v>250</v>
      </c>
      <c r="E17" s="9" t="s">
        <v>222</v>
      </c>
      <c r="G17" s="9" t="s">
        <v>28</v>
      </c>
      <c r="H17" s="9" t="s">
        <v>223</v>
      </c>
      <c r="I17" s="9" t="s">
        <v>902</v>
      </c>
      <c r="K17" s="9" t="s">
        <v>28</v>
      </c>
      <c r="N17" s="9" t="s">
        <v>8</v>
      </c>
    </row>
    <row r="18" spans="1:15" x14ac:dyDescent="0.25">
      <c r="A18" s="9" t="s">
        <v>1647</v>
      </c>
      <c r="B18" s="9">
        <v>1</v>
      </c>
      <c r="C18" s="105" t="s">
        <v>903</v>
      </c>
      <c r="D18" s="9">
        <v>250</v>
      </c>
      <c r="E18" s="9" t="s">
        <v>222</v>
      </c>
      <c r="G18" s="9" t="s">
        <v>28</v>
      </c>
      <c r="H18" s="9" t="s">
        <v>223</v>
      </c>
      <c r="I18" s="9" t="s">
        <v>902</v>
      </c>
      <c r="K18" s="9" t="s">
        <v>28</v>
      </c>
      <c r="N18" s="9" t="s">
        <v>8</v>
      </c>
    </row>
    <row r="19" spans="1:15" x14ac:dyDescent="0.25">
      <c r="A19" s="124" t="s">
        <v>1974</v>
      </c>
      <c r="B19" s="9">
        <v>1</v>
      </c>
      <c r="C19" s="105" t="s">
        <v>903</v>
      </c>
      <c r="D19" s="9">
        <v>250</v>
      </c>
      <c r="E19" s="9" t="s">
        <v>222</v>
      </c>
      <c r="G19" s="9" t="s">
        <v>28</v>
      </c>
      <c r="H19" s="9" t="s">
        <v>223</v>
      </c>
      <c r="I19" s="9" t="s">
        <v>902</v>
      </c>
      <c r="K19" s="9" t="s">
        <v>28</v>
      </c>
      <c r="N19" s="9" t="s">
        <v>8</v>
      </c>
    </row>
    <row r="21" spans="1:15" x14ac:dyDescent="0.25">
      <c r="A21" s="136" t="s">
        <v>2063</v>
      </c>
      <c r="B21" s="9">
        <v>1</v>
      </c>
      <c r="C21" s="105" t="s">
        <v>903</v>
      </c>
      <c r="D21" s="9">
        <v>250</v>
      </c>
      <c r="E21" s="9" t="s">
        <v>222</v>
      </c>
      <c r="G21" s="9" t="s">
        <v>28</v>
      </c>
      <c r="H21" s="9" t="s">
        <v>223</v>
      </c>
      <c r="I21" s="9" t="s">
        <v>902</v>
      </c>
      <c r="K21" s="9" t="s">
        <v>28</v>
      </c>
      <c r="O21" s="9" t="s">
        <v>8</v>
      </c>
    </row>
    <row r="23" spans="1:15" x14ac:dyDescent="0.25">
      <c r="A23" s="124" t="s">
        <v>2318</v>
      </c>
      <c r="B23" s="9">
        <v>1</v>
      </c>
      <c r="C23" s="105"/>
      <c r="E23" s="9" t="s">
        <v>222</v>
      </c>
      <c r="G23" s="9" t="s">
        <v>28</v>
      </c>
      <c r="H23" s="9" t="s">
        <v>223</v>
      </c>
      <c r="I23" s="9" t="s">
        <v>902</v>
      </c>
      <c r="K23" s="9" t="s">
        <v>28</v>
      </c>
      <c r="N23" s="9" t="s">
        <v>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
  <sheetViews>
    <sheetView workbookViewId="0">
      <selection sqref="A1:XFD1"/>
    </sheetView>
  </sheetViews>
  <sheetFormatPr defaultRowHeight="15" x14ac:dyDescent="0.25"/>
  <cols>
    <col min="1" max="3" style="5" width="9.140625" collapsed="true"/>
    <col min="4" max="4" bestFit="true" customWidth="true" style="5" width="24.42578125" collapsed="true"/>
    <col min="5" max="5" bestFit="true" customWidth="true" style="5" width="26.5703125" collapsed="true"/>
    <col min="6" max="6" customWidth="true" style="5" width="26.5703125" collapsed="true"/>
    <col min="7" max="7" bestFit="true" customWidth="true" style="5" width="22.28515625" collapsed="true"/>
    <col min="8" max="8" bestFit="true" customWidth="true" style="5" width="31.140625" collapsed="true"/>
    <col min="9" max="16384" style="5" width="9.140625" collapsed="true"/>
  </cols>
  <sheetData>
    <row r="1" spans="1:11" s="18" customFormat="1" x14ac:dyDescent="0.25">
      <c r="A1" s="14" t="s">
        <v>0</v>
      </c>
      <c r="B1" s="16" t="s">
        <v>9</v>
      </c>
      <c r="C1" s="18" t="s">
        <v>958</v>
      </c>
      <c r="D1" s="18" t="s">
        <v>1754</v>
      </c>
      <c r="E1" s="18" t="s">
        <v>1755</v>
      </c>
      <c r="F1" s="18" t="s">
        <v>1756</v>
      </c>
      <c r="G1" s="18" t="s">
        <v>1757</v>
      </c>
      <c r="H1" s="18" t="s">
        <v>1758</v>
      </c>
      <c r="I1" s="18" t="s">
        <v>1759</v>
      </c>
      <c r="J1" s="18" t="s">
        <v>1760</v>
      </c>
      <c r="K1" s="18" t="s">
        <v>619</v>
      </c>
    </row>
    <row r="2" spans="1:11" x14ac:dyDescent="0.25">
      <c r="A2" s="9" t="s">
        <v>1647</v>
      </c>
      <c r="B2" s="5">
        <v>1</v>
      </c>
      <c r="D2" s="5" t="s">
        <v>1761</v>
      </c>
      <c r="E2" s="5" t="s">
        <v>28</v>
      </c>
      <c r="K2" s="5" t="s">
        <v>1762</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Y61"/>
  <sheetViews>
    <sheetView workbookViewId="0">
      <pane ySplit="1" topLeftCell="A54" activePane="bottomLeft" state="frozen"/>
      <selection pane="bottomLeft" activeCell="A62" sqref="A62"/>
    </sheetView>
  </sheetViews>
  <sheetFormatPr defaultRowHeight="15" x14ac:dyDescent="0.25"/>
  <cols>
    <col min="1" max="1" bestFit="true" customWidth="true" style="9" width="91.85546875" collapsed="true"/>
    <col min="2" max="2" style="9" width="9.140625" collapsed="true"/>
    <col min="3" max="3" bestFit="true" customWidth="true" style="9" width="23.42578125" collapsed="true"/>
    <col min="4" max="4" customWidth="true" style="9" width="23.42578125" collapsed="true"/>
    <col min="5" max="5" bestFit="true" customWidth="true" style="9" width="17.0" collapsed="true"/>
    <col min="6" max="6" bestFit="true" customWidth="true" style="9" width="16.5703125" collapsed="true"/>
    <col min="7" max="7" bestFit="true" customWidth="true" style="9" width="22.28515625" collapsed="true"/>
    <col min="8" max="9" bestFit="true" customWidth="true" style="9" width="21.85546875" collapsed="true"/>
    <col min="10" max="10" bestFit="true" customWidth="true" style="9" width="17.42578125" collapsed="true"/>
    <col min="11" max="16384" style="9" width="9.140625" collapsed="true"/>
  </cols>
  <sheetData>
    <row r="1" spans="1:25" s="3" customFormat="1" x14ac:dyDescent="0.25">
      <c r="A1" s="14" t="s">
        <v>0</v>
      </c>
      <c r="B1" s="16" t="s">
        <v>9</v>
      </c>
      <c r="C1" s="3" t="s">
        <v>742</v>
      </c>
      <c r="D1" s="16" t="s">
        <v>1926</v>
      </c>
      <c r="E1" s="3" t="s">
        <v>743</v>
      </c>
      <c r="F1" s="3" t="s">
        <v>744</v>
      </c>
      <c r="G1" s="6" t="s">
        <v>745</v>
      </c>
      <c r="H1" s="6" t="s">
        <v>746</v>
      </c>
      <c r="I1" s="6" t="s">
        <v>747</v>
      </c>
      <c r="J1" s="6" t="s">
        <v>748</v>
      </c>
      <c r="K1" s="6" t="s">
        <v>1763</v>
      </c>
      <c r="L1" s="6" t="s">
        <v>2007</v>
      </c>
      <c r="M1" s="6" t="s">
        <v>2008</v>
      </c>
      <c r="N1" s="6" t="s">
        <v>2009</v>
      </c>
      <c r="O1" s="6" t="s">
        <v>2010</v>
      </c>
      <c r="P1" s="6" t="s">
        <v>2010</v>
      </c>
      <c r="Q1" s="6" t="s">
        <v>1764</v>
      </c>
      <c r="R1" s="6" t="s">
        <v>1764</v>
      </c>
      <c r="S1" s="6" t="s">
        <v>153</v>
      </c>
      <c r="T1" s="6" t="s">
        <v>153</v>
      </c>
      <c r="U1" s="3" t="s">
        <v>986</v>
      </c>
      <c r="V1" s="3" t="s">
        <v>1243</v>
      </c>
      <c r="W1" s="3" t="s">
        <v>2011</v>
      </c>
      <c r="X1" s="6" t="s">
        <v>153</v>
      </c>
      <c r="Y1" s="6" t="s">
        <v>2008</v>
      </c>
    </row>
    <row r="2" spans="1:25" x14ac:dyDescent="0.25">
      <c r="A2" s="9" t="s">
        <v>106</v>
      </c>
      <c r="B2" s="9">
        <v>1</v>
      </c>
      <c r="C2" s="9" t="s">
        <v>28</v>
      </c>
      <c r="F2" s="9" t="s">
        <v>28</v>
      </c>
      <c r="H2" s="9" t="s">
        <v>28</v>
      </c>
      <c r="J2" s="13"/>
      <c r="S2" s="13" t="s">
        <v>8</v>
      </c>
    </row>
    <row r="3" spans="1:25" x14ac:dyDescent="0.25">
      <c r="A3" s="9" t="s">
        <v>115</v>
      </c>
      <c r="B3" s="9">
        <v>1</v>
      </c>
      <c r="C3" s="9" t="s">
        <v>28</v>
      </c>
      <c r="F3" s="9" t="s">
        <v>28</v>
      </c>
      <c r="H3" s="9" t="s">
        <v>28</v>
      </c>
      <c r="J3" s="9" t="s">
        <v>28</v>
      </c>
      <c r="S3" s="9" t="s">
        <v>8</v>
      </c>
    </row>
    <row r="4" spans="1:25" x14ac:dyDescent="0.25">
      <c r="A4" s="9" t="s">
        <v>302</v>
      </c>
      <c r="B4" s="9">
        <v>1</v>
      </c>
      <c r="C4" s="9" t="s">
        <v>28</v>
      </c>
      <c r="F4" s="9" t="s">
        <v>28</v>
      </c>
      <c r="H4" s="9" t="s">
        <v>28</v>
      </c>
      <c r="J4" s="9" t="s">
        <v>28</v>
      </c>
      <c r="S4" s="9" t="s">
        <v>8</v>
      </c>
    </row>
    <row r="5" spans="1:25" x14ac:dyDescent="0.25">
      <c r="A5" s="9" t="s">
        <v>310</v>
      </c>
      <c r="B5" s="9">
        <v>1</v>
      </c>
      <c r="C5" s="9" t="s">
        <v>28</v>
      </c>
      <c r="F5" s="9" t="s">
        <v>28</v>
      </c>
      <c r="H5" s="9" t="s">
        <v>28</v>
      </c>
      <c r="J5" s="9" t="s">
        <v>28</v>
      </c>
      <c r="S5" s="9" t="s">
        <v>8</v>
      </c>
    </row>
    <row r="6" spans="1:25" x14ac:dyDescent="0.25">
      <c r="A6" s="13" t="s">
        <v>335</v>
      </c>
      <c r="B6" s="9">
        <v>1</v>
      </c>
      <c r="C6" s="9" t="s">
        <v>28</v>
      </c>
      <c r="F6" s="9" t="s">
        <v>28</v>
      </c>
      <c r="H6" s="9" t="s">
        <v>28</v>
      </c>
      <c r="J6" s="9" t="s">
        <v>28</v>
      </c>
      <c r="S6" s="9" t="s">
        <v>8</v>
      </c>
    </row>
    <row r="7" spans="1:25" x14ac:dyDescent="0.25">
      <c r="A7" s="13" t="s">
        <v>362</v>
      </c>
      <c r="B7" s="9">
        <v>1</v>
      </c>
      <c r="C7" s="9" t="s">
        <v>28</v>
      </c>
      <c r="F7" s="9" t="s">
        <v>28</v>
      </c>
      <c r="H7" s="9" t="s">
        <v>28</v>
      </c>
      <c r="J7" s="13"/>
      <c r="S7" s="13" t="s">
        <v>8</v>
      </c>
    </row>
    <row r="8" spans="1:25" x14ac:dyDescent="0.25">
      <c r="A8" s="13" t="s">
        <v>372</v>
      </c>
      <c r="B8" s="9">
        <v>1</v>
      </c>
      <c r="C8" s="9" t="s">
        <v>28</v>
      </c>
      <c r="F8" s="9" t="s">
        <v>28</v>
      </c>
      <c r="H8" s="9" t="s">
        <v>28</v>
      </c>
      <c r="J8" s="13"/>
      <c r="S8" s="13" t="s">
        <v>8</v>
      </c>
    </row>
    <row r="9" spans="1:25" x14ac:dyDescent="0.25">
      <c r="A9" s="13" t="s">
        <v>436</v>
      </c>
      <c r="B9" s="9">
        <v>1</v>
      </c>
      <c r="C9" s="9" t="s">
        <v>28</v>
      </c>
      <c r="F9" s="9" t="s">
        <v>28</v>
      </c>
      <c r="H9" s="9" t="s">
        <v>28</v>
      </c>
      <c r="J9" s="13"/>
      <c r="S9" s="13" t="s">
        <v>8</v>
      </c>
    </row>
    <row r="10" spans="1:25" x14ac:dyDescent="0.25">
      <c r="A10" s="13" t="s">
        <v>438</v>
      </c>
      <c r="B10" s="9">
        <v>1</v>
      </c>
      <c r="C10" s="9" t="s">
        <v>28</v>
      </c>
      <c r="F10" s="9" t="s">
        <v>28</v>
      </c>
      <c r="H10" s="9" t="s">
        <v>28</v>
      </c>
      <c r="J10" s="13"/>
      <c r="S10" s="13" t="s">
        <v>8</v>
      </c>
    </row>
    <row r="11" spans="1:25" x14ac:dyDescent="0.25">
      <c r="A11" s="13" t="s">
        <v>440</v>
      </c>
      <c r="B11" s="9">
        <v>1</v>
      </c>
      <c r="C11" s="9" t="s">
        <v>28</v>
      </c>
      <c r="F11" s="9" t="s">
        <v>28</v>
      </c>
      <c r="H11" s="9" t="s">
        <v>28</v>
      </c>
      <c r="J11" s="9" t="s">
        <v>28</v>
      </c>
      <c r="S11" s="9" t="s">
        <v>8</v>
      </c>
    </row>
    <row r="12" spans="1:25" x14ac:dyDescent="0.25">
      <c r="A12" s="13" t="s">
        <v>442</v>
      </c>
      <c r="B12" s="9">
        <v>1</v>
      </c>
      <c r="C12" s="9" t="s">
        <v>28</v>
      </c>
      <c r="F12" s="9" t="s">
        <v>28</v>
      </c>
      <c r="H12" s="9" t="s">
        <v>28</v>
      </c>
      <c r="J12" s="9" t="s">
        <v>28</v>
      </c>
      <c r="S12" s="9" t="s">
        <v>8</v>
      </c>
    </row>
    <row r="15" spans="1:25" x14ac:dyDescent="0.25">
      <c r="A15" s="13" t="s">
        <v>784</v>
      </c>
      <c r="B15" s="9">
        <v>1</v>
      </c>
      <c r="C15" s="9" t="s">
        <v>28</v>
      </c>
      <c r="F15" s="9" t="s">
        <v>28</v>
      </c>
      <c r="H15" s="9" t="s">
        <v>28</v>
      </c>
      <c r="J15" s="13"/>
      <c r="S15" s="13" t="s">
        <v>8</v>
      </c>
    </row>
    <row r="16" spans="1:25" x14ac:dyDescent="0.25">
      <c r="A16" s="13" t="s">
        <v>827</v>
      </c>
      <c r="B16" s="9">
        <v>1</v>
      </c>
      <c r="C16" s="9" t="s">
        <v>28</v>
      </c>
      <c r="F16" s="9" t="s">
        <v>28</v>
      </c>
      <c r="H16" s="9" t="s">
        <v>28</v>
      </c>
      <c r="J16" s="13"/>
      <c r="S16" s="13" t="s">
        <v>8</v>
      </c>
    </row>
    <row r="17" spans="1:19" x14ac:dyDescent="0.25">
      <c r="A17" s="13" t="s">
        <v>1361</v>
      </c>
      <c r="B17" s="9">
        <v>1</v>
      </c>
      <c r="C17" s="9" t="s">
        <v>28</v>
      </c>
      <c r="F17" s="9" t="s">
        <v>28</v>
      </c>
      <c r="H17" s="9" t="s">
        <v>28</v>
      </c>
      <c r="J17" s="13"/>
      <c r="S17" s="13" t="s">
        <v>8</v>
      </c>
    </row>
    <row r="18" spans="1:19" x14ac:dyDescent="0.25">
      <c r="A18" s="13" t="s">
        <v>912</v>
      </c>
      <c r="B18" s="9">
        <v>1</v>
      </c>
      <c r="C18" s="9" t="s">
        <v>28</v>
      </c>
      <c r="F18" s="9" t="s">
        <v>28</v>
      </c>
      <c r="H18" s="9" t="s">
        <v>28</v>
      </c>
      <c r="J18" s="13"/>
      <c r="S18" s="13" t="s">
        <v>8</v>
      </c>
    </row>
    <row r="19" spans="1:19" x14ac:dyDescent="0.25">
      <c r="A19" s="13" t="s">
        <v>914</v>
      </c>
      <c r="B19" s="9">
        <v>1</v>
      </c>
      <c r="C19" s="9" t="s">
        <v>28</v>
      </c>
      <c r="F19" s="9" t="s">
        <v>28</v>
      </c>
      <c r="H19" s="9" t="s">
        <v>28</v>
      </c>
      <c r="J19" s="13"/>
      <c r="S19" s="13" t="s">
        <v>8</v>
      </c>
    </row>
    <row r="20" spans="1:19" s="13" customFormat="1" x14ac:dyDescent="0.25">
      <c r="A20" s="37" t="s">
        <v>915</v>
      </c>
      <c r="B20" s="7">
        <v>1</v>
      </c>
      <c r="C20" s="9" t="s">
        <v>28</v>
      </c>
      <c r="D20" s="9"/>
      <c r="E20" s="9"/>
      <c r="F20" s="9" t="s">
        <v>28</v>
      </c>
      <c r="G20" s="9"/>
      <c r="H20" s="9" t="s">
        <v>28</v>
      </c>
      <c r="I20" s="9"/>
      <c r="S20" s="13" t="s">
        <v>8</v>
      </c>
    </row>
    <row r="21" spans="1:19" s="13" customFormat="1" x14ac:dyDescent="0.25">
      <c r="A21" s="13" t="s">
        <v>919</v>
      </c>
      <c r="B21" s="7">
        <v>1</v>
      </c>
      <c r="C21" s="9" t="s">
        <v>28</v>
      </c>
      <c r="D21" s="9"/>
      <c r="E21" s="9"/>
      <c r="F21" s="9" t="s">
        <v>28</v>
      </c>
      <c r="G21" s="9"/>
      <c r="H21" s="9" t="s">
        <v>28</v>
      </c>
      <c r="I21" s="9"/>
      <c r="S21" s="13" t="s">
        <v>8</v>
      </c>
    </row>
    <row r="22" spans="1:19" s="13" customFormat="1" x14ac:dyDescent="0.25">
      <c r="A22" s="13" t="s">
        <v>921</v>
      </c>
      <c r="B22" s="7">
        <v>1</v>
      </c>
      <c r="C22" s="9" t="s">
        <v>28</v>
      </c>
      <c r="D22" s="9"/>
      <c r="E22" s="9"/>
      <c r="F22" s="9" t="s">
        <v>28</v>
      </c>
      <c r="G22" s="9"/>
      <c r="H22" s="9" t="s">
        <v>28</v>
      </c>
      <c r="I22" s="9"/>
      <c r="S22" s="13" t="s">
        <v>8</v>
      </c>
    </row>
    <row r="23" spans="1:19" x14ac:dyDescent="0.25">
      <c r="A23" s="13" t="s">
        <v>928</v>
      </c>
      <c r="B23" s="9">
        <v>1</v>
      </c>
      <c r="C23" s="9" t="s">
        <v>28</v>
      </c>
      <c r="F23" s="9" t="s">
        <v>28</v>
      </c>
      <c r="H23" s="9" t="s">
        <v>28</v>
      </c>
      <c r="J23" s="9" t="s">
        <v>28</v>
      </c>
      <c r="S23" s="9" t="s">
        <v>8</v>
      </c>
    </row>
    <row r="24" spans="1:19" x14ac:dyDescent="0.25">
      <c r="A24" s="9" t="s">
        <v>936</v>
      </c>
      <c r="B24" s="9">
        <v>1</v>
      </c>
      <c r="C24" s="9" t="s">
        <v>28</v>
      </c>
      <c r="F24" s="9" t="s">
        <v>28</v>
      </c>
      <c r="H24" s="9" t="s">
        <v>28</v>
      </c>
      <c r="J24" s="9" t="s">
        <v>28</v>
      </c>
      <c r="S24" s="9" t="s">
        <v>8</v>
      </c>
    </row>
    <row r="25" spans="1:19" x14ac:dyDescent="0.25">
      <c r="A25" s="9" t="s">
        <v>938</v>
      </c>
      <c r="B25" s="9">
        <v>1</v>
      </c>
      <c r="C25" s="9" t="s">
        <v>28</v>
      </c>
      <c r="F25" s="9" t="s">
        <v>28</v>
      </c>
      <c r="H25" s="9" t="s">
        <v>28</v>
      </c>
      <c r="J25" s="9" t="s">
        <v>28</v>
      </c>
      <c r="S25" s="9" t="s">
        <v>8</v>
      </c>
    </row>
    <row r="28" spans="1:19" x14ac:dyDescent="0.25">
      <c r="A28" s="13" t="s">
        <v>1559</v>
      </c>
      <c r="B28" s="9">
        <v>1</v>
      </c>
      <c r="C28" s="9" t="s">
        <v>28</v>
      </c>
      <c r="F28" s="9" t="s">
        <v>28</v>
      </c>
      <c r="H28" s="9" t="s">
        <v>28</v>
      </c>
      <c r="J28" s="9" t="s">
        <v>28</v>
      </c>
      <c r="S28" s="9" t="s">
        <v>8</v>
      </c>
    </row>
    <row r="30" spans="1:19" x14ac:dyDescent="0.25">
      <c r="A30" s="13" t="s">
        <v>1568</v>
      </c>
      <c r="B30" s="9">
        <v>1</v>
      </c>
      <c r="C30" s="9" t="s">
        <v>28</v>
      </c>
      <c r="F30" s="9" t="s">
        <v>28</v>
      </c>
      <c r="H30" s="9" t="s">
        <v>28</v>
      </c>
      <c r="J30" s="9" t="s">
        <v>28</v>
      </c>
      <c r="S30" s="9" t="s">
        <v>8</v>
      </c>
    </row>
    <row r="31" spans="1:19" x14ac:dyDescent="0.25">
      <c r="A31" s="13" t="s">
        <v>1578</v>
      </c>
      <c r="B31" s="9">
        <v>1</v>
      </c>
      <c r="C31" s="9" t="s">
        <v>28</v>
      </c>
      <c r="F31" s="9" t="s">
        <v>28</v>
      </c>
      <c r="H31" s="9" t="s">
        <v>28</v>
      </c>
      <c r="J31" s="9" t="s">
        <v>28</v>
      </c>
      <c r="S31" s="9" t="s">
        <v>8</v>
      </c>
    </row>
    <row r="32" spans="1:19" x14ac:dyDescent="0.25">
      <c r="A32" s="13" t="s">
        <v>1633</v>
      </c>
      <c r="B32" s="9">
        <v>1</v>
      </c>
      <c r="C32" s="9" t="s">
        <v>28</v>
      </c>
      <c r="F32" s="9" t="s">
        <v>28</v>
      </c>
      <c r="H32" s="9" t="s">
        <v>28</v>
      </c>
      <c r="J32" s="13"/>
      <c r="Q32" s="13"/>
      <c r="R32" s="13"/>
      <c r="S32" s="13" t="s">
        <v>8</v>
      </c>
    </row>
    <row r="33" spans="1:19" x14ac:dyDescent="0.25">
      <c r="A33" s="13" t="s">
        <v>1635</v>
      </c>
      <c r="B33" s="9">
        <v>1</v>
      </c>
      <c r="C33" s="9" t="s">
        <v>28</v>
      </c>
      <c r="F33" s="9" t="s">
        <v>28</v>
      </c>
      <c r="H33" s="9" t="s">
        <v>28</v>
      </c>
      <c r="J33" s="13"/>
      <c r="Q33" s="13"/>
      <c r="R33" s="13"/>
      <c r="S33" s="13" t="s">
        <v>8</v>
      </c>
    </row>
    <row r="34" spans="1:19" x14ac:dyDescent="0.25">
      <c r="A34" s="72" t="s">
        <v>1637</v>
      </c>
      <c r="B34" s="9">
        <v>1</v>
      </c>
      <c r="C34" s="9" t="s">
        <v>28</v>
      </c>
      <c r="F34" s="9" t="s">
        <v>28</v>
      </c>
      <c r="H34" s="9" t="s">
        <v>28</v>
      </c>
      <c r="J34" s="13"/>
      <c r="Q34" s="13"/>
      <c r="R34" s="13"/>
      <c r="S34" s="13" t="s">
        <v>8</v>
      </c>
    </row>
    <row r="35" spans="1:19" x14ac:dyDescent="0.25">
      <c r="A35" s="72" t="s">
        <v>1640</v>
      </c>
      <c r="B35" s="9">
        <v>1</v>
      </c>
      <c r="C35" s="9" t="s">
        <v>28</v>
      </c>
      <c r="F35" s="9" t="s">
        <v>28</v>
      </c>
      <c r="H35" s="9" t="s">
        <v>28</v>
      </c>
      <c r="J35" s="13"/>
      <c r="Q35" s="13"/>
      <c r="R35" s="13"/>
      <c r="S35" s="13" t="s">
        <v>8</v>
      </c>
    </row>
    <row r="37" spans="1:19" x14ac:dyDescent="0.25">
      <c r="A37" s="72" t="s">
        <v>1642</v>
      </c>
      <c r="B37" s="9">
        <v>1</v>
      </c>
      <c r="C37" s="9" t="s">
        <v>28</v>
      </c>
      <c r="F37" s="9" t="s">
        <v>28</v>
      </c>
      <c r="H37" s="9" t="s">
        <v>28</v>
      </c>
      <c r="J37" s="13"/>
      <c r="Q37" s="13"/>
      <c r="R37" s="13"/>
      <c r="S37" s="13" t="s">
        <v>8</v>
      </c>
    </row>
    <row r="38" spans="1:19" x14ac:dyDescent="0.25">
      <c r="A38" s="9" t="s">
        <v>1645</v>
      </c>
      <c r="B38" s="9">
        <v>1</v>
      </c>
      <c r="C38" s="9" t="s">
        <v>8</v>
      </c>
      <c r="E38" s="9" t="s">
        <v>8</v>
      </c>
      <c r="H38" s="9" t="s">
        <v>8</v>
      </c>
      <c r="K38" s="9" t="s">
        <v>8</v>
      </c>
      <c r="Q38" s="9" t="s">
        <v>1765</v>
      </c>
      <c r="R38" s="9" t="s">
        <v>1766</v>
      </c>
    </row>
    <row r="39" spans="1:19" x14ac:dyDescent="0.25">
      <c r="A39" s="9" t="s">
        <v>1647</v>
      </c>
      <c r="B39" s="9">
        <v>1</v>
      </c>
      <c r="C39" s="9" t="s">
        <v>8</v>
      </c>
      <c r="F39" s="9" t="s">
        <v>8</v>
      </c>
      <c r="H39" s="9" t="s">
        <v>8</v>
      </c>
    </row>
    <row r="41" spans="1:19" x14ac:dyDescent="0.25">
      <c r="A41" s="9" t="s">
        <v>1650</v>
      </c>
      <c r="B41" s="9">
        <v>1</v>
      </c>
      <c r="C41" s="9" t="s">
        <v>28</v>
      </c>
      <c r="F41" s="9" t="s">
        <v>28</v>
      </c>
      <c r="H41" s="9" t="s">
        <v>28</v>
      </c>
      <c r="J41" s="13"/>
      <c r="Q41" s="13"/>
      <c r="R41" s="13"/>
      <c r="S41" s="13" t="s">
        <v>8</v>
      </c>
    </row>
    <row r="42" spans="1:19" x14ac:dyDescent="0.25">
      <c r="A42" s="124" t="s">
        <v>1966</v>
      </c>
    </row>
    <row r="43" spans="1:19" x14ac:dyDescent="0.25">
      <c r="A43" s="124" t="s">
        <v>1966</v>
      </c>
    </row>
    <row r="44" spans="1:19" x14ac:dyDescent="0.25">
      <c r="A44" s="124" t="s">
        <v>1966</v>
      </c>
    </row>
    <row r="45" spans="1:19" x14ac:dyDescent="0.25">
      <c r="A45" s="124"/>
    </row>
    <row r="46" spans="1:19" x14ac:dyDescent="0.25">
      <c r="A46" s="124" t="s">
        <v>1968</v>
      </c>
    </row>
    <row r="47" spans="1:19" x14ac:dyDescent="0.25">
      <c r="A47" s="124" t="s">
        <v>2012</v>
      </c>
      <c r="B47" s="9">
        <v>1</v>
      </c>
      <c r="D47" s="9" t="s">
        <v>8</v>
      </c>
    </row>
    <row r="49" spans="1:19" x14ac:dyDescent="0.25">
      <c r="A49" s="124" t="s">
        <v>1972</v>
      </c>
    </row>
    <row r="50" spans="1:19" x14ac:dyDescent="0.25">
      <c r="A50" s="124" t="s">
        <v>1974</v>
      </c>
    </row>
    <row r="52" spans="1:19" x14ac:dyDescent="0.25">
      <c r="A52" s="136" t="s">
        <v>2063</v>
      </c>
      <c r="B52" s="9">
        <v>1</v>
      </c>
      <c r="C52" s="9" t="s">
        <v>28</v>
      </c>
      <c r="F52" s="9" t="s">
        <v>28</v>
      </c>
      <c r="H52" s="9" t="s">
        <v>28</v>
      </c>
      <c r="J52" s="9" t="s">
        <v>28</v>
      </c>
      <c r="S52" s="9" t="s">
        <v>8</v>
      </c>
    </row>
    <row r="54" spans="1:19" x14ac:dyDescent="0.25">
      <c r="A54" s="145" t="s">
        <v>2270</v>
      </c>
      <c r="B54" s="9">
        <v>1</v>
      </c>
      <c r="C54" s="9" t="s">
        <v>28</v>
      </c>
      <c r="F54" s="9" t="s">
        <v>28</v>
      </c>
      <c r="H54" s="9" t="s">
        <v>28</v>
      </c>
      <c r="J54" s="13"/>
      <c r="S54" s="13" t="s">
        <v>8</v>
      </c>
    </row>
    <row r="55" spans="1:19" x14ac:dyDescent="0.25">
      <c r="A55" s="124" t="s">
        <v>2280</v>
      </c>
      <c r="B55" s="9">
        <v>1</v>
      </c>
      <c r="C55" s="9" t="s">
        <v>28</v>
      </c>
      <c r="F55" s="9" t="s">
        <v>28</v>
      </c>
      <c r="H55" s="9" t="s">
        <v>28</v>
      </c>
      <c r="J55" s="13"/>
      <c r="S55" s="13" t="s">
        <v>8</v>
      </c>
    </row>
    <row r="56" spans="1:19" x14ac:dyDescent="0.25">
      <c r="A56" s="124" t="s">
        <v>2287</v>
      </c>
      <c r="B56" s="9">
        <v>1</v>
      </c>
      <c r="C56" s="9" t="s">
        <v>28</v>
      </c>
      <c r="F56" s="9" t="s">
        <v>28</v>
      </c>
      <c r="H56" s="9" t="s">
        <v>28</v>
      </c>
      <c r="J56" s="13"/>
      <c r="S56" s="13" t="s">
        <v>8</v>
      </c>
    </row>
    <row r="58" spans="1:19" x14ac:dyDescent="0.25">
      <c r="A58" s="124" t="s">
        <v>2296</v>
      </c>
      <c r="B58" s="9">
        <v>1</v>
      </c>
      <c r="C58" s="9" t="s">
        <v>28</v>
      </c>
      <c r="F58" s="9" t="s">
        <v>28</v>
      </c>
      <c r="H58" s="9" t="s">
        <v>28</v>
      </c>
      <c r="J58" s="13"/>
      <c r="S58" s="13" t="s">
        <v>8</v>
      </c>
    </row>
    <row r="60" spans="1:19" x14ac:dyDescent="0.25">
      <c r="A60" s="124" t="s">
        <v>2303</v>
      </c>
      <c r="B60" s="9">
        <v>1</v>
      </c>
      <c r="C60" s="9" t="s">
        <v>28</v>
      </c>
      <c r="F60" s="9" t="s">
        <v>28</v>
      </c>
      <c r="H60" s="9" t="s">
        <v>28</v>
      </c>
      <c r="J60" s="13"/>
      <c r="S60" s="13" t="s">
        <v>8</v>
      </c>
    </row>
    <row r="61" spans="1:19" x14ac:dyDescent="0.25">
      <c r="A61" s="124" t="s">
        <v>2318</v>
      </c>
      <c r="B61" s="9">
        <v>1</v>
      </c>
      <c r="C61" s="9" t="s">
        <v>28</v>
      </c>
      <c r="F61" s="9" t="s">
        <v>28</v>
      </c>
      <c r="H61" s="9" t="s">
        <v>28</v>
      </c>
      <c r="J61" s="9" t="s">
        <v>28</v>
      </c>
      <c r="S61" s="9" t="s">
        <v>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2"/>
  <sheetViews>
    <sheetView workbookViewId="0">
      <selection sqref="A1:XFD1"/>
    </sheetView>
  </sheetViews>
  <sheetFormatPr defaultRowHeight="15" x14ac:dyDescent="0.25"/>
  <cols>
    <col min="1" max="16384" style="5" width="9.140625" collapsed="true"/>
  </cols>
  <sheetData>
    <row r="1" spans="1:4" x14ac:dyDescent="0.25">
      <c r="A1" s="14" t="s">
        <v>0</v>
      </c>
      <c r="B1" s="16" t="s">
        <v>9</v>
      </c>
      <c r="C1" s="18" t="s">
        <v>1767</v>
      </c>
      <c r="D1" s="18" t="s">
        <v>619</v>
      </c>
    </row>
    <row r="2" spans="1:4" x14ac:dyDescent="0.25">
      <c r="A2" s="9" t="s">
        <v>1650</v>
      </c>
      <c r="B2" s="5">
        <v>1</v>
      </c>
      <c r="C2" s="5" t="s">
        <v>8</v>
      </c>
      <c r="D2" s="5" t="s">
        <v>1768</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I61"/>
  <sheetViews>
    <sheetView tabSelected="1" topLeftCell="EM1" workbookViewId="0">
      <pane ySplit="1" topLeftCell="A47" activePane="bottomLeft" state="frozen"/>
      <selection pane="bottomLeft" activeCell="ER60" sqref="ER60"/>
    </sheetView>
  </sheetViews>
  <sheetFormatPr defaultColWidth="25.7109375" defaultRowHeight="15" x14ac:dyDescent="0.25"/>
  <cols>
    <col min="1" max="1" customWidth="true" style="9" width="54.85546875" collapsed="true"/>
    <col min="2" max="2" bestFit="true" customWidth="true" style="9" width="8.7109375" collapsed="true"/>
    <col min="3" max="3" bestFit="true" customWidth="true" style="9" width="16.28515625" collapsed="true"/>
    <col min="4" max="5" customWidth="true" style="9" width="16.28515625" collapsed="true"/>
    <col min="6" max="6" bestFit="true" customWidth="true" style="9" width="24.85546875" collapsed="true"/>
    <col min="7" max="7" bestFit="true" customWidth="true" style="9" width="24.28515625" collapsed="true"/>
    <col min="8" max="8" bestFit="true" customWidth="true" style="9" width="16.28515625" collapsed="true"/>
    <col min="9" max="9" bestFit="true" customWidth="true" style="9" width="22.5703125" collapsed="true"/>
    <col min="10" max="10" bestFit="true" customWidth="true" style="9" width="28.85546875" collapsed="true"/>
    <col min="11" max="11" bestFit="true" customWidth="true" style="9" width="29.0" collapsed="true"/>
    <col min="12" max="12" bestFit="true" customWidth="true" style="9" width="44.42578125" collapsed="true"/>
    <col min="13" max="13" bestFit="true" customWidth="true" style="9" width="25.85546875" collapsed="true"/>
    <col min="14" max="14" style="9" width="25.7109375" collapsed="true"/>
    <col min="15" max="15" bestFit="true" customWidth="true" style="9" width="44.42578125" collapsed="true"/>
    <col min="16" max="16" bestFit="true" customWidth="true" style="9" width="27.7109375" collapsed="true"/>
    <col min="17" max="17" bestFit="true" customWidth="true" style="9" width="17.0" collapsed="true"/>
    <col min="18" max="18" bestFit="true" customWidth="true" style="9" width="26.140625" collapsed="true"/>
    <col min="19" max="19" bestFit="true" customWidth="true" style="9" width="18.5703125" collapsed="true"/>
    <col min="20" max="20" bestFit="true" customWidth="true" style="9" width="17.85546875" collapsed="true"/>
    <col min="21" max="21" bestFit="true" customWidth="true" style="9" width="23.5703125" collapsed="true"/>
    <col min="22" max="22" bestFit="true" customWidth="true" style="9" width="22.85546875" collapsed="true"/>
    <col min="23" max="23" bestFit="true" customWidth="true" style="9" width="20.0" collapsed="true"/>
    <col min="24" max="24" bestFit="true" customWidth="true" style="9" width="19.28515625" collapsed="true"/>
    <col min="25" max="25" bestFit="true" customWidth="true" style="9" width="22.7109375" collapsed="true"/>
    <col min="26" max="26" bestFit="true" customWidth="true" style="9" width="22.0" collapsed="true"/>
    <col min="27" max="27" bestFit="true" customWidth="true" style="9" width="23.0" collapsed="true"/>
    <col min="28" max="28" bestFit="true" customWidth="true" style="9" width="22.28515625" collapsed="true"/>
    <col min="29" max="29" bestFit="true" customWidth="true" style="9" width="37.140625" collapsed="true"/>
    <col min="30" max="30" bestFit="true" customWidth="true" style="9" width="22.28515625" collapsed="true"/>
    <col min="31" max="31" bestFit="true" customWidth="true" style="9" width="28.140625" collapsed="true"/>
    <col min="32" max="32" bestFit="true" customWidth="true" style="9" width="23.0" collapsed="true"/>
    <col min="33" max="33" bestFit="true" customWidth="true" style="9" width="22.28515625" collapsed="true"/>
    <col min="34" max="34" bestFit="true" customWidth="true" style="9" width="28.140625" collapsed="true"/>
    <col min="35" max="35" bestFit="true" customWidth="true" style="9" width="22.28515625" collapsed="true"/>
    <col min="36" max="36" bestFit="true" customWidth="true" style="9" width="29.85546875" collapsed="true"/>
    <col min="37" max="37" bestFit="true" customWidth="true" style="9" width="21.85546875" collapsed="true"/>
    <col min="38" max="38" bestFit="true" customWidth="true" style="9" width="21.0" collapsed="true"/>
    <col min="39" max="39" bestFit="true" customWidth="true" style="9" width="30.7109375" collapsed="true"/>
    <col min="40" max="40" bestFit="true" customWidth="true" style="9" width="21.85546875" collapsed="true"/>
    <col min="41" max="41" bestFit="true" customWidth="true" style="9" width="21.0" collapsed="true"/>
    <col min="42" max="42" bestFit="true" customWidth="true" style="9" width="31.0" collapsed="true"/>
    <col min="43" max="43" bestFit="true" customWidth="true" style="9" width="22.140625" collapsed="true"/>
    <col min="44" max="44" bestFit="true" customWidth="true" style="9" width="21.42578125" collapsed="true"/>
    <col min="45" max="45" bestFit="true" customWidth="true" style="9" width="36.7109375" collapsed="true"/>
    <col min="46" max="46" bestFit="true" customWidth="true" style="9" width="22.140625" collapsed="true"/>
    <col min="47" max="47" bestFit="true" customWidth="true" style="9" width="21.42578125" collapsed="true"/>
    <col min="48" max="48" bestFit="true" customWidth="true" style="9" width="37.140625" collapsed="true"/>
    <col min="49" max="49" bestFit="true" customWidth="true" style="9" width="22.140625" collapsed="true"/>
    <col min="50" max="50" bestFit="true" customWidth="true" style="9" width="27.42578125" collapsed="true"/>
    <col min="51" max="51" bestFit="true" customWidth="true" style="9" width="49.85546875" collapsed="true"/>
    <col min="52" max="52" bestFit="true" customWidth="true" style="9" width="22.85546875" collapsed="true"/>
    <col min="53" max="53" style="9" width="25.7109375" collapsed="true"/>
    <col min="54" max="54" bestFit="true" customWidth="true" style="9" width="25.85546875" collapsed="true"/>
    <col min="55" max="55" bestFit="true" customWidth="true" style="9" width="22.140625" collapsed="true"/>
    <col min="56" max="56" bestFit="true" customWidth="true" style="9" width="24.85546875" collapsed="true"/>
    <col min="57" max="57" bestFit="true" customWidth="true" style="9" width="25.0" collapsed="true"/>
    <col min="58" max="58" bestFit="true" customWidth="true" style="9" width="30.140625" collapsed="true"/>
    <col min="59" max="59" bestFit="true" customWidth="true" style="9" width="22.140625" collapsed="true"/>
    <col min="60" max="60" bestFit="true" customWidth="true" style="9" width="24.85546875" collapsed="true"/>
    <col min="61" max="61" bestFit="true" customWidth="true" style="9" width="25.0" collapsed="true"/>
    <col min="62" max="62" bestFit="true" customWidth="true" style="9" width="38.42578125" collapsed="true"/>
    <col min="63" max="63" bestFit="true" customWidth="true" style="9" width="22.140625" collapsed="true"/>
    <col min="64" max="64" bestFit="true" customWidth="true" style="9" width="24.85546875" collapsed="true"/>
    <col min="65" max="65" bestFit="true" customWidth="true" style="9" width="25.0" collapsed="true"/>
    <col min="66" max="66" bestFit="true" customWidth="true" style="9" width="39.42578125" collapsed="true"/>
    <col min="67" max="67" bestFit="true" customWidth="true" style="9" width="22.140625" collapsed="true"/>
    <col min="68" max="68" bestFit="true" customWidth="true" style="9" width="24.85546875" collapsed="true"/>
    <col min="69" max="69" bestFit="true" customWidth="true" style="9" width="25.0" collapsed="true"/>
    <col min="70" max="70" bestFit="true" customWidth="true" style="9" width="40.42578125" collapsed="true"/>
    <col min="71" max="71" bestFit="true" customWidth="true" style="9" width="22.140625" collapsed="true"/>
    <col min="72" max="72" bestFit="true" customWidth="true" style="9" width="24.85546875" collapsed="true"/>
    <col min="73" max="73" bestFit="true" customWidth="true" style="9" width="25.0" collapsed="true"/>
    <col min="74" max="74" bestFit="true" customWidth="true" style="9" width="40.42578125" collapsed="true"/>
    <col min="75" max="75" bestFit="true" customWidth="true" style="9" width="22.140625" collapsed="true"/>
    <col min="76" max="76" bestFit="true" customWidth="true" style="9" width="24.85546875" collapsed="true"/>
    <col min="77" max="77" bestFit="true" customWidth="true" style="9" width="25.0" collapsed="true"/>
    <col min="78" max="78" bestFit="true" customWidth="true" style="9" width="40.42578125" collapsed="true"/>
    <col min="79" max="79" bestFit="true" customWidth="true" style="9" width="22.140625" collapsed="true"/>
    <col min="80" max="80" bestFit="true" customWidth="true" style="9" width="24.85546875" collapsed="true"/>
    <col min="81" max="81" bestFit="true" customWidth="true" style="9" width="25.0" collapsed="true"/>
    <col min="82" max="82" bestFit="true" customWidth="true" style="9" width="42.140625" collapsed="true"/>
    <col min="83" max="83" bestFit="true" customWidth="true" style="9" width="25.0" collapsed="true"/>
    <col min="84" max="84" bestFit="true" customWidth="true" style="9" width="16.0" collapsed="true"/>
    <col min="85" max="85" bestFit="true" customWidth="true" style="9" width="25.0" collapsed="true"/>
    <col min="86" max="86" bestFit="true" customWidth="true" style="9" width="38.28515625" collapsed="true"/>
    <col min="87" max="87" bestFit="true" customWidth="true" style="9" width="25.0" collapsed="true"/>
    <col min="88" max="88" bestFit="true" customWidth="true" style="9" width="38.28515625" collapsed="true"/>
    <col min="89" max="89" bestFit="true" customWidth="true" style="9" width="25.0" collapsed="true"/>
    <col min="90" max="90" bestFit="true" customWidth="true" style="9" width="38.28515625" collapsed="true"/>
    <col min="91" max="91" bestFit="true" customWidth="true" style="9" width="25.0" collapsed="true"/>
    <col min="92" max="92" bestFit="true" customWidth="true" style="9" width="38.28515625" collapsed="true"/>
    <col min="93" max="93" bestFit="true" customWidth="true" style="9" width="30.5703125" collapsed="true"/>
    <col min="94" max="94" bestFit="true" customWidth="true" style="9" width="29.85546875" collapsed="true"/>
    <col min="95" max="95" bestFit="true" customWidth="true" style="9" width="42.7109375" collapsed="true"/>
    <col min="96" max="96" bestFit="true" customWidth="true" style="9" width="29.85546875" collapsed="true"/>
    <col min="97" max="97" bestFit="true" customWidth="true" style="9" width="38.140625" collapsed="true"/>
    <col min="98" max="98" bestFit="true" customWidth="true" style="9" width="21.0" collapsed="true"/>
    <col min="99" max="99" bestFit="true" customWidth="true" style="9" width="20.28515625" collapsed="true"/>
    <col min="100" max="100" bestFit="true" customWidth="true" style="9" width="28.5703125" collapsed="true"/>
    <col min="101" max="101" bestFit="true" customWidth="true" style="9" width="20.28515625" collapsed="true"/>
    <col min="102" max="102" bestFit="true" customWidth="true" style="9" width="29.42578125" collapsed="true"/>
    <col min="103" max="103" bestFit="true" customWidth="true" style="9" width="22.85546875" collapsed="true"/>
    <col min="104" max="104" bestFit="true" customWidth="true" style="9" width="22.140625" collapsed="true"/>
    <col min="105" max="105" bestFit="true" customWidth="true" style="9" width="18.5703125" collapsed="true"/>
    <col min="106" max="106" bestFit="true" customWidth="true" style="9" width="17.85546875" collapsed="true"/>
    <col min="107" max="107" bestFit="true" customWidth="true" style="9" width="15.85546875" collapsed="true"/>
    <col min="108" max="108" bestFit="true" customWidth="true" style="9" width="20.140625" collapsed="true"/>
    <col min="109" max="109" bestFit="true" customWidth="true" style="9" width="29.85546875" collapsed="true"/>
    <col min="110" max="110" bestFit="true" customWidth="true" style="9" width="30.85546875" collapsed="true"/>
    <col min="111" max="111" bestFit="true" customWidth="true" style="9" width="26.28515625" collapsed="true"/>
    <col min="112" max="112" bestFit="true" customWidth="true" style="9" width="29.85546875" collapsed="true"/>
    <col min="113" max="113" bestFit="true" customWidth="true" style="9" width="25.5703125" collapsed="true"/>
    <col min="114" max="114" bestFit="true" customWidth="true" style="9" width="24.28515625" collapsed="true"/>
    <col min="115" max="115" bestFit="true" customWidth="true" style="9" width="16.28515625" collapsed="true"/>
    <col min="116" max="116" bestFit="true" customWidth="true" style="9" width="22.5703125" collapsed="true"/>
    <col min="117" max="117" bestFit="true" customWidth="true" style="9" width="23.28515625" collapsed="true"/>
    <col min="118" max="118" bestFit="true" customWidth="true" style="9" width="30.28515625" collapsed="true"/>
    <col min="119" max="119" bestFit="true" customWidth="true" style="9" width="29.42578125" collapsed="true"/>
    <col min="120" max="120" bestFit="true" customWidth="true" style="9" width="24.28515625" collapsed="true"/>
    <col min="121" max="121" bestFit="true" customWidth="true" style="9" width="25.0" collapsed="true"/>
    <col min="122" max="122" bestFit="true" customWidth="true" style="9" width="24.28515625" collapsed="true"/>
    <col min="123" max="123" bestFit="true" customWidth="true" style="9" width="19.42578125" collapsed="true"/>
    <col min="124" max="124" bestFit="true" customWidth="true" style="9" width="19.85546875" collapsed="true"/>
    <col min="125" max="125" bestFit="true" customWidth="true" style="9" width="19.140625" collapsed="true"/>
    <col min="126" max="127" bestFit="true" customWidth="true" style="9" width="23.85546875" collapsed="true"/>
    <col min="128" max="128" bestFit="true" customWidth="true" style="9" width="24.140625" collapsed="true"/>
    <col min="129" max="129" bestFit="true" customWidth="true" style="9" width="23.5703125" collapsed="true"/>
    <col min="130" max="130" bestFit="true" customWidth="true" style="9" width="67.140625" collapsed="true"/>
    <col min="131" max="132" bestFit="true" customWidth="true" style="9" width="107.0" collapsed="true"/>
    <col min="133" max="133" bestFit="true" customWidth="true" style="9" width="31.140625" collapsed="true"/>
    <col min="134" max="134" bestFit="true" customWidth="true" style="9" width="24.85546875" collapsed="true"/>
    <col min="135" max="135" bestFit="true" customWidth="true" style="9" width="29.42578125" collapsed="true"/>
    <col min="136" max="136" bestFit="true" customWidth="true" style="9" width="88.28515625" collapsed="true"/>
    <col min="137" max="137" bestFit="true" customWidth="true" style="9" width="31.0" collapsed="true"/>
    <col min="138" max="138" bestFit="true" customWidth="true" style="9" width="78.28515625" collapsed="true"/>
    <col min="139" max="139" bestFit="true" customWidth="true" style="9" width="37.28515625" collapsed="true"/>
    <col min="140" max="140" style="9" width="25.7109375" collapsed="true"/>
    <col min="141" max="141" bestFit="true" customWidth="true" style="9" width="30.28515625" collapsed="true"/>
    <col min="142" max="142" bestFit="true" customWidth="true" style="9" width="36.5703125" collapsed="true"/>
    <col min="143" max="143" bestFit="true" customWidth="true" style="9" width="16.28515625" collapsed="true"/>
    <col min="144" max="144" bestFit="true" customWidth="true" style="9" width="24.28515625" collapsed="true"/>
    <col min="145" max="145" bestFit="true" customWidth="true" style="9" width="39.0" collapsed="true"/>
    <col min="146" max="146" bestFit="true" customWidth="true" style="9" width="33.85546875" collapsed="true"/>
    <col min="147" max="147" bestFit="true" customWidth="true" style="9" width="42.140625" collapsed="true"/>
    <col min="148" max="148" bestFit="true" customWidth="true" style="9" width="22.5703125" collapsed="true"/>
    <col min="149" max="149" bestFit="true" customWidth="true" style="9" width="37.140625" collapsed="true"/>
    <col min="150" max="150" bestFit="true" customWidth="true" style="9" width="40.5703125" collapsed="true"/>
    <col min="151" max="151" bestFit="true" customWidth="true" style="9" width="21.42578125" collapsed="true"/>
    <col min="152" max="152" bestFit="true" customWidth="true" style="9" width="26.0" collapsed="true"/>
    <col min="153" max="153" bestFit="true" customWidth="true" style="9" width="23.7109375" collapsed="true"/>
    <col min="154" max="154" bestFit="true" customWidth="true" style="9" width="22.28515625" collapsed="true"/>
    <col min="155" max="155" bestFit="true" customWidth="true" style="9" width="22.7109375" collapsed="true"/>
    <col min="156" max="163" customWidth="true" style="9" width="22.7109375" collapsed="true"/>
    <col min="164" max="165" bestFit="true" customWidth="true" style="9" width="8.140625" collapsed="true"/>
    <col min="166" max="16384" style="9" width="25.7109375" collapsed="true"/>
  </cols>
  <sheetData>
    <row r="1" spans="1:165" s="27" customFormat="1" ht="41.25" customHeight="1" x14ac:dyDescent="0.25">
      <c r="A1" s="41" t="s">
        <v>0</v>
      </c>
      <c r="B1" s="120" t="s">
        <v>9</v>
      </c>
      <c r="C1" s="120" t="s">
        <v>1769</v>
      </c>
      <c r="D1" s="120" t="s">
        <v>1924</v>
      </c>
      <c r="E1" s="27" t="s">
        <v>1449</v>
      </c>
      <c r="F1" s="27" t="s">
        <v>522</v>
      </c>
      <c r="G1" s="27" t="s">
        <v>625</v>
      </c>
      <c r="H1" s="27" t="s">
        <v>237</v>
      </c>
      <c r="I1" s="120" t="s">
        <v>491</v>
      </c>
      <c r="J1" s="120" t="s">
        <v>492</v>
      </c>
      <c r="K1" s="120" t="s">
        <v>493</v>
      </c>
      <c r="L1" s="120" t="s">
        <v>494</v>
      </c>
      <c r="M1" s="120" t="s">
        <v>495</v>
      </c>
      <c r="N1" s="120" t="s">
        <v>496</v>
      </c>
      <c r="O1" s="120" t="s">
        <v>497</v>
      </c>
      <c r="P1" s="120" t="s">
        <v>445</v>
      </c>
      <c r="Q1" s="120" t="s">
        <v>498</v>
      </c>
      <c r="R1" s="120" t="s">
        <v>224</v>
      </c>
      <c r="S1" s="120" t="s">
        <v>225</v>
      </c>
      <c r="T1" s="120" t="s">
        <v>226</v>
      </c>
      <c r="U1" s="120" t="s">
        <v>227</v>
      </c>
      <c r="V1" s="120" t="s">
        <v>228</v>
      </c>
      <c r="W1" s="120" t="s">
        <v>229</v>
      </c>
      <c r="X1" s="27" t="s">
        <v>230</v>
      </c>
      <c r="Y1" s="27" t="s">
        <v>231</v>
      </c>
      <c r="Z1" s="27" t="s">
        <v>499</v>
      </c>
      <c r="AA1" s="27" t="s">
        <v>500</v>
      </c>
      <c r="AB1" s="27" t="s">
        <v>147</v>
      </c>
      <c r="AC1" s="27" t="s">
        <v>500</v>
      </c>
      <c r="AD1" s="27" t="s">
        <v>147</v>
      </c>
      <c r="AE1" s="27" t="s">
        <v>499</v>
      </c>
      <c r="AF1" s="27" t="s">
        <v>500</v>
      </c>
      <c r="AG1" s="27" t="s">
        <v>147</v>
      </c>
      <c r="AH1" s="27" t="s">
        <v>500</v>
      </c>
      <c r="AI1" s="27" t="s">
        <v>147</v>
      </c>
      <c r="AJ1" s="27" t="s">
        <v>501</v>
      </c>
      <c r="AK1" s="27" t="s">
        <v>502</v>
      </c>
      <c r="AL1" s="27" t="s">
        <v>147</v>
      </c>
      <c r="AM1" s="27" t="s">
        <v>501</v>
      </c>
      <c r="AN1" s="27" t="s">
        <v>502</v>
      </c>
      <c r="AO1" s="27" t="s">
        <v>147</v>
      </c>
      <c r="AP1" s="27" t="s">
        <v>503</v>
      </c>
      <c r="AQ1" s="27" t="s">
        <v>504</v>
      </c>
      <c r="AR1" s="27" t="s">
        <v>147</v>
      </c>
      <c r="AS1" s="27" t="s">
        <v>503</v>
      </c>
      <c r="AT1" s="27" t="s">
        <v>504</v>
      </c>
      <c r="AU1" s="27" t="s">
        <v>147</v>
      </c>
      <c r="AV1" s="27" t="s">
        <v>503</v>
      </c>
      <c r="AW1" s="27" t="s">
        <v>504</v>
      </c>
      <c r="AX1" s="27" t="s">
        <v>147</v>
      </c>
      <c r="AY1" s="27" t="s">
        <v>505</v>
      </c>
      <c r="AZ1" s="27" t="s">
        <v>506</v>
      </c>
      <c r="BA1" s="27" t="s">
        <v>507</v>
      </c>
      <c r="BB1" s="27" t="s">
        <v>508</v>
      </c>
      <c r="BC1" s="27" t="s">
        <v>509</v>
      </c>
      <c r="BD1" s="27" t="s">
        <v>510</v>
      </c>
      <c r="BE1" s="27" t="s">
        <v>147</v>
      </c>
      <c r="BF1" s="27" t="s">
        <v>508</v>
      </c>
      <c r="BG1" s="27" t="s">
        <v>509</v>
      </c>
      <c r="BH1" s="27" t="s">
        <v>510</v>
      </c>
      <c r="BI1" s="27" t="s">
        <v>147</v>
      </c>
      <c r="BJ1" s="27" t="s">
        <v>508</v>
      </c>
      <c r="BK1" s="27" t="s">
        <v>509</v>
      </c>
      <c r="BL1" s="27" t="s">
        <v>510</v>
      </c>
      <c r="BM1" s="27" t="s">
        <v>147</v>
      </c>
      <c r="BN1" s="27" t="s">
        <v>508</v>
      </c>
      <c r="BO1" s="27" t="s">
        <v>509</v>
      </c>
      <c r="BP1" s="27" t="s">
        <v>510</v>
      </c>
      <c r="BQ1" s="27" t="s">
        <v>147</v>
      </c>
      <c r="BR1" s="27" t="s">
        <v>508</v>
      </c>
      <c r="BS1" s="27" t="s">
        <v>509</v>
      </c>
      <c r="BT1" s="27" t="s">
        <v>510</v>
      </c>
      <c r="BU1" s="27" t="s">
        <v>147</v>
      </c>
      <c r="BV1" s="27" t="s">
        <v>508</v>
      </c>
      <c r="BW1" s="27" t="s">
        <v>509</v>
      </c>
      <c r="BX1" s="27" t="s">
        <v>510</v>
      </c>
      <c r="BY1" s="27" t="s">
        <v>147</v>
      </c>
      <c r="BZ1" s="27" t="s">
        <v>508</v>
      </c>
      <c r="CA1" s="27" t="s">
        <v>509</v>
      </c>
      <c r="CB1" s="27" t="s">
        <v>510</v>
      </c>
      <c r="CC1" s="27" t="s">
        <v>147</v>
      </c>
      <c r="CD1" s="27" t="s">
        <v>510</v>
      </c>
      <c r="CE1" s="27" t="s">
        <v>147</v>
      </c>
      <c r="CF1" s="27" t="s">
        <v>510</v>
      </c>
      <c r="CG1" s="27" t="s">
        <v>147</v>
      </c>
      <c r="CH1" s="27" t="s">
        <v>510</v>
      </c>
      <c r="CI1" s="27" t="s">
        <v>147</v>
      </c>
      <c r="CJ1" s="27" t="s">
        <v>510</v>
      </c>
      <c r="CK1" s="27" t="s">
        <v>147</v>
      </c>
      <c r="CL1" s="27" t="s">
        <v>510</v>
      </c>
      <c r="CM1" s="27" t="s">
        <v>147</v>
      </c>
      <c r="CN1" s="27" t="s">
        <v>511</v>
      </c>
      <c r="CO1" s="27" t="s">
        <v>512</v>
      </c>
      <c r="CP1" s="27" t="s">
        <v>147</v>
      </c>
      <c r="CQ1" s="27" t="s">
        <v>512</v>
      </c>
      <c r="CR1" s="27" t="s">
        <v>147</v>
      </c>
      <c r="CS1" s="27" t="s">
        <v>513</v>
      </c>
      <c r="CT1" s="27" t="s">
        <v>514</v>
      </c>
      <c r="CU1" s="27" t="s">
        <v>147</v>
      </c>
      <c r="CV1" s="27" t="s">
        <v>514</v>
      </c>
      <c r="CW1" s="27" t="s">
        <v>147</v>
      </c>
      <c r="CX1" s="120" t="s">
        <v>505</v>
      </c>
      <c r="CY1" s="120" t="s">
        <v>508</v>
      </c>
      <c r="CZ1" s="120" t="s">
        <v>232</v>
      </c>
      <c r="DA1" s="120" t="s">
        <v>233</v>
      </c>
      <c r="DB1" s="27" t="s">
        <v>234</v>
      </c>
      <c r="DC1" s="27" t="s">
        <v>235</v>
      </c>
      <c r="DD1" s="27" t="s">
        <v>521</v>
      </c>
      <c r="DE1" s="27" t="s">
        <v>515</v>
      </c>
      <c r="DF1" s="27" t="s">
        <v>516</v>
      </c>
      <c r="DG1" s="27" t="s">
        <v>521</v>
      </c>
      <c r="DH1" s="27" t="s">
        <v>236</v>
      </c>
      <c r="DI1" s="27" t="s">
        <v>522</v>
      </c>
      <c r="DJ1" s="27" t="s">
        <v>625</v>
      </c>
      <c r="DK1" s="27" t="s">
        <v>237</v>
      </c>
      <c r="DL1" s="27" t="s">
        <v>238</v>
      </c>
      <c r="DM1" s="27" t="s">
        <v>517</v>
      </c>
      <c r="DN1" s="27" t="s">
        <v>239</v>
      </c>
      <c r="DO1" s="27" t="s">
        <v>518</v>
      </c>
      <c r="DP1" s="27" t="s">
        <v>240</v>
      </c>
      <c r="DQ1" s="27" t="s">
        <v>241</v>
      </c>
      <c r="DR1" s="27" t="s">
        <v>242</v>
      </c>
      <c r="DS1" s="27" t="s">
        <v>519</v>
      </c>
      <c r="DT1" s="27" t="s">
        <v>243</v>
      </c>
      <c r="DU1" s="27" t="s">
        <v>244</v>
      </c>
      <c r="DV1" s="27" t="s">
        <v>244</v>
      </c>
      <c r="DW1" s="27" t="s">
        <v>245</v>
      </c>
      <c r="DX1" s="27" t="s">
        <v>246</v>
      </c>
      <c r="DY1" s="27" t="s">
        <v>1853</v>
      </c>
      <c r="DZ1" s="27" t="s">
        <v>1854</v>
      </c>
      <c r="EA1" s="27" t="s">
        <v>1855</v>
      </c>
      <c r="EB1" s="27" t="s">
        <v>1856</v>
      </c>
      <c r="EC1" s="27" t="s">
        <v>1857</v>
      </c>
      <c r="ED1" s="27" t="s">
        <v>1858</v>
      </c>
      <c r="EE1" s="27" t="s">
        <v>1859</v>
      </c>
      <c r="EF1" s="27" t="s">
        <v>1860</v>
      </c>
      <c r="EG1" s="27" t="s">
        <v>1861</v>
      </c>
      <c r="EH1" s="27" t="s">
        <v>1862</v>
      </c>
      <c r="EI1" s="27" t="s">
        <v>1863</v>
      </c>
      <c r="EJ1" s="27" t="s">
        <v>1864</v>
      </c>
      <c r="EK1" s="27" t="s">
        <v>1865</v>
      </c>
      <c r="EL1" s="27" t="s">
        <v>1769</v>
      </c>
      <c r="EM1" s="27" t="s">
        <v>1866</v>
      </c>
      <c r="EN1" s="27" t="s">
        <v>1867</v>
      </c>
      <c r="EO1" s="27" t="s">
        <v>1868</v>
      </c>
      <c r="EP1" s="27" t="s">
        <v>1869</v>
      </c>
      <c r="EQ1" s="27" t="s">
        <v>1870</v>
      </c>
      <c r="ER1" s="27" t="s">
        <v>1871</v>
      </c>
      <c r="ES1" s="27" t="s">
        <v>1872</v>
      </c>
      <c r="ET1" s="27" t="s">
        <v>1873</v>
      </c>
      <c r="EU1" s="27" t="s">
        <v>1874</v>
      </c>
      <c r="EV1" s="27" t="s">
        <v>1875</v>
      </c>
      <c r="EW1" s="27" t="s">
        <v>1876</v>
      </c>
      <c r="EX1" s="27" t="s">
        <v>1877</v>
      </c>
      <c r="EY1" s="27" t="s">
        <v>1913</v>
      </c>
      <c r="EZ1" s="27" t="s">
        <v>1914</v>
      </c>
      <c r="FA1" s="27" t="s">
        <v>1915</v>
      </c>
      <c r="FB1" s="27" t="s">
        <v>1919</v>
      </c>
      <c r="FC1" s="27" t="s">
        <v>1921</v>
      </c>
      <c r="FD1" s="27" t="s">
        <v>1916</v>
      </c>
      <c r="FE1" s="27" t="s">
        <v>1917</v>
      </c>
      <c r="FF1" s="27" t="s">
        <v>1922</v>
      </c>
      <c r="FG1" s="27" t="s">
        <v>153</v>
      </c>
      <c r="FH1" s="27" t="s">
        <v>153</v>
      </c>
    </row>
    <row r="2" spans="1:165" x14ac:dyDescent="0.25">
      <c r="A2" s="9" t="s">
        <v>106</v>
      </c>
      <c r="B2" s="9">
        <v>1</v>
      </c>
      <c r="D2" s="9" t="s">
        <v>8</v>
      </c>
      <c r="Z2" s="31"/>
      <c r="AB2" s="31"/>
      <c r="EP2" s="119" t="s">
        <v>1878</v>
      </c>
      <c r="FH2" s="9" t="s">
        <v>8</v>
      </c>
    </row>
    <row r="3" spans="1:165" x14ac:dyDescent="0.25">
      <c r="A3" s="9" t="s">
        <v>115</v>
      </c>
      <c r="B3" s="9">
        <v>1</v>
      </c>
      <c r="H3" s="42"/>
      <c r="L3" s="42"/>
      <c r="DN3" s="34"/>
      <c r="DR3" s="34"/>
      <c r="EZ3" s="9" t="s">
        <v>1571</v>
      </c>
      <c r="FA3" s="9" t="s">
        <v>1918</v>
      </c>
      <c r="FB3" s="9" t="s">
        <v>1927</v>
      </c>
      <c r="FC3" s="9" t="s">
        <v>1920</v>
      </c>
      <c r="FD3" s="9" t="s">
        <v>1928</v>
      </c>
      <c r="FE3" s="9" t="s">
        <v>628</v>
      </c>
      <c r="FF3" s="9" t="s">
        <v>1929</v>
      </c>
      <c r="FH3" s="9" t="s">
        <v>8</v>
      </c>
    </row>
    <row r="4" spans="1:165" x14ac:dyDescent="0.25">
      <c r="A4" s="9" t="s">
        <v>302</v>
      </c>
      <c r="B4" s="9">
        <v>1</v>
      </c>
      <c r="H4" s="32"/>
      <c r="L4" s="32"/>
      <c r="DN4" s="34"/>
      <c r="EZ4" s="9" t="s">
        <v>1614</v>
      </c>
      <c r="FD4" s="9" t="s">
        <v>1950</v>
      </c>
      <c r="FE4" s="9" t="s">
        <v>308</v>
      </c>
      <c r="FG4" s="9" t="s">
        <v>309</v>
      </c>
      <c r="FH4" s="9" t="s">
        <v>8</v>
      </c>
    </row>
    <row r="5" spans="1:165" x14ac:dyDescent="0.25">
      <c r="A5" s="9" t="s">
        <v>310</v>
      </c>
      <c r="B5" s="9">
        <v>1</v>
      </c>
      <c r="H5" s="32"/>
      <c r="L5" s="32"/>
      <c r="DN5" s="34"/>
      <c r="EZ5" s="9" t="s">
        <v>1614</v>
      </c>
      <c r="FD5" s="9" t="s">
        <v>1950</v>
      </c>
      <c r="FG5" s="9" t="s">
        <v>309</v>
      </c>
      <c r="FH5" s="9" t="s">
        <v>8</v>
      </c>
    </row>
    <row r="6" spans="1:165" x14ac:dyDescent="0.25">
      <c r="A6" s="13" t="s">
        <v>335</v>
      </c>
      <c r="B6" s="9">
        <v>1</v>
      </c>
      <c r="H6" s="32"/>
      <c r="L6" s="32"/>
      <c r="DN6" s="34"/>
      <c r="DZ6" s="9" t="s">
        <v>1614</v>
      </c>
      <c r="EA6" s="9" t="s">
        <v>309</v>
      </c>
      <c r="FH6" s="9" t="s">
        <v>8</v>
      </c>
    </row>
    <row r="7" spans="1:165" x14ac:dyDescent="0.25">
      <c r="A7" s="9" t="s">
        <v>362</v>
      </c>
      <c r="B7" s="9">
        <v>1</v>
      </c>
      <c r="W7" s="9" t="s">
        <v>8</v>
      </c>
      <c r="X7" s="9" t="s">
        <v>247</v>
      </c>
      <c r="Z7" s="31"/>
      <c r="AB7" s="31"/>
      <c r="CY7" s="9" t="s">
        <v>8</v>
      </c>
      <c r="CZ7" s="9" t="s">
        <v>248</v>
      </c>
      <c r="FH7" s="9" t="s">
        <v>8</v>
      </c>
    </row>
    <row r="8" spans="1:165" x14ac:dyDescent="0.25">
      <c r="A8" s="9" t="s">
        <v>372</v>
      </c>
      <c r="B8" s="9">
        <v>1</v>
      </c>
      <c r="W8" s="9" t="s">
        <v>8</v>
      </c>
      <c r="X8" s="9" t="s">
        <v>247</v>
      </c>
      <c r="Z8" s="31"/>
      <c r="AB8" s="31"/>
      <c r="CY8" s="9" t="s">
        <v>8</v>
      </c>
      <c r="CZ8" s="9" t="s">
        <v>248</v>
      </c>
      <c r="FH8" s="9" t="s">
        <v>8</v>
      </c>
    </row>
    <row r="9" spans="1:165" x14ac:dyDescent="0.25">
      <c r="A9" s="9" t="s">
        <v>436</v>
      </c>
      <c r="B9" s="9">
        <v>1</v>
      </c>
      <c r="AA9" s="9" t="s">
        <v>8</v>
      </c>
      <c r="AB9" s="9" t="s">
        <v>446</v>
      </c>
      <c r="AC9" s="9" t="s">
        <v>447</v>
      </c>
      <c r="AD9" s="9" t="s">
        <v>448</v>
      </c>
      <c r="AE9" s="9" t="s">
        <v>449</v>
      </c>
      <c r="AF9" s="9" t="s">
        <v>8</v>
      </c>
      <c r="AG9" s="9" t="s">
        <v>450</v>
      </c>
      <c r="AH9" s="9" t="s">
        <v>451</v>
      </c>
      <c r="AI9" s="9" t="s">
        <v>452</v>
      </c>
      <c r="AJ9" s="9" t="s">
        <v>453</v>
      </c>
      <c r="AK9" s="9" t="s">
        <v>8</v>
      </c>
      <c r="AL9" s="9" t="s">
        <v>454</v>
      </c>
      <c r="AM9" s="9" t="s">
        <v>455</v>
      </c>
      <c r="AN9" s="9" t="s">
        <v>8</v>
      </c>
      <c r="AO9" s="9" t="s">
        <v>456</v>
      </c>
      <c r="AP9" s="9" t="s">
        <v>457</v>
      </c>
      <c r="AQ9" s="9" t="s">
        <v>8</v>
      </c>
      <c r="AR9" s="9" t="s">
        <v>458</v>
      </c>
      <c r="AS9" s="9" t="s">
        <v>459</v>
      </c>
      <c r="AT9" s="9" t="s">
        <v>8</v>
      </c>
      <c r="AU9" s="9" t="s">
        <v>460</v>
      </c>
      <c r="AV9" s="9" t="s">
        <v>461</v>
      </c>
      <c r="AW9" s="9" t="s">
        <v>8</v>
      </c>
      <c r="AX9" s="9" t="s">
        <v>462</v>
      </c>
      <c r="AY9" s="9" t="s">
        <v>463</v>
      </c>
    </row>
    <row r="10" spans="1:165" x14ac:dyDescent="0.25">
      <c r="A10" s="9" t="s">
        <v>438</v>
      </c>
      <c r="B10" s="9">
        <v>1</v>
      </c>
      <c r="BF10" s="9" t="s">
        <v>465</v>
      </c>
      <c r="BH10" s="121" t="s">
        <v>1933</v>
      </c>
      <c r="BJ10" s="9" t="s">
        <v>1934</v>
      </c>
      <c r="BL10" s="9" t="s">
        <v>1935</v>
      </c>
      <c r="BN10" s="9" t="s">
        <v>1936</v>
      </c>
      <c r="BP10" s="9" t="s">
        <v>1937</v>
      </c>
      <c r="BR10" s="9" t="s">
        <v>1938</v>
      </c>
      <c r="BT10" s="9" t="s">
        <v>1939</v>
      </c>
      <c r="BV10" s="9" t="s">
        <v>1940</v>
      </c>
      <c r="BX10" s="9" t="s">
        <v>1941</v>
      </c>
      <c r="BZ10" s="9" t="s">
        <v>1942</v>
      </c>
      <c r="CB10" s="9" t="s">
        <v>1943</v>
      </c>
      <c r="CD10" s="9" t="s">
        <v>1944</v>
      </c>
      <c r="CU10" s="9" t="s">
        <v>249</v>
      </c>
      <c r="CV10" s="9" t="s">
        <v>468</v>
      </c>
      <c r="CW10" s="9" t="s">
        <v>469</v>
      </c>
      <c r="CX10" s="9" t="s">
        <v>626</v>
      </c>
    </row>
    <row r="11" spans="1:165" x14ac:dyDescent="0.25">
      <c r="A11" s="9" t="s">
        <v>440</v>
      </c>
      <c r="B11" s="9">
        <v>1</v>
      </c>
      <c r="J11" s="9" t="s">
        <v>8</v>
      </c>
      <c r="K11" s="9" t="s">
        <v>8</v>
      </c>
      <c r="L11" s="9" t="s">
        <v>470</v>
      </c>
      <c r="M11" s="9" t="s">
        <v>8</v>
      </c>
      <c r="N11" s="9" t="s">
        <v>8</v>
      </c>
      <c r="O11" s="9" t="s">
        <v>470</v>
      </c>
      <c r="P11" s="9" t="s">
        <v>8</v>
      </c>
      <c r="Q11" s="9" t="s">
        <v>8</v>
      </c>
      <c r="BI11" s="9" t="s">
        <v>464</v>
      </c>
      <c r="BJ11" s="9" t="s">
        <v>471</v>
      </c>
      <c r="BM11" s="9" t="s">
        <v>472</v>
      </c>
      <c r="BN11" s="9" t="s">
        <v>473</v>
      </c>
      <c r="BQ11" s="9" t="s">
        <v>474</v>
      </c>
      <c r="BR11" s="9" t="s">
        <v>475</v>
      </c>
      <c r="BU11" s="9" t="s">
        <v>476</v>
      </c>
      <c r="BV11" s="9" t="s">
        <v>477</v>
      </c>
      <c r="BY11" s="9" t="s">
        <v>478</v>
      </c>
      <c r="BZ11" s="9" t="s">
        <v>479</v>
      </c>
      <c r="CC11" s="9" t="s">
        <v>480</v>
      </c>
      <c r="CD11" s="9" t="s">
        <v>481</v>
      </c>
      <c r="CG11" s="9" t="s">
        <v>482</v>
      </c>
      <c r="CH11" s="9" t="s">
        <v>483</v>
      </c>
      <c r="CI11" s="9" t="s">
        <v>484</v>
      </c>
      <c r="CJ11" s="9" t="s">
        <v>485</v>
      </c>
      <c r="CK11" s="9" t="s">
        <v>486</v>
      </c>
      <c r="CL11" s="9" t="s">
        <v>487</v>
      </c>
      <c r="CM11" s="9" t="s">
        <v>488</v>
      </c>
      <c r="CN11" s="9" t="s">
        <v>489</v>
      </c>
    </row>
    <row r="12" spans="1:165" x14ac:dyDescent="0.25">
      <c r="A12" s="9" t="s">
        <v>442</v>
      </c>
      <c r="B12" s="9">
        <v>1</v>
      </c>
      <c r="J12" s="9" t="s">
        <v>8</v>
      </c>
      <c r="K12" s="9" t="s">
        <v>8</v>
      </c>
      <c r="L12" s="9" t="s">
        <v>490</v>
      </c>
      <c r="M12" s="9" t="s">
        <v>8</v>
      </c>
      <c r="N12" s="9" t="s">
        <v>8</v>
      </c>
      <c r="O12" s="9" t="s">
        <v>490</v>
      </c>
      <c r="P12" s="9" t="s">
        <v>8</v>
      </c>
      <c r="Q12" s="9" t="s">
        <v>8</v>
      </c>
      <c r="R12" s="9" t="s">
        <v>445</v>
      </c>
    </row>
    <row r="13" spans="1:165" x14ac:dyDescent="0.25">
      <c r="A13" s="13" t="s">
        <v>912</v>
      </c>
      <c r="B13" s="9">
        <v>1</v>
      </c>
      <c r="Z13" s="31"/>
      <c r="AB13" s="31"/>
      <c r="EA13" s="9" t="s">
        <v>548</v>
      </c>
      <c r="FI13" s="9" t="s">
        <v>8</v>
      </c>
    </row>
    <row r="14" spans="1:165" x14ac:dyDescent="0.25">
      <c r="A14" s="13" t="s">
        <v>914</v>
      </c>
      <c r="B14" s="9">
        <v>1</v>
      </c>
      <c r="AF14" s="9" t="s">
        <v>8</v>
      </c>
      <c r="AG14" s="9" t="s">
        <v>448</v>
      </c>
      <c r="AH14" s="9" t="s">
        <v>449</v>
      </c>
      <c r="AN14" s="9" t="s">
        <v>8</v>
      </c>
      <c r="AO14" s="9" t="s">
        <v>456</v>
      </c>
      <c r="AP14" s="9" t="s">
        <v>457</v>
      </c>
      <c r="AT14" s="9" t="s">
        <v>8</v>
      </c>
      <c r="AU14" s="9" t="s">
        <v>460</v>
      </c>
      <c r="AV14" s="9" t="s">
        <v>461</v>
      </c>
      <c r="CA14" s="9" t="s">
        <v>466</v>
      </c>
      <c r="CD14" s="9" t="s">
        <v>467</v>
      </c>
      <c r="FH14" s="9" t="s">
        <v>8</v>
      </c>
    </row>
    <row r="15" spans="1:165" x14ac:dyDescent="0.25">
      <c r="A15" s="37" t="s">
        <v>915</v>
      </c>
      <c r="B15" s="9">
        <v>1</v>
      </c>
      <c r="Z15" s="31"/>
      <c r="AB15" s="31"/>
      <c r="EA15" s="9" t="s">
        <v>548</v>
      </c>
      <c r="FH15" s="9" t="s">
        <v>8</v>
      </c>
    </row>
    <row r="16" spans="1:165" x14ac:dyDescent="0.25">
      <c r="A16" s="13" t="s">
        <v>928</v>
      </c>
      <c r="B16" s="9">
        <v>1</v>
      </c>
      <c r="F16" s="9" t="s">
        <v>8</v>
      </c>
      <c r="H16" s="44" t="s">
        <v>1330</v>
      </c>
      <c r="I16" s="44" t="s">
        <v>1331</v>
      </c>
      <c r="L16" s="44"/>
      <c r="M16" s="44"/>
    </row>
    <row r="17" spans="1:165" x14ac:dyDescent="0.25">
      <c r="A17" s="9" t="s">
        <v>1332</v>
      </c>
      <c r="B17" s="9">
        <v>1</v>
      </c>
      <c r="J17" s="9" t="s">
        <v>8</v>
      </c>
      <c r="K17" s="9" t="s">
        <v>8</v>
      </c>
      <c r="L17" s="9" t="s">
        <v>1333</v>
      </c>
      <c r="M17" s="9" t="s">
        <v>8</v>
      </c>
      <c r="N17" s="9" t="s">
        <v>8</v>
      </c>
      <c r="O17" s="9" t="s">
        <v>1333</v>
      </c>
      <c r="P17" s="9" t="s">
        <v>8</v>
      </c>
      <c r="Q17" s="9" t="s">
        <v>8</v>
      </c>
      <c r="EA17" s="9" t="s">
        <v>1334</v>
      </c>
      <c r="FH17" s="9" t="s">
        <v>8</v>
      </c>
    </row>
    <row r="18" spans="1:165" x14ac:dyDescent="0.25">
      <c r="A18" s="9" t="s">
        <v>936</v>
      </c>
      <c r="B18" s="9">
        <v>1</v>
      </c>
      <c r="H18" s="42"/>
      <c r="L18" s="42"/>
      <c r="DH18" s="9" t="s">
        <v>250</v>
      </c>
      <c r="DN18" s="34"/>
      <c r="DR18" s="34"/>
      <c r="DY18" s="9" t="s">
        <v>8</v>
      </c>
      <c r="EA18" s="9" t="s">
        <v>628</v>
      </c>
      <c r="EF18" s="9" t="s">
        <v>624</v>
      </c>
      <c r="FH18" s="9" t="s">
        <v>8</v>
      </c>
    </row>
    <row r="19" spans="1:165" x14ac:dyDescent="0.25">
      <c r="A19" s="9" t="s">
        <v>938</v>
      </c>
      <c r="B19" s="9">
        <v>1</v>
      </c>
      <c r="H19" s="32"/>
      <c r="L19" s="32"/>
      <c r="DN19" s="34"/>
      <c r="EA19" s="9" t="s">
        <v>309</v>
      </c>
      <c r="EF19" s="9" t="s">
        <v>308</v>
      </c>
      <c r="FH19" s="9" t="s">
        <v>8</v>
      </c>
    </row>
    <row r="20" spans="1:165" x14ac:dyDescent="0.25">
      <c r="A20" s="13" t="s">
        <v>784</v>
      </c>
      <c r="B20" s="9">
        <v>1</v>
      </c>
      <c r="V20" s="31"/>
      <c r="X20" s="31"/>
      <c r="EA20" s="9" t="s">
        <v>548</v>
      </c>
      <c r="FH20" s="9" t="s">
        <v>8</v>
      </c>
    </row>
    <row r="21" spans="1:165" x14ac:dyDescent="0.25">
      <c r="A21" s="13" t="s">
        <v>827</v>
      </c>
      <c r="B21" s="9">
        <v>1</v>
      </c>
      <c r="V21" s="31"/>
      <c r="X21" s="31"/>
      <c r="EA21" s="9" t="s">
        <v>548</v>
      </c>
      <c r="FH21" s="9" t="s">
        <v>8</v>
      </c>
      <c r="FI21" s="9" t="s">
        <v>8</v>
      </c>
    </row>
    <row r="22" spans="1:165" x14ac:dyDescent="0.25">
      <c r="A22" s="13" t="s">
        <v>1361</v>
      </c>
      <c r="B22" s="9">
        <v>1</v>
      </c>
      <c r="V22" s="31"/>
      <c r="X22" s="31"/>
      <c r="EA22" s="9" t="s">
        <v>548</v>
      </c>
      <c r="FH22" s="9" t="s">
        <v>8</v>
      </c>
      <c r="FI22" s="9" t="s">
        <v>8</v>
      </c>
    </row>
    <row r="23" spans="1:165" x14ac:dyDescent="0.25">
      <c r="L23" s="32"/>
      <c r="DN23" s="34"/>
    </row>
    <row r="25" spans="1:165" x14ac:dyDescent="0.25">
      <c r="A25" s="13" t="s">
        <v>1559</v>
      </c>
      <c r="B25" s="9">
        <v>1</v>
      </c>
      <c r="H25" s="42"/>
      <c r="L25" s="42"/>
      <c r="DH25" s="9" t="s">
        <v>250</v>
      </c>
      <c r="DN25" s="34"/>
      <c r="DR25" s="34"/>
      <c r="DY25" s="9" t="s">
        <v>8</v>
      </c>
      <c r="EA25" s="9" t="s">
        <v>1564</v>
      </c>
      <c r="EF25" s="9" t="s">
        <v>624</v>
      </c>
      <c r="FH25" s="9" t="s">
        <v>8</v>
      </c>
    </row>
    <row r="27" spans="1:165" x14ac:dyDescent="0.25">
      <c r="A27" s="13" t="s">
        <v>1568</v>
      </c>
      <c r="B27" s="9">
        <v>1</v>
      </c>
      <c r="H27" s="42"/>
      <c r="L27" s="42"/>
      <c r="DH27" s="9" t="s">
        <v>250</v>
      </c>
      <c r="DN27" s="34"/>
      <c r="DR27" s="34"/>
      <c r="DY27" s="9" t="s">
        <v>8</v>
      </c>
      <c r="DZ27" s="9" t="s">
        <v>1571</v>
      </c>
      <c r="EA27" s="9" t="s">
        <v>628</v>
      </c>
      <c r="EB27" s="9" t="s">
        <v>1572</v>
      </c>
      <c r="EF27" s="9" t="s">
        <v>624</v>
      </c>
      <c r="EH27" s="9" t="s">
        <v>1573</v>
      </c>
      <c r="FH27" s="9" t="s">
        <v>8</v>
      </c>
    </row>
    <row r="28" spans="1:165" x14ac:dyDescent="0.25">
      <c r="A28" s="13" t="s">
        <v>1578</v>
      </c>
      <c r="B28" s="9">
        <v>1</v>
      </c>
      <c r="H28" s="42"/>
      <c r="L28" s="42"/>
      <c r="DH28" s="9" t="s">
        <v>250</v>
      </c>
      <c r="DN28" s="34"/>
      <c r="DR28" s="34"/>
      <c r="DY28" s="9" t="s">
        <v>8</v>
      </c>
      <c r="DZ28" s="9" t="s">
        <v>1571</v>
      </c>
      <c r="EA28" s="9" t="s">
        <v>628</v>
      </c>
      <c r="EB28" s="9" t="s">
        <v>1572</v>
      </c>
      <c r="EF28" s="9" t="s">
        <v>624</v>
      </c>
      <c r="EH28" s="9" t="s">
        <v>1573</v>
      </c>
      <c r="FH28" s="9" t="s">
        <v>8</v>
      </c>
    </row>
    <row r="31" spans="1:165" x14ac:dyDescent="0.25">
      <c r="A31" s="13" t="s">
        <v>1633</v>
      </c>
      <c r="B31" s="9">
        <v>1</v>
      </c>
      <c r="Z31" s="31"/>
      <c r="AB31" s="31"/>
      <c r="EB31" s="9" t="s">
        <v>548</v>
      </c>
      <c r="FH31" s="9" t="s">
        <v>8</v>
      </c>
    </row>
    <row r="32" spans="1:165" x14ac:dyDescent="0.25">
      <c r="A32" s="13" t="s">
        <v>1635</v>
      </c>
      <c r="B32" s="9">
        <v>1</v>
      </c>
      <c r="Z32" s="31"/>
      <c r="AB32" s="31"/>
      <c r="EB32" s="9" t="s">
        <v>548</v>
      </c>
      <c r="FH32" s="9" t="s">
        <v>8</v>
      </c>
    </row>
    <row r="33" spans="1:164" x14ac:dyDescent="0.25">
      <c r="A33" s="72" t="s">
        <v>1637</v>
      </c>
      <c r="B33" s="9">
        <v>1</v>
      </c>
      <c r="Z33" s="31"/>
      <c r="AB33" s="31"/>
      <c r="EB33" s="9" t="s">
        <v>548</v>
      </c>
      <c r="FH33" s="9" t="s">
        <v>8</v>
      </c>
    </row>
    <row r="34" spans="1:164" x14ac:dyDescent="0.25">
      <c r="A34" s="72" t="s">
        <v>1640</v>
      </c>
      <c r="B34" s="9">
        <v>1</v>
      </c>
      <c r="Z34" s="31"/>
      <c r="AB34" s="31"/>
      <c r="EB34" s="9" t="s">
        <v>548</v>
      </c>
      <c r="FH34" s="9" t="s">
        <v>8</v>
      </c>
    </row>
    <row r="36" spans="1:164" x14ac:dyDescent="0.25">
      <c r="A36" s="72" t="s">
        <v>1642</v>
      </c>
      <c r="B36" s="9">
        <v>1</v>
      </c>
      <c r="Z36" s="31"/>
      <c r="AB36" s="31"/>
      <c r="EB36" s="9" t="s">
        <v>548</v>
      </c>
      <c r="FH36" s="9" t="s">
        <v>8</v>
      </c>
    </row>
    <row r="38" spans="1:164" x14ac:dyDescent="0.25">
      <c r="A38" s="124" t="s">
        <v>1968</v>
      </c>
      <c r="B38" s="9">
        <v>1</v>
      </c>
      <c r="ED38" s="135" t="s">
        <v>2013</v>
      </c>
      <c r="EE38" s="135" t="s">
        <v>1878</v>
      </c>
      <c r="FG38" s="9" t="s">
        <v>8</v>
      </c>
    </row>
    <row r="40" spans="1:164" x14ac:dyDescent="0.25">
      <c r="A40" s="136" t="s">
        <v>2063</v>
      </c>
      <c r="B40" s="9">
        <v>1</v>
      </c>
      <c r="G40" s="42"/>
      <c r="K40" s="42"/>
      <c r="DG40" s="9" t="s">
        <v>250</v>
      </c>
      <c r="DM40" s="34"/>
      <c r="DQ40" s="34"/>
      <c r="DX40" s="9" t="s">
        <v>8</v>
      </c>
      <c r="DY40" s="9" t="s">
        <v>1571</v>
      </c>
      <c r="DZ40" s="9" t="s">
        <v>628</v>
      </c>
      <c r="EA40" s="9" t="s">
        <v>1572</v>
      </c>
      <c r="EB40" s="9" t="s">
        <v>624</v>
      </c>
      <c r="ED40" s="9" t="s">
        <v>1573</v>
      </c>
      <c r="FG40" s="9" t="s">
        <v>8</v>
      </c>
    </row>
    <row r="42" spans="1:164" x14ac:dyDescent="0.25">
      <c r="A42" s="145" t="s">
        <v>2270</v>
      </c>
      <c r="B42" s="9">
        <v>1</v>
      </c>
      <c r="D42" s="9" t="s">
        <v>8</v>
      </c>
      <c r="EI42" s="9" t="s">
        <v>2272</v>
      </c>
      <c r="EJ42" s="9" t="s">
        <v>2274</v>
      </c>
    </row>
    <row r="43" spans="1:164" x14ac:dyDescent="0.25">
      <c r="A43" s="145" t="s">
        <v>2270</v>
      </c>
      <c r="B43" s="9">
        <v>2</v>
      </c>
      <c r="EJ43" s="9" t="s">
        <v>2275</v>
      </c>
    </row>
    <row r="44" spans="1:164" x14ac:dyDescent="0.25">
      <c r="A44" s="145" t="s">
        <v>2270</v>
      </c>
      <c r="B44" s="9">
        <v>3</v>
      </c>
      <c r="EJ44" s="9" t="s">
        <v>2276</v>
      </c>
    </row>
    <row r="45" spans="1:164" x14ac:dyDescent="0.25">
      <c r="A45" s="145" t="s">
        <v>2270</v>
      </c>
      <c r="B45" s="9">
        <v>4</v>
      </c>
      <c r="EJ45" s="9" t="s">
        <v>2273</v>
      </c>
    </row>
    <row r="46" spans="1:164" x14ac:dyDescent="0.25">
      <c r="A46" s="145" t="s">
        <v>2270</v>
      </c>
      <c r="B46" s="9">
        <v>5</v>
      </c>
      <c r="EJ46" s="9" t="s">
        <v>2277</v>
      </c>
    </row>
    <row r="47" spans="1:164" x14ac:dyDescent="0.25">
      <c r="A47" s="145" t="s">
        <v>2270</v>
      </c>
      <c r="B47" s="9">
        <v>6</v>
      </c>
      <c r="EJ47" s="9" t="s">
        <v>2278</v>
      </c>
    </row>
    <row r="48" spans="1:164" x14ac:dyDescent="0.25">
      <c r="A48" s="124" t="s">
        <v>2280</v>
      </c>
      <c r="B48" s="9">
        <v>1</v>
      </c>
      <c r="D48" s="9" t="s">
        <v>8</v>
      </c>
      <c r="EJ48" s="9" t="s">
        <v>2282</v>
      </c>
    </row>
    <row r="49" spans="1:164" x14ac:dyDescent="0.25">
      <c r="A49" s="124" t="s">
        <v>2280</v>
      </c>
      <c r="B49" s="9">
        <v>2</v>
      </c>
      <c r="EJ49" s="9" t="s">
        <v>2283</v>
      </c>
    </row>
    <row r="50" spans="1:164" x14ac:dyDescent="0.25">
      <c r="A50" s="124" t="s">
        <v>2280</v>
      </c>
      <c r="B50" s="9">
        <v>3</v>
      </c>
      <c r="EJ50" s="9" t="s">
        <v>2284</v>
      </c>
    </row>
    <row r="51" spans="1:164" x14ac:dyDescent="0.25">
      <c r="A51" s="124" t="s">
        <v>2280</v>
      </c>
      <c r="B51" s="9">
        <v>4</v>
      </c>
      <c r="EJ51" s="9" t="s">
        <v>2285</v>
      </c>
    </row>
    <row r="52" spans="1:164" x14ac:dyDescent="0.25">
      <c r="A52" s="124" t="s">
        <v>2280</v>
      </c>
      <c r="B52" s="9">
        <v>5</v>
      </c>
      <c r="EJ52" s="9" t="s">
        <v>2286</v>
      </c>
    </row>
    <row r="53" spans="1:164" x14ac:dyDescent="0.25">
      <c r="A53" s="124" t="s">
        <v>2287</v>
      </c>
      <c r="B53" s="9">
        <v>1</v>
      </c>
      <c r="D53" s="9" t="s">
        <v>8</v>
      </c>
      <c r="EI53" s="9" t="s">
        <v>2289</v>
      </c>
      <c r="EJ53" s="9" t="s">
        <v>2290</v>
      </c>
    </row>
    <row r="54" spans="1:164" x14ac:dyDescent="0.25">
      <c r="A54" s="124" t="s">
        <v>2287</v>
      </c>
      <c r="B54" s="9">
        <v>2</v>
      </c>
      <c r="EJ54" s="9" t="s">
        <v>2291</v>
      </c>
    </row>
    <row r="55" spans="1:164" x14ac:dyDescent="0.25">
      <c r="A55" s="124" t="s">
        <v>2287</v>
      </c>
      <c r="B55" s="9">
        <v>3</v>
      </c>
      <c r="EJ55" s="9" t="s">
        <v>2292</v>
      </c>
    </row>
    <row r="56" spans="1:164" x14ac:dyDescent="0.25">
      <c r="A56" s="124" t="s">
        <v>2287</v>
      </c>
      <c r="B56" s="9">
        <v>4</v>
      </c>
      <c r="EJ56" s="9" t="s">
        <v>2293</v>
      </c>
    </row>
    <row r="58" spans="1:164" x14ac:dyDescent="0.25">
      <c r="A58" s="124" t="s">
        <v>2296</v>
      </c>
      <c r="B58" s="9">
        <v>1</v>
      </c>
      <c r="D58" s="9" t="s">
        <v>8</v>
      </c>
      <c r="Z58" s="31"/>
      <c r="AB58" s="31"/>
      <c r="EP58" s="119" t="s">
        <v>1878</v>
      </c>
      <c r="FH58" s="9" t="s">
        <v>8</v>
      </c>
    </row>
    <row r="60" spans="1:164" x14ac:dyDescent="0.25">
      <c r="A60" s="124" t="s">
        <v>2303</v>
      </c>
      <c r="B60" s="9">
        <v>1</v>
      </c>
      <c r="D60" s="9" t="s">
        <v>8</v>
      </c>
      <c r="Z60" s="31"/>
      <c r="AB60" s="31"/>
      <c r="EP60" s="119" t="s">
        <v>1878</v>
      </c>
      <c r="ER60" s="119" t="s">
        <v>2333</v>
      </c>
      <c r="FG60" s="9" t="s">
        <v>8</v>
      </c>
    </row>
    <row r="61" spans="1:164" x14ac:dyDescent="0.25">
      <c r="A61" s="124" t="s">
        <v>2318</v>
      </c>
      <c r="B61" s="9">
        <v>1</v>
      </c>
      <c r="H61" s="42"/>
      <c r="L61" s="42"/>
      <c r="DN61" s="34"/>
      <c r="DR61" s="34"/>
      <c r="EZ61" s="9" t="s">
        <v>1571</v>
      </c>
      <c r="FA61" s="9" t="s">
        <v>1918</v>
      </c>
      <c r="FB61" s="9" t="s">
        <v>1927</v>
      </c>
      <c r="FD61" s="9" t="s">
        <v>1928</v>
      </c>
      <c r="FE61" s="9" t="s">
        <v>628</v>
      </c>
      <c r="FH61" s="9" t="s">
        <v>8</v>
      </c>
    </row>
  </sheetData>
  <conditionalFormatting sqref="BH10">
    <cfRule type="expression" dxfId="4" priority="1" stopIfTrue="1">
      <formula>$D10="Clause"</formula>
    </cfRule>
    <cfRule type="expression" dxfId="3" priority="2" stopIfTrue="1">
      <formula>$D10="Term"</formula>
    </cfRule>
    <cfRule type="expression" dxfId="2" priority="3" stopIfTrue="1">
      <formula>$D10="Option"</formula>
    </cfRule>
    <cfRule type="expression" dxfId="1" priority="4" stopIfTrue="1">
      <formula>$D10="Package"</formula>
    </cfRule>
    <cfRule type="expression" dxfId="0" priority="5" stopIfTrue="1">
      <formula>$D10="Contents"</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
  <sheetViews>
    <sheetView workbookViewId="0">
      <selection sqref="A1:XFD1"/>
    </sheetView>
  </sheetViews>
  <sheetFormatPr defaultRowHeight="15" x14ac:dyDescent="0.25"/>
  <cols>
    <col min="1" max="16384" style="9" width="9.140625" collapsed="true"/>
  </cols>
  <sheetData>
    <row r="1" spans="1:11" x14ac:dyDescent="0.25">
      <c r="A1" s="41" t="s">
        <v>0</v>
      </c>
      <c r="B1" s="16" t="s">
        <v>9</v>
      </c>
      <c r="C1" s="9" t="s">
        <v>1770</v>
      </c>
      <c r="D1" s="9" t="s">
        <v>1771</v>
      </c>
      <c r="E1" s="16" t="s">
        <v>493</v>
      </c>
      <c r="F1" s="16" t="s">
        <v>1772</v>
      </c>
      <c r="G1" s="16" t="s">
        <v>494</v>
      </c>
      <c r="H1" s="16" t="s">
        <v>495</v>
      </c>
      <c r="I1" s="16" t="s">
        <v>496</v>
      </c>
      <c r="J1" s="16" t="s">
        <v>497</v>
      </c>
      <c r="K1" s="9" t="s">
        <v>153</v>
      </c>
    </row>
    <row r="2" spans="1:11" x14ac:dyDescent="0.25">
      <c r="A2" s="13" t="s">
        <v>1568</v>
      </c>
      <c r="B2" s="9">
        <v>1</v>
      </c>
      <c r="C2" s="9" t="s">
        <v>8</v>
      </c>
      <c r="D2" s="9" t="s">
        <v>8</v>
      </c>
      <c r="E2" s="5" t="s">
        <v>1773</v>
      </c>
      <c r="F2" s="9" t="s">
        <v>8</v>
      </c>
      <c r="G2" s="9" t="s">
        <v>8</v>
      </c>
      <c r="H2" s="9" t="s">
        <v>8</v>
      </c>
      <c r="I2" s="5" t="s">
        <v>1773</v>
      </c>
      <c r="J2" s="9" t="s">
        <v>8</v>
      </c>
      <c r="K2" s="9" t="s">
        <v>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K51"/>
  <sheetViews>
    <sheetView zoomScale="85" zoomScaleNormal="85" workbookViewId="0">
      <pane xSplit="1" ySplit="1" topLeftCell="D48" activePane="bottomRight" state="frozen"/>
      <selection activeCell="P5" sqref="P5"/>
      <selection pane="topRight" activeCell="P5" sqref="P5"/>
      <selection pane="bottomLeft" activeCell="P5" sqref="P5"/>
      <selection pane="bottomRight" activeCell="L51" sqref="L51"/>
    </sheetView>
  </sheetViews>
  <sheetFormatPr defaultRowHeight="15" x14ac:dyDescent="0.25"/>
  <cols>
    <col min="1" max="1" bestFit="true" customWidth="true" style="15" width="74.42578125" collapsed="true"/>
    <col min="2" max="2" bestFit="true" customWidth="true" style="15" width="8.7109375" collapsed="true"/>
    <col min="3" max="6" customWidth="true" style="15" width="8.7109375" collapsed="true"/>
    <col min="7" max="7" bestFit="true" customWidth="true" style="15" width="46.42578125" collapsed="true"/>
    <col min="8" max="9" customWidth="true" style="15" width="8.7109375" collapsed="true"/>
    <col min="10" max="10" customWidth="true" style="15" width="15.0" collapsed="true"/>
    <col min="11" max="11" customWidth="true" style="15" width="23.0" collapsed="true"/>
    <col min="12" max="12" customWidth="true" style="15" width="18.140625" collapsed="true"/>
    <col min="13" max="13" customWidth="true" style="15" width="15.0" collapsed="true"/>
    <col min="14" max="14" customWidth="true" style="15" width="18.85546875" collapsed="true"/>
    <col min="15" max="15" customWidth="true" style="15" width="24.5703125" collapsed="true"/>
    <col min="16" max="19" customWidth="true" style="15" width="18.140625" collapsed="true"/>
    <col min="20" max="20" bestFit="true" customWidth="true" style="15" width="8.140625" collapsed="true"/>
    <col min="21" max="21" bestFit="true" customWidth="true" style="15" width="15.0" collapsed="true"/>
    <col min="22" max="22" bestFit="true" customWidth="true" style="15" width="10.85546875" collapsed="true"/>
    <col min="23" max="23" bestFit="true" customWidth="true" style="15" width="29.28515625" collapsed="true"/>
    <col min="24" max="24" bestFit="true" customWidth="true" style="15" width="12.0" collapsed="true"/>
    <col min="25" max="25" bestFit="true" customWidth="true" style="15" width="11.85546875" collapsed="true"/>
    <col min="26" max="26" bestFit="true" customWidth="true" style="15" width="23.85546875" collapsed="true"/>
    <col min="27" max="27" bestFit="true" customWidth="true" style="15" width="24.140625" collapsed="true"/>
    <col min="28" max="28" bestFit="true" customWidth="true" style="15" width="18.0" collapsed="true"/>
    <col min="29" max="29" bestFit="true" customWidth="true" style="15" width="79.42578125" collapsed="true"/>
    <col min="30" max="30" bestFit="true" customWidth="true" style="15" width="15.42578125" collapsed="true"/>
    <col min="31" max="31" bestFit="true" customWidth="true" style="15" width="19.28515625" collapsed="true"/>
    <col min="32" max="32" bestFit="true" customWidth="true" style="15" width="17.85546875" collapsed="true"/>
    <col min="33" max="33" bestFit="true" customWidth="true" style="15" width="14.140625" collapsed="true"/>
    <col min="34" max="34" bestFit="true" customWidth="true" style="15" width="53.28515625" collapsed="true"/>
    <col min="35" max="35" bestFit="true" customWidth="true" style="15" width="33.140625" collapsed="true"/>
    <col min="36" max="36" bestFit="true" customWidth="true" style="15" width="31.28515625" collapsed="true"/>
    <col min="37" max="37" bestFit="true" customWidth="true" style="15" width="13.140625" collapsed="true"/>
    <col min="38" max="16384" style="15" width="9.140625" collapsed="true"/>
  </cols>
  <sheetData>
    <row r="1" spans="1:37" s="14" customFormat="1" x14ac:dyDescent="0.25">
      <c r="A1" s="14" t="s">
        <v>0</v>
      </c>
      <c r="B1" s="16" t="s">
        <v>9</v>
      </c>
      <c r="C1" s="16" t="s">
        <v>334</v>
      </c>
      <c r="D1" s="16" t="s">
        <v>285</v>
      </c>
      <c r="E1" s="16" t="s">
        <v>819</v>
      </c>
      <c r="F1" s="16" t="s">
        <v>731</v>
      </c>
      <c r="G1" s="16" t="s">
        <v>332</v>
      </c>
      <c r="H1" s="16" t="s">
        <v>332</v>
      </c>
      <c r="I1" s="16" t="s">
        <v>332</v>
      </c>
      <c r="J1" s="16" t="s">
        <v>251</v>
      </c>
      <c r="K1" s="16" t="s">
        <v>252</v>
      </c>
      <c r="L1" s="16" t="s">
        <v>253</v>
      </c>
      <c r="M1" s="16" t="s">
        <v>254</v>
      </c>
      <c r="N1" s="16" t="s">
        <v>255</v>
      </c>
      <c r="O1" s="16" t="s">
        <v>256</v>
      </c>
      <c r="P1" s="16" t="s">
        <v>257</v>
      </c>
      <c r="Q1" s="16" t="s">
        <v>258</v>
      </c>
      <c r="R1" s="16" t="s">
        <v>259</v>
      </c>
      <c r="S1" s="16" t="s">
        <v>153</v>
      </c>
      <c r="T1" s="16" t="s">
        <v>153</v>
      </c>
      <c r="U1" s="16" t="s">
        <v>260</v>
      </c>
      <c r="V1" s="16" t="s">
        <v>261</v>
      </c>
      <c r="W1" s="14" t="s">
        <v>262</v>
      </c>
      <c r="X1" s="16" t="s">
        <v>263</v>
      </c>
      <c r="Y1" s="16" t="s">
        <v>264</v>
      </c>
      <c r="Z1" s="33" t="s">
        <v>148</v>
      </c>
      <c r="AA1" s="16" t="s">
        <v>265</v>
      </c>
      <c r="AB1" s="16" t="s">
        <v>169</v>
      </c>
      <c r="AC1" s="16" t="s">
        <v>147</v>
      </c>
      <c r="AD1" s="14" t="s">
        <v>266</v>
      </c>
      <c r="AE1" s="14" t="s">
        <v>267</v>
      </c>
      <c r="AF1" s="14" t="s">
        <v>268</v>
      </c>
      <c r="AG1" s="14" t="s">
        <v>269</v>
      </c>
      <c r="AH1" s="16" t="s">
        <v>270</v>
      </c>
      <c r="AI1" s="14" t="s">
        <v>271</v>
      </c>
      <c r="AJ1" s="16" t="s">
        <v>147</v>
      </c>
      <c r="AK1" s="14" t="s">
        <v>272</v>
      </c>
    </row>
    <row r="2" spans="1:37" x14ac:dyDescent="0.25">
      <c r="A2" s="15" t="s">
        <v>106</v>
      </c>
      <c r="B2" s="10">
        <v>1</v>
      </c>
      <c r="C2" s="10"/>
      <c r="D2" s="10"/>
      <c r="E2" s="10"/>
      <c r="F2" s="10"/>
      <c r="G2" s="10"/>
      <c r="H2" s="10"/>
      <c r="I2" s="10"/>
      <c r="S2" s="15" t="s">
        <v>8</v>
      </c>
    </row>
    <row r="3" spans="1:37" x14ac:dyDescent="0.25">
      <c r="A3" s="15" t="s">
        <v>115</v>
      </c>
      <c r="B3" s="10">
        <v>1</v>
      </c>
      <c r="C3" s="10"/>
      <c r="D3" s="10"/>
      <c r="E3" s="10"/>
      <c r="F3" s="10"/>
      <c r="G3" s="10"/>
      <c r="H3" s="10"/>
      <c r="I3" s="10"/>
      <c r="S3" s="15" t="s">
        <v>8</v>
      </c>
      <c r="T3" s="15" t="s">
        <v>8</v>
      </c>
      <c r="X3" s="29"/>
    </row>
    <row r="4" spans="1:37" x14ac:dyDescent="0.25">
      <c r="A4" s="15" t="s">
        <v>302</v>
      </c>
      <c r="B4" s="10">
        <v>1</v>
      </c>
      <c r="C4" s="10"/>
      <c r="D4" s="10"/>
      <c r="E4" s="10"/>
      <c r="F4" s="10"/>
      <c r="G4" s="10"/>
      <c r="H4" s="10"/>
      <c r="I4" s="10"/>
      <c r="S4" s="15" t="s">
        <v>8</v>
      </c>
      <c r="T4" s="15" t="s">
        <v>8</v>
      </c>
      <c r="X4" s="29"/>
    </row>
    <row r="5" spans="1:37" x14ac:dyDescent="0.25">
      <c r="A5" s="15" t="s">
        <v>310</v>
      </c>
      <c r="B5" s="10">
        <v>1</v>
      </c>
      <c r="C5" s="10"/>
      <c r="D5" s="10"/>
      <c r="E5" s="10"/>
      <c r="F5" s="10"/>
      <c r="G5" s="10"/>
      <c r="H5" s="10"/>
      <c r="I5" s="10"/>
      <c r="S5" s="15" t="s">
        <v>8</v>
      </c>
      <c r="T5" s="15" t="s">
        <v>8</v>
      </c>
      <c r="X5" s="29"/>
    </row>
    <row r="6" spans="1:37" x14ac:dyDescent="0.25">
      <c r="A6" s="13" t="s">
        <v>335</v>
      </c>
      <c r="B6" s="10">
        <v>1</v>
      </c>
      <c r="S6" s="15" t="s">
        <v>8</v>
      </c>
    </row>
    <row r="7" spans="1:37" x14ac:dyDescent="0.25">
      <c r="A7" s="13" t="s">
        <v>337</v>
      </c>
      <c r="B7" s="15">
        <v>1</v>
      </c>
    </row>
    <row r="8" spans="1:37" x14ac:dyDescent="0.25">
      <c r="A8" s="15" t="s">
        <v>362</v>
      </c>
      <c r="B8" s="10">
        <v>1</v>
      </c>
      <c r="C8" s="10"/>
      <c r="D8" s="10"/>
      <c r="E8" s="10"/>
      <c r="F8" s="10"/>
      <c r="G8" s="10"/>
      <c r="H8" s="10"/>
      <c r="I8" s="10"/>
      <c r="S8" s="15" t="s">
        <v>8</v>
      </c>
    </row>
    <row r="9" spans="1:37" x14ac:dyDescent="0.25">
      <c r="A9" s="15" t="s">
        <v>372</v>
      </c>
      <c r="B9" s="10">
        <v>1</v>
      </c>
      <c r="C9" s="10" t="s">
        <v>8</v>
      </c>
      <c r="D9" s="10"/>
      <c r="E9" s="10"/>
      <c r="F9" s="10"/>
      <c r="G9" s="10"/>
      <c r="H9" s="10"/>
      <c r="I9" s="10"/>
    </row>
    <row r="10" spans="1:37" x14ac:dyDescent="0.25">
      <c r="C10" s="10"/>
      <c r="D10" s="10"/>
      <c r="E10" s="10"/>
      <c r="F10" s="10"/>
      <c r="S10" s="15" t="s">
        <v>8</v>
      </c>
      <c r="W10" s="29"/>
    </row>
    <row r="11" spans="1:37" x14ac:dyDescent="0.25">
      <c r="C11" s="15" t="s">
        <v>8</v>
      </c>
      <c r="G11" s="10" t="s">
        <v>331</v>
      </c>
      <c r="H11" s="10" t="s">
        <v>333</v>
      </c>
      <c r="I11" s="10"/>
    </row>
    <row r="14" spans="1:37" x14ac:dyDescent="0.25">
      <c r="A14" s="13" t="s">
        <v>784</v>
      </c>
      <c r="B14" s="10">
        <v>1</v>
      </c>
      <c r="C14" s="10"/>
      <c r="D14" s="10"/>
      <c r="E14" s="10"/>
      <c r="F14" s="10"/>
      <c r="G14" s="10"/>
      <c r="H14" s="10"/>
      <c r="I14" s="10"/>
      <c r="S14" s="15" t="s">
        <v>8</v>
      </c>
    </row>
    <row r="15" spans="1:37" x14ac:dyDescent="0.25">
      <c r="A15" s="13" t="s">
        <v>818</v>
      </c>
      <c r="B15" s="15">
        <v>1</v>
      </c>
      <c r="C15" s="15" t="s">
        <v>8</v>
      </c>
      <c r="E15" s="15" t="s">
        <v>8</v>
      </c>
      <c r="G15" s="15" t="s">
        <v>820</v>
      </c>
    </row>
    <row r="16" spans="1:37" x14ac:dyDescent="0.25">
      <c r="A16" s="13" t="s">
        <v>827</v>
      </c>
      <c r="B16" s="10">
        <v>1</v>
      </c>
      <c r="C16" s="10"/>
      <c r="D16" s="10"/>
      <c r="E16" s="10"/>
      <c r="F16" s="10"/>
      <c r="G16" s="10"/>
      <c r="H16" s="10"/>
      <c r="I16" s="10"/>
      <c r="S16" s="15" t="s">
        <v>8</v>
      </c>
    </row>
    <row r="17" spans="1:24" x14ac:dyDescent="0.25">
      <c r="A17" s="13" t="s">
        <v>1361</v>
      </c>
      <c r="B17" s="10">
        <v>1</v>
      </c>
      <c r="C17" s="10"/>
      <c r="D17" s="10"/>
      <c r="E17" s="10"/>
      <c r="F17" s="10"/>
      <c r="G17" s="10"/>
      <c r="H17" s="10"/>
      <c r="I17" s="10"/>
      <c r="S17" s="15" t="s">
        <v>8</v>
      </c>
    </row>
    <row r="18" spans="1:24" x14ac:dyDescent="0.25">
      <c r="A18" s="13" t="s">
        <v>912</v>
      </c>
      <c r="B18" s="10">
        <v>1</v>
      </c>
      <c r="C18" s="10"/>
      <c r="D18" s="10"/>
      <c r="F18" s="10"/>
      <c r="G18" s="10"/>
      <c r="H18" s="10"/>
      <c r="I18" s="10"/>
      <c r="S18" s="15" t="s">
        <v>8</v>
      </c>
    </row>
    <row r="19" spans="1:24" x14ac:dyDescent="0.25">
      <c r="A19" s="13" t="s">
        <v>914</v>
      </c>
      <c r="B19" s="10">
        <v>1</v>
      </c>
      <c r="C19" s="10"/>
      <c r="D19" s="10"/>
      <c r="F19" s="10"/>
      <c r="G19" s="10"/>
      <c r="H19" s="10"/>
      <c r="I19" s="10"/>
      <c r="S19" s="15" t="s">
        <v>8</v>
      </c>
    </row>
    <row r="20" spans="1:24" x14ac:dyDescent="0.25">
      <c r="A20" s="37" t="s">
        <v>915</v>
      </c>
      <c r="B20" s="10">
        <v>1</v>
      </c>
      <c r="C20" s="10"/>
      <c r="D20" s="10"/>
      <c r="E20" s="10"/>
      <c r="F20" s="10"/>
      <c r="G20" s="10"/>
      <c r="H20" s="10"/>
      <c r="I20" s="10"/>
      <c r="S20" s="15" t="s">
        <v>8</v>
      </c>
    </row>
    <row r="21" spans="1:24" x14ac:dyDescent="0.25">
      <c r="A21" s="13" t="s">
        <v>928</v>
      </c>
      <c r="B21" s="10">
        <v>1</v>
      </c>
      <c r="C21" s="10"/>
      <c r="D21" s="10"/>
      <c r="F21" s="10"/>
      <c r="G21" s="10"/>
      <c r="H21" s="10"/>
      <c r="I21" s="10"/>
      <c r="S21" s="15" t="s">
        <v>8</v>
      </c>
      <c r="X21" s="29"/>
    </row>
    <row r="22" spans="1:24" x14ac:dyDescent="0.25">
      <c r="A22" s="15" t="s">
        <v>936</v>
      </c>
      <c r="B22" s="10">
        <v>1</v>
      </c>
      <c r="C22" s="10"/>
      <c r="D22" s="10"/>
      <c r="E22" s="10"/>
      <c r="F22" s="10"/>
      <c r="G22" s="10"/>
      <c r="H22" s="10"/>
      <c r="I22" s="10"/>
      <c r="S22" s="15" t="s">
        <v>8</v>
      </c>
      <c r="T22" s="15" t="s">
        <v>8</v>
      </c>
      <c r="X22" s="29"/>
    </row>
    <row r="23" spans="1:24" x14ac:dyDescent="0.25">
      <c r="A23" s="15" t="s">
        <v>1335</v>
      </c>
      <c r="B23" s="15">
        <v>1</v>
      </c>
      <c r="D23" s="15" t="s">
        <v>8</v>
      </c>
      <c r="E23" s="10"/>
      <c r="G23" s="15" t="s">
        <v>1336</v>
      </c>
      <c r="H23" s="15" t="s">
        <v>1471</v>
      </c>
    </row>
    <row r="24" spans="1:24" x14ac:dyDescent="0.25">
      <c r="A24" s="9" t="s">
        <v>938</v>
      </c>
      <c r="B24" s="10">
        <v>1</v>
      </c>
      <c r="C24" s="10"/>
      <c r="D24" s="10"/>
      <c r="E24" s="10"/>
      <c r="F24" s="10"/>
      <c r="G24" s="10"/>
      <c r="H24" s="10"/>
      <c r="I24" s="10"/>
      <c r="S24" s="15" t="s">
        <v>8</v>
      </c>
      <c r="T24" s="15" t="s">
        <v>8</v>
      </c>
      <c r="X24" s="29"/>
    </row>
    <row r="25" spans="1:24" x14ac:dyDescent="0.25">
      <c r="A25" s="9" t="s">
        <v>1337</v>
      </c>
      <c r="B25" s="15">
        <v>1</v>
      </c>
      <c r="D25" s="15" t="s">
        <v>8</v>
      </c>
      <c r="E25" s="10"/>
      <c r="G25" s="15" t="s">
        <v>1336</v>
      </c>
      <c r="H25" s="9"/>
      <c r="I25" s="9"/>
    </row>
    <row r="28" spans="1:24" x14ac:dyDescent="0.25">
      <c r="A28" s="13" t="s">
        <v>1559</v>
      </c>
      <c r="B28" s="10">
        <v>1</v>
      </c>
      <c r="C28" s="10"/>
      <c r="D28" s="10"/>
      <c r="E28" s="10"/>
      <c r="F28" s="10"/>
      <c r="G28" s="10"/>
      <c r="H28" s="10"/>
      <c r="I28" s="10"/>
      <c r="S28" s="15" t="s">
        <v>8</v>
      </c>
      <c r="T28" s="15" t="s">
        <v>8</v>
      </c>
      <c r="X28" s="29"/>
    </row>
    <row r="29" spans="1:24" ht="15.75" x14ac:dyDescent="0.3">
      <c r="A29" s="13" t="s">
        <v>1561</v>
      </c>
      <c r="B29" s="15">
        <v>1</v>
      </c>
      <c r="D29" s="15" t="s">
        <v>8</v>
      </c>
      <c r="E29" s="10"/>
      <c r="G29" s="15" t="s">
        <v>1565</v>
      </c>
      <c r="H29" s="107" t="s">
        <v>1566</v>
      </c>
      <c r="I29" s="107"/>
    </row>
    <row r="31" spans="1:24" x14ac:dyDescent="0.25">
      <c r="A31" s="13" t="s">
        <v>1568</v>
      </c>
      <c r="B31" s="10">
        <v>1</v>
      </c>
      <c r="C31" s="10"/>
      <c r="D31" s="10"/>
      <c r="E31" s="10"/>
      <c r="F31" s="10"/>
      <c r="G31" s="10"/>
      <c r="H31" s="10"/>
      <c r="I31" s="10"/>
      <c r="S31" s="15" t="s">
        <v>8</v>
      </c>
      <c r="T31" s="15" t="s">
        <v>8</v>
      </c>
      <c r="X31" s="29"/>
    </row>
    <row r="32" spans="1:24" ht="15.75" x14ac:dyDescent="0.3">
      <c r="A32" s="13" t="s">
        <v>1570</v>
      </c>
      <c r="B32" s="15">
        <v>1</v>
      </c>
      <c r="D32" s="15" t="s">
        <v>8</v>
      </c>
      <c r="E32" s="10"/>
      <c r="G32" s="107" t="s">
        <v>1574</v>
      </c>
      <c r="H32" s="107" t="s">
        <v>1575</v>
      </c>
      <c r="I32" s="107"/>
    </row>
    <row r="33" spans="1:24" x14ac:dyDescent="0.25">
      <c r="A33" s="13" t="s">
        <v>1578</v>
      </c>
      <c r="B33" s="10">
        <v>1</v>
      </c>
      <c r="C33" s="10"/>
      <c r="D33" s="10"/>
      <c r="E33" s="10"/>
      <c r="F33" s="10"/>
      <c r="G33" s="10"/>
      <c r="H33" s="10"/>
      <c r="I33" s="10"/>
      <c r="S33" s="15" t="s">
        <v>8</v>
      </c>
      <c r="T33" s="15" t="s">
        <v>8</v>
      </c>
      <c r="X33" s="29"/>
    </row>
    <row r="34" spans="1:24" ht="15.75" x14ac:dyDescent="0.3">
      <c r="A34" s="13" t="s">
        <v>1581</v>
      </c>
      <c r="B34" s="15">
        <v>1</v>
      </c>
      <c r="D34" s="15" t="s">
        <v>8</v>
      </c>
      <c r="E34" s="10"/>
      <c r="G34" s="107" t="s">
        <v>1574</v>
      </c>
      <c r="H34" s="107" t="s">
        <v>1575</v>
      </c>
      <c r="I34" s="107"/>
    </row>
    <row r="35" spans="1:24" x14ac:dyDescent="0.25">
      <c r="A35" s="13" t="s">
        <v>1633</v>
      </c>
      <c r="B35" s="10">
        <v>1</v>
      </c>
      <c r="C35" s="10"/>
      <c r="D35" s="10"/>
      <c r="E35" s="10"/>
      <c r="F35" s="10"/>
      <c r="G35" s="10"/>
      <c r="H35" s="10"/>
      <c r="I35" s="10"/>
      <c r="S35" s="15" t="s">
        <v>8</v>
      </c>
    </row>
    <row r="36" spans="1:24" x14ac:dyDescent="0.25">
      <c r="A36" s="13" t="s">
        <v>1635</v>
      </c>
      <c r="B36" s="10">
        <v>1</v>
      </c>
      <c r="C36" s="10"/>
      <c r="D36" s="10"/>
      <c r="E36" s="10"/>
      <c r="F36" s="10"/>
      <c r="G36" s="10"/>
      <c r="H36" s="10"/>
      <c r="I36" s="10"/>
      <c r="S36" s="15" t="s">
        <v>8</v>
      </c>
    </row>
    <row r="37" spans="1:24" x14ac:dyDescent="0.25">
      <c r="A37" s="72" t="s">
        <v>1637</v>
      </c>
      <c r="B37" s="10">
        <v>1</v>
      </c>
      <c r="C37" s="10"/>
      <c r="D37" s="10"/>
      <c r="E37" s="10"/>
      <c r="F37" s="10"/>
      <c r="G37" s="10"/>
      <c r="H37" s="10"/>
      <c r="I37" s="10"/>
      <c r="S37" s="15" t="s">
        <v>8</v>
      </c>
    </row>
    <row r="38" spans="1:24" x14ac:dyDescent="0.25">
      <c r="A38" s="72" t="s">
        <v>1640</v>
      </c>
      <c r="B38" s="10">
        <v>1</v>
      </c>
      <c r="C38" s="10"/>
      <c r="D38" s="10"/>
      <c r="E38" s="10"/>
      <c r="F38" s="10"/>
      <c r="G38" s="10"/>
      <c r="H38" s="10"/>
      <c r="I38" s="10"/>
      <c r="S38" s="15" t="s">
        <v>8</v>
      </c>
    </row>
    <row r="40" spans="1:24" x14ac:dyDescent="0.25">
      <c r="A40" s="72" t="s">
        <v>1642</v>
      </c>
      <c r="B40" s="10">
        <v>1</v>
      </c>
      <c r="C40" s="10"/>
      <c r="D40" s="10"/>
      <c r="E40" s="10"/>
      <c r="F40" s="10"/>
      <c r="G40" s="10"/>
      <c r="H40" s="10"/>
      <c r="I40" s="10"/>
      <c r="S40" s="15" t="s">
        <v>8</v>
      </c>
    </row>
    <row r="41" spans="1:24" x14ac:dyDescent="0.25">
      <c r="A41" s="72" t="s">
        <v>1774</v>
      </c>
      <c r="B41" s="15">
        <v>1</v>
      </c>
      <c r="D41" s="15" t="s">
        <v>8</v>
      </c>
    </row>
    <row r="43" spans="1:24" x14ac:dyDescent="0.25">
      <c r="A43" s="124" t="s">
        <v>1968</v>
      </c>
      <c r="B43" s="15">
        <v>1</v>
      </c>
      <c r="S43" s="15" t="s">
        <v>8</v>
      </c>
    </row>
    <row r="45" spans="1:24" x14ac:dyDescent="0.25">
      <c r="A45" s="136" t="s">
        <v>2063</v>
      </c>
      <c r="B45" s="10">
        <v>1</v>
      </c>
      <c r="C45" s="10"/>
      <c r="D45" s="10"/>
      <c r="E45" s="10"/>
      <c r="F45" s="10"/>
      <c r="G45" s="10"/>
      <c r="H45" s="10"/>
      <c r="I45" s="10"/>
      <c r="S45" s="15" t="s">
        <v>8</v>
      </c>
      <c r="X45" s="29"/>
    </row>
    <row r="46" spans="1:24" ht="15.75" x14ac:dyDescent="0.3">
      <c r="A46" s="136" t="s">
        <v>2068</v>
      </c>
      <c r="B46" s="10">
        <v>1</v>
      </c>
      <c r="C46" s="10"/>
      <c r="D46" s="10" t="s">
        <v>28</v>
      </c>
      <c r="E46" s="10"/>
      <c r="F46" s="10" t="s">
        <v>2243</v>
      </c>
      <c r="G46" s="122"/>
      <c r="H46" s="122"/>
      <c r="I46" s="122"/>
      <c r="X46" s="29"/>
    </row>
    <row r="48" spans="1:24" x14ac:dyDescent="0.25">
      <c r="A48" s="124" t="s">
        <v>2296</v>
      </c>
      <c r="B48" s="10">
        <v>1</v>
      </c>
      <c r="C48" s="10"/>
      <c r="D48" s="10"/>
      <c r="E48" s="10"/>
      <c r="F48" s="10"/>
      <c r="G48" s="10"/>
      <c r="H48" s="10"/>
      <c r="I48" s="10"/>
      <c r="S48" s="15" t="s">
        <v>8</v>
      </c>
    </row>
    <row r="50" spans="1:20" x14ac:dyDescent="0.25">
      <c r="A50" s="124" t="s">
        <v>2303</v>
      </c>
      <c r="B50" s="10">
        <v>1</v>
      </c>
      <c r="C50" s="10"/>
      <c r="D50" s="10"/>
      <c r="E50" s="10"/>
      <c r="F50" s="10"/>
      <c r="G50" s="10"/>
      <c r="H50" s="10"/>
      <c r="I50" s="10"/>
      <c r="S50" s="15" t="s">
        <v>8</v>
      </c>
    </row>
    <row r="51" spans="1:20" x14ac:dyDescent="0.25">
      <c r="A51" s="124" t="s">
        <v>2318</v>
      </c>
      <c r="B51" s="10">
        <v>1</v>
      </c>
      <c r="C51" s="10"/>
      <c r="D51" s="10"/>
      <c r="E51" s="10"/>
      <c r="F51" s="10"/>
      <c r="G51" s="10"/>
      <c r="H51" s="10"/>
      <c r="I51" s="10"/>
      <c r="S51" s="15" t="s">
        <v>8</v>
      </c>
      <c r="T51" s="15" t="s">
        <v>8</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U40"/>
  <sheetViews>
    <sheetView topLeftCell="M1" zoomScale="85" zoomScaleNormal="85" workbookViewId="0">
      <pane ySplit="1" topLeftCell="A18" activePane="bottomLeft" state="frozen"/>
      <selection pane="bottomLeft" activeCell="U37" sqref="U37"/>
    </sheetView>
  </sheetViews>
  <sheetFormatPr defaultColWidth="20.7109375" defaultRowHeight="15" x14ac:dyDescent="0.25"/>
  <cols>
    <col min="1" max="1" bestFit="true" customWidth="true" style="15" width="77.28515625" collapsed="true"/>
    <col min="2" max="16384" style="15" width="20.7109375" collapsed="true"/>
  </cols>
  <sheetData>
    <row r="1" spans="1:21" s="14" customFormat="1" x14ac:dyDescent="0.25">
      <c r="A1" s="14" t="s">
        <v>0</v>
      </c>
      <c r="B1" s="16" t="s">
        <v>9</v>
      </c>
      <c r="C1" s="16" t="s">
        <v>273</v>
      </c>
      <c r="D1" s="16" t="s">
        <v>274</v>
      </c>
      <c r="E1" s="16" t="s">
        <v>274</v>
      </c>
      <c r="F1" s="16" t="s">
        <v>275</v>
      </c>
      <c r="G1" s="16" t="s">
        <v>276</v>
      </c>
      <c r="H1" s="16" t="s">
        <v>277</v>
      </c>
      <c r="I1" s="16" t="s">
        <v>278</v>
      </c>
      <c r="J1" s="16" t="s">
        <v>279</v>
      </c>
      <c r="K1" s="16" t="s">
        <v>280</v>
      </c>
      <c r="L1" s="16" t="s">
        <v>281</v>
      </c>
      <c r="M1" s="16" t="s">
        <v>282</v>
      </c>
      <c r="N1" s="16" t="s">
        <v>283</v>
      </c>
      <c r="O1" s="16" t="s">
        <v>284</v>
      </c>
      <c r="P1" s="16" t="s">
        <v>285</v>
      </c>
      <c r="Q1" s="16" t="s">
        <v>365</v>
      </c>
      <c r="R1" s="16" t="s">
        <v>286</v>
      </c>
      <c r="S1" s="33" t="s">
        <v>148</v>
      </c>
      <c r="T1" s="14" t="s">
        <v>986</v>
      </c>
      <c r="U1" s="3" t="s">
        <v>2316</v>
      </c>
    </row>
    <row r="2" spans="1:21" x14ac:dyDescent="0.25">
      <c r="A2" s="15" t="s">
        <v>106</v>
      </c>
      <c r="B2" s="10">
        <v>1</v>
      </c>
      <c r="C2" s="10"/>
      <c r="D2" s="15" t="s">
        <v>8</v>
      </c>
    </row>
    <row r="3" spans="1:21" x14ac:dyDescent="0.25">
      <c r="A3" s="15" t="s">
        <v>115</v>
      </c>
      <c r="B3" s="10">
        <v>1</v>
      </c>
      <c r="C3" s="10"/>
      <c r="D3" s="15" t="s">
        <v>8</v>
      </c>
    </row>
    <row r="4" spans="1:21" x14ac:dyDescent="0.25">
      <c r="A4" s="15" t="s">
        <v>302</v>
      </c>
      <c r="B4" s="10">
        <v>1</v>
      </c>
      <c r="C4" s="10"/>
      <c r="D4" s="15" t="s">
        <v>8</v>
      </c>
    </row>
    <row r="5" spans="1:21" x14ac:dyDescent="0.25">
      <c r="A5" s="15" t="s">
        <v>310</v>
      </c>
      <c r="B5" s="10">
        <v>1</v>
      </c>
      <c r="C5" s="10"/>
      <c r="D5" s="15" t="s">
        <v>8</v>
      </c>
    </row>
    <row r="6" spans="1:21" x14ac:dyDescent="0.25">
      <c r="A6" s="13" t="s">
        <v>335</v>
      </c>
      <c r="B6" s="10">
        <v>1</v>
      </c>
      <c r="C6" s="10"/>
      <c r="D6" s="15" t="s">
        <v>8</v>
      </c>
      <c r="E6" s="15" t="s">
        <v>8</v>
      </c>
    </row>
    <row r="7" spans="1:21" x14ac:dyDescent="0.25">
      <c r="A7" s="15" t="s">
        <v>362</v>
      </c>
      <c r="B7" s="10">
        <v>1</v>
      </c>
      <c r="C7" s="10"/>
      <c r="D7" s="15" t="s">
        <v>8</v>
      </c>
      <c r="P7" s="15" t="s">
        <v>8</v>
      </c>
      <c r="Q7" s="15" t="s">
        <v>8</v>
      </c>
    </row>
    <row r="8" spans="1:21" x14ac:dyDescent="0.25">
      <c r="A8" s="15" t="s">
        <v>366</v>
      </c>
      <c r="B8" s="10">
        <v>1</v>
      </c>
      <c r="D8" s="15" t="s">
        <v>8</v>
      </c>
      <c r="P8" s="15" t="s">
        <v>8</v>
      </c>
    </row>
    <row r="9" spans="1:21" x14ac:dyDescent="0.25">
      <c r="A9" s="15" t="s">
        <v>372</v>
      </c>
      <c r="B9" s="10">
        <v>1</v>
      </c>
      <c r="C9" s="10"/>
      <c r="D9" s="15" t="s">
        <v>8</v>
      </c>
      <c r="P9" s="15" t="s">
        <v>8</v>
      </c>
    </row>
    <row r="10" spans="1:21" x14ac:dyDescent="0.25">
      <c r="A10" s="15" t="s">
        <v>373</v>
      </c>
      <c r="B10" s="10">
        <v>1</v>
      </c>
      <c r="D10" s="15" t="s">
        <v>8</v>
      </c>
      <c r="Q10" s="15" t="s">
        <v>8</v>
      </c>
    </row>
    <row r="13" spans="1:21" x14ac:dyDescent="0.25">
      <c r="A13" s="13" t="s">
        <v>784</v>
      </c>
      <c r="B13" s="10">
        <v>1</v>
      </c>
      <c r="C13" s="10"/>
      <c r="D13" s="15" t="s">
        <v>8</v>
      </c>
      <c r="E13" s="15" t="s">
        <v>8</v>
      </c>
    </row>
    <row r="14" spans="1:21" x14ac:dyDescent="0.25">
      <c r="A14" s="13" t="s">
        <v>827</v>
      </c>
      <c r="B14" s="10">
        <v>1</v>
      </c>
      <c r="C14" s="10"/>
      <c r="D14" s="15" t="s">
        <v>8</v>
      </c>
    </row>
    <row r="15" spans="1:21" x14ac:dyDescent="0.25">
      <c r="A15" s="13" t="s">
        <v>1361</v>
      </c>
      <c r="B15" s="10">
        <v>1</v>
      </c>
      <c r="C15" s="10"/>
      <c r="D15" s="15" t="s">
        <v>8</v>
      </c>
    </row>
    <row r="16" spans="1:21" x14ac:dyDescent="0.25">
      <c r="A16" s="13" t="s">
        <v>912</v>
      </c>
      <c r="B16" s="10">
        <v>1</v>
      </c>
      <c r="C16" s="10"/>
      <c r="D16" s="15" t="s">
        <v>8</v>
      </c>
    </row>
    <row r="17" spans="1:20" x14ac:dyDescent="0.25">
      <c r="A17" s="13" t="s">
        <v>914</v>
      </c>
      <c r="B17" s="10">
        <v>1</v>
      </c>
      <c r="C17" s="10"/>
      <c r="D17" s="15" t="s">
        <v>8</v>
      </c>
      <c r="E17" s="15" t="s">
        <v>8</v>
      </c>
    </row>
    <row r="18" spans="1:20" x14ac:dyDescent="0.25">
      <c r="A18" s="37" t="s">
        <v>915</v>
      </c>
      <c r="B18" s="10">
        <v>1</v>
      </c>
      <c r="C18" s="10"/>
      <c r="D18" s="15" t="s">
        <v>8</v>
      </c>
    </row>
    <row r="19" spans="1:20" x14ac:dyDescent="0.25">
      <c r="A19" s="15" t="s">
        <v>936</v>
      </c>
      <c r="B19" s="10">
        <v>1</v>
      </c>
      <c r="C19" s="10"/>
      <c r="D19" s="15" t="s">
        <v>8</v>
      </c>
    </row>
    <row r="20" spans="1:20" x14ac:dyDescent="0.25">
      <c r="A20" s="9" t="s">
        <v>938</v>
      </c>
      <c r="B20" s="10">
        <v>1</v>
      </c>
      <c r="C20" s="10"/>
      <c r="D20" s="15" t="s">
        <v>8</v>
      </c>
    </row>
    <row r="23" spans="1:20" x14ac:dyDescent="0.25">
      <c r="A23" s="13" t="s">
        <v>1559</v>
      </c>
      <c r="B23" s="10">
        <v>1</v>
      </c>
      <c r="C23" s="10"/>
      <c r="D23" s="15" t="s">
        <v>8</v>
      </c>
    </row>
    <row r="25" spans="1:20" x14ac:dyDescent="0.25">
      <c r="A25" s="13" t="s">
        <v>1568</v>
      </c>
      <c r="B25" s="10">
        <v>1</v>
      </c>
      <c r="C25" s="10"/>
      <c r="D25" s="15" t="s">
        <v>8</v>
      </c>
    </row>
    <row r="26" spans="1:20" x14ac:dyDescent="0.25">
      <c r="A26" s="13" t="s">
        <v>1578</v>
      </c>
      <c r="B26" s="10">
        <v>1</v>
      </c>
      <c r="C26" s="10"/>
      <c r="D26" s="15" t="s">
        <v>8</v>
      </c>
    </row>
    <row r="27" spans="1:20" x14ac:dyDescent="0.25">
      <c r="A27" s="13" t="s">
        <v>1633</v>
      </c>
      <c r="B27" s="10">
        <v>1</v>
      </c>
      <c r="C27" s="10"/>
      <c r="D27" s="15" t="s">
        <v>8</v>
      </c>
    </row>
    <row r="28" spans="1:20" x14ac:dyDescent="0.25">
      <c r="A28" s="13" t="s">
        <v>1635</v>
      </c>
      <c r="B28" s="10">
        <v>1</v>
      </c>
      <c r="C28" s="10"/>
      <c r="D28" s="15" t="s">
        <v>8</v>
      </c>
    </row>
    <row r="29" spans="1:20" x14ac:dyDescent="0.25">
      <c r="A29" s="72" t="s">
        <v>1637</v>
      </c>
      <c r="B29" s="10">
        <v>1</v>
      </c>
      <c r="C29" s="10"/>
      <c r="D29" s="15" t="s">
        <v>8</v>
      </c>
    </row>
    <row r="30" spans="1:20" x14ac:dyDescent="0.25">
      <c r="A30" s="72" t="s">
        <v>1640</v>
      </c>
      <c r="B30" s="10">
        <v>1</v>
      </c>
      <c r="C30" s="10"/>
      <c r="D30" s="15" t="s">
        <v>8</v>
      </c>
      <c r="T30" s="9" t="s">
        <v>1775</v>
      </c>
    </row>
    <row r="32" spans="1:20" x14ac:dyDescent="0.25">
      <c r="A32" s="72" t="s">
        <v>1642</v>
      </c>
      <c r="B32" s="10">
        <v>1</v>
      </c>
      <c r="C32" s="10"/>
      <c r="D32" s="15" t="s">
        <v>8</v>
      </c>
    </row>
    <row r="34" spans="1:21" x14ac:dyDescent="0.25">
      <c r="A34" s="124" t="s">
        <v>1968</v>
      </c>
      <c r="B34" s="15">
        <v>1</v>
      </c>
      <c r="D34" s="15" t="s">
        <v>8</v>
      </c>
      <c r="E34" s="15" t="s">
        <v>8</v>
      </c>
    </row>
    <row r="36" spans="1:21" x14ac:dyDescent="0.25">
      <c r="A36" s="136" t="s">
        <v>2063</v>
      </c>
      <c r="B36" s="10">
        <v>1</v>
      </c>
      <c r="C36" s="10"/>
      <c r="D36" s="15" t="s">
        <v>8</v>
      </c>
    </row>
    <row r="37" spans="1:21" x14ac:dyDescent="0.25">
      <c r="A37" s="124" t="s">
        <v>2296</v>
      </c>
      <c r="B37" s="10">
        <v>1</v>
      </c>
      <c r="C37" s="10"/>
      <c r="D37" s="15" t="s">
        <v>8</v>
      </c>
      <c r="U37" s="50" t="s">
        <v>2320</v>
      </c>
    </row>
    <row r="39" spans="1:21" x14ac:dyDescent="0.25">
      <c r="A39" s="124" t="s">
        <v>2303</v>
      </c>
      <c r="B39" s="10">
        <v>1</v>
      </c>
      <c r="C39" s="10"/>
      <c r="D39" s="15" t="s">
        <v>8</v>
      </c>
    </row>
    <row r="40" spans="1:21" x14ac:dyDescent="0.25">
      <c r="A40" s="124" t="s">
        <v>2318</v>
      </c>
      <c r="B40" s="10">
        <v>1</v>
      </c>
      <c r="C40" s="10"/>
      <c r="D40" s="15" t="s">
        <v>8</v>
      </c>
      <c r="U40" s="50" t="s">
        <v>2319</v>
      </c>
    </row>
  </sheetData>
  <hyperlinks>
    <hyperlink ref="U40" r:id="rId1"/>
    <hyperlink ref="U37" r:id="rId2"/>
  </hyperlinks>
  <pageMargins left="0.7" right="0.7" top="0.75" bottom="0.75" header="0.3" footer="0.3"/>
  <pageSetup orientation="portrait"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M40"/>
  <sheetViews>
    <sheetView workbookViewId="0">
      <pane ySplit="1" topLeftCell="A2" activePane="bottomLeft" state="frozen"/>
      <selection pane="bottomLeft" activeCell="D3" sqref="D3"/>
    </sheetView>
  </sheetViews>
  <sheetFormatPr defaultRowHeight="15" x14ac:dyDescent="0.25"/>
  <cols>
    <col min="1" max="1" bestFit="true" customWidth="true" style="9" width="70.7109375" collapsed="true"/>
    <col min="2" max="2" style="9" width="9.140625" collapsed="true"/>
    <col min="3" max="3" bestFit="true" customWidth="true" style="9" width="13.28515625" collapsed="true"/>
    <col min="4" max="4" bestFit="true" customWidth="true" style="9" width="16.28515625" collapsed="true"/>
    <col min="5" max="5" customWidth="true" style="9" width="16.28515625" collapsed="true"/>
    <col min="6" max="6" style="9" width="9.140625" collapsed="true"/>
    <col min="7" max="7" bestFit="true" customWidth="true" style="9" width="15.0" collapsed="true"/>
    <col min="8" max="8" style="9" width="9.140625" collapsed="true"/>
    <col min="9" max="9" customWidth="true" style="9" width="18.5703125" collapsed="true"/>
    <col min="10" max="11" customWidth="true" style="9" width="19.7109375" collapsed="true"/>
    <col min="12" max="12" bestFit="true" customWidth="true" style="9" width="16.5703125" collapsed="true"/>
    <col min="13" max="13" style="9" width="9.140625" collapsed="true"/>
    <col min="14" max="14" bestFit="true" customWidth="true" style="9" width="19.42578125" collapsed="true"/>
    <col min="15" max="16384" style="9" width="9.140625" collapsed="true"/>
  </cols>
  <sheetData>
    <row r="1" spans="1:13" s="3" customFormat="1" x14ac:dyDescent="0.25">
      <c r="A1" s="14" t="s">
        <v>0</v>
      </c>
      <c r="B1" s="16" t="s">
        <v>9</v>
      </c>
      <c r="C1" s="16" t="s">
        <v>1912</v>
      </c>
      <c r="D1" s="16" t="s">
        <v>1879</v>
      </c>
      <c r="E1" s="16" t="s">
        <v>1923</v>
      </c>
      <c r="F1" s="16" t="s">
        <v>285</v>
      </c>
      <c r="G1" s="16" t="s">
        <v>367</v>
      </c>
      <c r="H1" s="16" t="s">
        <v>368</v>
      </c>
      <c r="I1" s="3" t="s">
        <v>287</v>
      </c>
      <c r="J1" s="3" t="s">
        <v>296</v>
      </c>
      <c r="K1" s="3" t="s">
        <v>369</v>
      </c>
      <c r="L1" s="3" t="s">
        <v>298</v>
      </c>
      <c r="M1" s="3" t="s">
        <v>1338</v>
      </c>
    </row>
    <row r="2" spans="1:13" x14ac:dyDescent="0.25">
      <c r="A2" s="15" t="s">
        <v>106</v>
      </c>
      <c r="B2" s="10">
        <v>1</v>
      </c>
      <c r="C2" s="10"/>
      <c r="D2" s="10" t="s">
        <v>8</v>
      </c>
      <c r="E2" s="10"/>
      <c r="F2" s="10"/>
      <c r="G2" s="10"/>
      <c r="H2" s="10"/>
      <c r="L2" s="9" t="s">
        <v>8</v>
      </c>
    </row>
    <row r="3" spans="1:13" x14ac:dyDescent="0.25">
      <c r="A3" s="15" t="s">
        <v>115</v>
      </c>
      <c r="B3" s="10">
        <v>1</v>
      </c>
      <c r="C3" s="10"/>
      <c r="D3" s="10" t="s">
        <v>8</v>
      </c>
      <c r="E3" s="10"/>
      <c r="F3" s="10"/>
      <c r="G3" s="10"/>
      <c r="H3" s="10"/>
      <c r="L3" s="9" t="s">
        <v>8</v>
      </c>
    </row>
    <row r="4" spans="1:13" x14ac:dyDescent="0.25">
      <c r="A4" s="15" t="s">
        <v>302</v>
      </c>
      <c r="B4" s="10">
        <v>1</v>
      </c>
      <c r="C4" s="10"/>
      <c r="D4" s="10" t="s">
        <v>8</v>
      </c>
      <c r="E4" s="10"/>
      <c r="F4" s="10"/>
      <c r="G4" s="10"/>
      <c r="H4" s="10"/>
      <c r="L4" s="9" t="s">
        <v>8</v>
      </c>
    </row>
    <row r="5" spans="1:13" x14ac:dyDescent="0.25">
      <c r="A5" s="15" t="s">
        <v>310</v>
      </c>
      <c r="B5" s="10">
        <v>1</v>
      </c>
      <c r="C5" s="10"/>
      <c r="D5" s="10" t="s">
        <v>8</v>
      </c>
      <c r="E5" s="10"/>
      <c r="F5" s="10"/>
      <c r="G5" s="10"/>
      <c r="H5" s="10"/>
      <c r="L5" s="9" t="s">
        <v>8</v>
      </c>
    </row>
    <row r="6" spans="1:13" x14ac:dyDescent="0.25">
      <c r="A6" s="13" t="s">
        <v>335</v>
      </c>
      <c r="B6" s="9">
        <v>1</v>
      </c>
      <c r="L6" s="9" t="s">
        <v>8</v>
      </c>
    </row>
    <row r="7" spans="1:13" x14ac:dyDescent="0.25">
      <c r="A7" s="15" t="s">
        <v>362</v>
      </c>
      <c r="B7" s="10">
        <v>1</v>
      </c>
      <c r="C7" s="10"/>
      <c r="D7" s="10"/>
      <c r="E7" s="10"/>
      <c r="F7" s="10"/>
      <c r="G7" s="10" t="s">
        <v>8</v>
      </c>
      <c r="H7" s="10" t="s">
        <v>8</v>
      </c>
      <c r="K7" s="9" t="s">
        <v>8</v>
      </c>
    </row>
    <row r="8" spans="1:13" x14ac:dyDescent="0.25">
      <c r="A8" s="15" t="s">
        <v>372</v>
      </c>
      <c r="B8" s="10">
        <v>1</v>
      </c>
      <c r="C8" s="10"/>
      <c r="D8" s="10"/>
      <c r="E8" s="10"/>
      <c r="F8" s="10"/>
      <c r="G8" s="10"/>
      <c r="H8" s="10"/>
    </row>
    <row r="11" spans="1:13" x14ac:dyDescent="0.25">
      <c r="A11" s="13" t="s">
        <v>784</v>
      </c>
      <c r="B11" s="10">
        <v>1</v>
      </c>
      <c r="C11" s="10"/>
      <c r="D11" s="10"/>
      <c r="E11" s="10"/>
      <c r="F11" s="10"/>
      <c r="G11" s="10"/>
      <c r="H11" s="10"/>
      <c r="L11" s="9" t="s">
        <v>8</v>
      </c>
    </row>
    <row r="12" spans="1:13" x14ac:dyDescent="0.25">
      <c r="A12" s="13" t="s">
        <v>827</v>
      </c>
      <c r="B12" s="10">
        <v>1</v>
      </c>
      <c r="C12" s="10"/>
      <c r="D12" s="10"/>
      <c r="E12" s="10"/>
      <c r="F12" s="10"/>
      <c r="G12" s="10"/>
      <c r="H12" s="10"/>
      <c r="L12" s="9" t="s">
        <v>8</v>
      </c>
    </row>
    <row r="13" spans="1:13" x14ac:dyDescent="0.25">
      <c r="A13" s="13" t="s">
        <v>1361</v>
      </c>
      <c r="B13" s="10">
        <v>1</v>
      </c>
      <c r="C13" s="10"/>
      <c r="D13" s="10"/>
      <c r="E13" s="10"/>
      <c r="F13" s="10"/>
      <c r="G13" s="10"/>
      <c r="H13" s="10"/>
      <c r="L13" s="9" t="s">
        <v>8</v>
      </c>
    </row>
    <row r="14" spans="1:13" x14ac:dyDescent="0.25">
      <c r="A14" s="13" t="s">
        <v>912</v>
      </c>
      <c r="B14" s="10">
        <v>1</v>
      </c>
      <c r="C14" s="10"/>
      <c r="D14" s="10"/>
      <c r="E14" s="10"/>
      <c r="F14" s="10" t="s">
        <v>8</v>
      </c>
      <c r="G14" s="10"/>
      <c r="H14" s="10"/>
      <c r="L14" s="9" t="s">
        <v>8</v>
      </c>
    </row>
    <row r="15" spans="1:13" x14ac:dyDescent="0.25">
      <c r="A15" s="13" t="s">
        <v>914</v>
      </c>
      <c r="B15" s="10">
        <v>1</v>
      </c>
      <c r="C15" s="10"/>
      <c r="D15" s="10"/>
      <c r="E15" s="10"/>
      <c r="F15" s="10"/>
      <c r="G15" s="10"/>
      <c r="H15" s="10"/>
      <c r="L15" s="9" t="s">
        <v>8</v>
      </c>
      <c r="M15" s="9" t="s">
        <v>8</v>
      </c>
    </row>
    <row r="16" spans="1:13" x14ac:dyDescent="0.25">
      <c r="A16" s="37" t="s">
        <v>915</v>
      </c>
      <c r="B16" s="10">
        <v>1</v>
      </c>
      <c r="C16" s="10"/>
      <c r="D16" s="10"/>
      <c r="E16" s="10"/>
      <c r="F16" s="10"/>
      <c r="G16" s="10"/>
      <c r="H16" s="10"/>
      <c r="L16" s="9" t="s">
        <v>8</v>
      </c>
      <c r="M16" s="9" t="s">
        <v>8</v>
      </c>
    </row>
    <row r="17" spans="1:13" x14ac:dyDescent="0.25">
      <c r="A17" s="9" t="s">
        <v>936</v>
      </c>
      <c r="B17" s="9">
        <v>1</v>
      </c>
      <c r="L17" s="9" t="s">
        <v>8</v>
      </c>
      <c r="M17" s="9" t="s">
        <v>8</v>
      </c>
    </row>
    <row r="18" spans="1:13" x14ac:dyDescent="0.25">
      <c r="A18" s="9" t="s">
        <v>938</v>
      </c>
      <c r="B18" s="9">
        <v>1</v>
      </c>
      <c r="L18" s="9" t="s">
        <v>8</v>
      </c>
      <c r="M18" s="9" t="s">
        <v>8</v>
      </c>
    </row>
    <row r="21" spans="1:13" x14ac:dyDescent="0.25">
      <c r="A21" s="13" t="s">
        <v>1559</v>
      </c>
      <c r="B21" s="9">
        <v>1</v>
      </c>
      <c r="L21" s="9" t="s">
        <v>8</v>
      </c>
      <c r="M21" s="9" t="s">
        <v>8</v>
      </c>
    </row>
    <row r="23" spans="1:13" x14ac:dyDescent="0.25">
      <c r="A23" s="13" t="s">
        <v>1568</v>
      </c>
      <c r="B23" s="9">
        <v>1</v>
      </c>
      <c r="L23" s="9" t="s">
        <v>8</v>
      </c>
      <c r="M23" s="9" t="s">
        <v>8</v>
      </c>
    </row>
    <row r="24" spans="1:13" x14ac:dyDescent="0.25">
      <c r="A24" s="13" t="s">
        <v>1578</v>
      </c>
      <c r="B24" s="9">
        <v>1</v>
      </c>
      <c r="L24" s="9" t="s">
        <v>8</v>
      </c>
      <c r="M24" s="9" t="s">
        <v>8</v>
      </c>
    </row>
    <row r="25" spans="1:13" x14ac:dyDescent="0.25">
      <c r="A25" s="13" t="s">
        <v>1633</v>
      </c>
      <c r="B25" s="10">
        <v>1</v>
      </c>
      <c r="C25" s="10"/>
      <c r="D25" s="10"/>
      <c r="E25" s="10"/>
      <c r="F25" s="10"/>
      <c r="G25" s="10"/>
      <c r="H25" s="10"/>
      <c r="L25" s="9" t="s">
        <v>8</v>
      </c>
    </row>
    <row r="26" spans="1:13" x14ac:dyDescent="0.25">
      <c r="A26" s="13" t="s">
        <v>1635</v>
      </c>
      <c r="B26" s="10">
        <v>1</v>
      </c>
      <c r="C26" s="10"/>
      <c r="D26" s="10"/>
      <c r="E26" s="10"/>
      <c r="F26" s="10"/>
      <c r="G26" s="10"/>
      <c r="H26" s="10"/>
      <c r="L26" s="9" t="s">
        <v>8</v>
      </c>
    </row>
    <row r="27" spans="1:13" x14ac:dyDescent="0.25">
      <c r="A27" s="72" t="s">
        <v>1637</v>
      </c>
      <c r="B27" s="10">
        <v>1</v>
      </c>
      <c r="C27" s="10"/>
      <c r="D27" s="10"/>
      <c r="E27" s="10"/>
      <c r="F27" s="10"/>
      <c r="G27" s="10"/>
      <c r="H27" s="10"/>
      <c r="L27" s="9" t="s">
        <v>8</v>
      </c>
    </row>
    <row r="29" spans="1:13" x14ac:dyDescent="0.25">
      <c r="A29" s="72" t="s">
        <v>1642</v>
      </c>
      <c r="B29" s="10">
        <v>1</v>
      </c>
      <c r="C29" s="10"/>
      <c r="D29" s="10"/>
      <c r="E29" s="10"/>
      <c r="F29" s="10"/>
      <c r="G29" s="10"/>
      <c r="H29" s="10"/>
      <c r="L29" s="9" t="s">
        <v>8</v>
      </c>
    </row>
    <row r="31" spans="1:13" x14ac:dyDescent="0.25">
      <c r="A31" s="124" t="s">
        <v>1968</v>
      </c>
      <c r="B31" s="9">
        <v>1</v>
      </c>
      <c r="D31" s="9" t="s">
        <v>8</v>
      </c>
    </row>
    <row r="33" spans="1:12" x14ac:dyDescent="0.25">
      <c r="A33" s="136" t="s">
        <v>2063</v>
      </c>
      <c r="B33" s="10">
        <v>1</v>
      </c>
      <c r="C33" s="10"/>
      <c r="D33" s="10"/>
      <c r="E33" s="10"/>
      <c r="F33" s="10"/>
      <c r="G33" s="10"/>
      <c r="H33" s="10"/>
      <c r="I33" s="10"/>
      <c r="L33" s="9" t="s">
        <v>8</v>
      </c>
    </row>
    <row r="35" spans="1:12" x14ac:dyDescent="0.25">
      <c r="A35" s="124" t="s">
        <v>2296</v>
      </c>
      <c r="B35" s="10">
        <v>1</v>
      </c>
      <c r="C35" s="9" t="s">
        <v>2302</v>
      </c>
      <c r="E35" s="10"/>
      <c r="F35" s="10"/>
      <c r="G35" s="10"/>
      <c r="H35" s="10"/>
    </row>
    <row r="36" spans="1:12" x14ac:dyDescent="0.25">
      <c r="A36" s="124" t="s">
        <v>2296</v>
      </c>
      <c r="B36" s="9">
        <v>2</v>
      </c>
      <c r="C36" s="9" t="s">
        <v>2299</v>
      </c>
    </row>
    <row r="37" spans="1:12" x14ac:dyDescent="0.25">
      <c r="A37" s="124" t="s">
        <v>2296</v>
      </c>
      <c r="B37" s="9">
        <v>3</v>
      </c>
      <c r="C37" s="9" t="s">
        <v>2300</v>
      </c>
      <c r="E37" s="10" t="s">
        <v>8</v>
      </c>
      <c r="L37" s="9" t="s">
        <v>8</v>
      </c>
    </row>
    <row r="39" spans="1:12" x14ac:dyDescent="0.25">
      <c r="A39" s="124" t="s">
        <v>2303</v>
      </c>
      <c r="B39" s="9">
        <v>1</v>
      </c>
      <c r="C39" s="9" t="s">
        <v>2299</v>
      </c>
      <c r="E39" s="9" t="s">
        <v>8</v>
      </c>
      <c r="L39" s="9" t="s">
        <v>8</v>
      </c>
    </row>
    <row r="40" spans="1:12" x14ac:dyDescent="0.25">
      <c r="A40" s="124" t="s">
        <v>2318</v>
      </c>
      <c r="B40" s="10">
        <v>1</v>
      </c>
      <c r="C40" s="10"/>
      <c r="E40" s="10" t="s">
        <v>8</v>
      </c>
      <c r="F40" s="10"/>
      <c r="G40" s="10"/>
      <c r="H40" s="10"/>
      <c r="L40" s="9" t="s">
        <v>8</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3"/>
  <sheetViews>
    <sheetView workbookViewId="0">
      <selection activeCell="M2" sqref="M2"/>
    </sheetView>
  </sheetViews>
  <sheetFormatPr defaultRowHeight="15" x14ac:dyDescent="0.25"/>
  <cols>
    <col min="1" max="1" customWidth="true" width="44.85546875" collapsed="true"/>
    <col min="3" max="3" style="5" width="9.140625" collapsed="true"/>
    <col min="6" max="6" style="5" width="9.140625" collapsed="true"/>
    <col min="8" max="8" style="5" width="9.140625" collapsed="true"/>
  </cols>
  <sheetData>
    <row r="1" spans="1:13" s="3" customFormat="1" x14ac:dyDescent="0.25">
      <c r="A1" s="14" t="s">
        <v>0</v>
      </c>
      <c r="B1" s="16" t="s">
        <v>9</v>
      </c>
      <c r="C1" s="3" t="s">
        <v>2316</v>
      </c>
      <c r="D1" s="16" t="s">
        <v>2313</v>
      </c>
      <c r="E1" s="16" t="s">
        <v>2308</v>
      </c>
      <c r="F1" s="16" t="s">
        <v>2309</v>
      </c>
      <c r="G1" s="16" t="s">
        <v>2304</v>
      </c>
      <c r="H1" s="3" t="s">
        <v>2310</v>
      </c>
      <c r="I1" s="16" t="s">
        <v>2305</v>
      </c>
      <c r="J1" s="3" t="s">
        <v>2314</v>
      </c>
      <c r="K1" s="3" t="s">
        <v>2321</v>
      </c>
      <c r="L1" s="16" t="s">
        <v>2305</v>
      </c>
      <c r="M1" s="3" t="s">
        <v>2331</v>
      </c>
    </row>
    <row r="2" spans="1:13" s="5" customFormat="1" x14ac:dyDescent="0.25">
      <c r="A2" s="5" t="s">
        <v>2303</v>
      </c>
      <c r="B2" s="5">
        <v>4</v>
      </c>
      <c r="D2" s="5" t="s">
        <v>8</v>
      </c>
      <c r="E2" s="5" t="s">
        <v>8</v>
      </c>
      <c r="F2" s="5" t="s">
        <v>8</v>
      </c>
      <c r="G2" s="5" t="s">
        <v>8</v>
      </c>
      <c r="H2" s="19" t="s">
        <v>2311</v>
      </c>
      <c r="I2" s="5" t="s">
        <v>2306</v>
      </c>
      <c r="M2" t="s">
        <v>8</v>
      </c>
    </row>
    <row r="3" spans="1:13" x14ac:dyDescent="0.25">
      <c r="A3" s="124" t="s">
        <v>2318</v>
      </c>
      <c r="B3" s="5">
        <v>4</v>
      </c>
      <c r="C3" s="50" t="s">
        <v>2323</v>
      </c>
      <c r="D3" s="5" t="s">
        <v>8</v>
      </c>
      <c r="E3" s="5" t="s">
        <v>8</v>
      </c>
      <c r="F3" s="5" t="s">
        <v>8</v>
      </c>
      <c r="G3" s="5" t="s">
        <v>8</v>
      </c>
      <c r="H3" s="19" t="s">
        <v>2311</v>
      </c>
      <c r="I3" s="5" t="s">
        <v>2322</v>
      </c>
      <c r="J3" t="s">
        <v>8</v>
      </c>
      <c r="K3" t="s">
        <v>8</v>
      </c>
      <c r="L3" s="5" t="s">
        <v>2315</v>
      </c>
    </row>
  </sheetData>
  <hyperlinks>
    <hyperlink ref="C3" r:id="rId1"/>
  </hyperlinks>
  <pageMargins left="0.7" right="0.7" top="0.75" bottom="0.75" header="0.3" footer="0.3"/>
  <pageSetup orientation="portrait"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
  <sheetViews>
    <sheetView workbookViewId="0">
      <selection activeCell="A3" sqref="A3"/>
    </sheetView>
  </sheetViews>
  <sheetFormatPr defaultRowHeight="15" x14ac:dyDescent="0.25"/>
  <cols>
    <col min="4" max="4" bestFit="true" customWidth="true" width="84.28515625" collapsed="true"/>
  </cols>
  <sheetData>
    <row r="1" spans="1:5" x14ac:dyDescent="0.25">
      <c r="A1" s="14" t="s">
        <v>0</v>
      </c>
      <c r="B1" s="16" t="s">
        <v>9</v>
      </c>
      <c r="C1" s="16" t="s">
        <v>2325</v>
      </c>
      <c r="D1" s="3" t="s">
        <v>2316</v>
      </c>
      <c r="E1" s="3" t="s">
        <v>2329</v>
      </c>
    </row>
    <row r="2" spans="1:5" x14ac:dyDescent="0.25">
      <c r="A2" s="124" t="s">
        <v>2318</v>
      </c>
      <c r="B2" s="5">
        <v>1</v>
      </c>
      <c r="C2" s="5" t="s">
        <v>8</v>
      </c>
      <c r="D2" s="50" t="s">
        <v>2323</v>
      </c>
    </row>
    <row r="3" spans="1:5" x14ac:dyDescent="0.25">
      <c r="A3" s="124" t="s">
        <v>2303</v>
      </c>
      <c r="B3">
        <v>1</v>
      </c>
      <c r="C3" t="s">
        <v>8</v>
      </c>
      <c r="E3" t="s">
        <v>2330</v>
      </c>
    </row>
  </sheetData>
  <hyperlinks>
    <hyperlink ref="D2" r:id="rId1"/>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9"/>
  <sheetViews>
    <sheetView workbookViewId="0">
      <selection activeCell="B7" sqref="B7"/>
    </sheetView>
  </sheetViews>
  <sheetFormatPr defaultRowHeight="15" x14ac:dyDescent="0.25"/>
  <cols>
    <col min="1" max="5" style="5" width="9.140625" collapsed="true"/>
    <col min="6" max="6" bestFit="true" customWidth="true" style="5" width="25.140625" collapsed="true"/>
    <col min="7" max="16384" style="5" width="9.140625" collapsed="true"/>
  </cols>
  <sheetData>
    <row r="1" spans="1:17" x14ac:dyDescent="0.25">
      <c r="A1" s="14" t="s">
        <v>0</v>
      </c>
      <c r="B1" s="16" t="s">
        <v>9</v>
      </c>
      <c r="C1" s="18" t="s">
        <v>1193</v>
      </c>
      <c r="D1" s="18" t="s">
        <v>2208</v>
      </c>
      <c r="E1" s="18" t="s">
        <v>2209</v>
      </c>
      <c r="F1" s="18" t="s">
        <v>2210</v>
      </c>
      <c r="G1" s="16" t="s">
        <v>76</v>
      </c>
      <c r="H1" s="16" t="s">
        <v>89</v>
      </c>
      <c r="I1" s="16" t="s">
        <v>88</v>
      </c>
      <c r="J1" s="18" t="s">
        <v>2211</v>
      </c>
      <c r="K1" s="18" t="s">
        <v>2212</v>
      </c>
      <c r="L1" s="18" t="s">
        <v>2213</v>
      </c>
      <c r="M1" s="18" t="s">
        <v>2214</v>
      </c>
      <c r="N1" s="18" t="s">
        <v>2215</v>
      </c>
      <c r="O1" s="18" t="s">
        <v>2216</v>
      </c>
      <c r="P1" s="18" t="s">
        <v>2217</v>
      </c>
      <c r="Q1" s="18" t="s">
        <v>2218</v>
      </c>
    </row>
    <row r="2" spans="1:17" x14ac:dyDescent="0.25">
      <c r="A2" s="136" t="s">
        <v>2048</v>
      </c>
      <c r="B2" s="5">
        <v>1</v>
      </c>
      <c r="C2" s="5" t="s">
        <v>8</v>
      </c>
      <c r="D2" s="5" t="s">
        <v>8</v>
      </c>
      <c r="E2" s="5" t="s">
        <v>2219</v>
      </c>
      <c r="L2" s="5" t="s">
        <v>8</v>
      </c>
    </row>
    <row r="3" spans="1:17" x14ac:dyDescent="0.25">
      <c r="A3" s="136" t="s">
        <v>2154</v>
      </c>
      <c r="B3" s="5">
        <v>1</v>
      </c>
      <c r="C3" s="5" t="s">
        <v>8</v>
      </c>
      <c r="D3" s="5" t="s">
        <v>8</v>
      </c>
      <c r="F3" s="5" t="s">
        <v>2081</v>
      </c>
      <c r="L3" s="5" t="s">
        <v>8</v>
      </c>
    </row>
    <row r="4" spans="1:17" x14ac:dyDescent="0.25">
      <c r="A4" s="136" t="s">
        <v>2220</v>
      </c>
      <c r="B4" s="5">
        <v>1</v>
      </c>
      <c r="C4" s="5" t="s">
        <v>8</v>
      </c>
      <c r="D4" s="5" t="s">
        <v>8</v>
      </c>
      <c r="J4" s="5">
        <v>0</v>
      </c>
      <c r="K4" s="5">
        <v>150</v>
      </c>
      <c r="L4" s="5" t="s">
        <v>8</v>
      </c>
    </row>
    <row r="5" spans="1:17" x14ac:dyDescent="0.25">
      <c r="A5" s="136" t="s">
        <v>2221</v>
      </c>
      <c r="B5" s="5">
        <v>1</v>
      </c>
      <c r="C5" s="5" t="s">
        <v>8</v>
      </c>
      <c r="D5" s="5" t="s">
        <v>8</v>
      </c>
      <c r="J5" s="5">
        <v>0</v>
      </c>
      <c r="K5" s="5">
        <v>0</v>
      </c>
      <c r="L5" s="5" t="s">
        <v>8</v>
      </c>
    </row>
    <row r="6" spans="1:17" x14ac:dyDescent="0.25">
      <c r="A6" s="136" t="s">
        <v>2222</v>
      </c>
      <c r="B6" s="5">
        <v>1</v>
      </c>
      <c r="C6" s="5" t="s">
        <v>8</v>
      </c>
      <c r="D6" s="5" t="s">
        <v>8</v>
      </c>
      <c r="J6" s="5">
        <v>0</v>
      </c>
      <c r="K6" s="5">
        <v>5</v>
      </c>
      <c r="L6" s="5" t="s">
        <v>8</v>
      </c>
      <c r="M6" s="5" t="s">
        <v>8</v>
      </c>
      <c r="P6" s="5" t="s">
        <v>8</v>
      </c>
      <c r="Q6" s="5" t="s">
        <v>8</v>
      </c>
    </row>
    <row r="9" spans="1:17" x14ac:dyDescent="0.25">
      <c r="N9" s="5" t="s">
        <v>8</v>
      </c>
      <c r="O9" s="5" t="s">
        <v>1435</v>
      </c>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C31"/>
  <sheetViews>
    <sheetView workbookViewId="0">
      <pane ySplit="1" topLeftCell="A2" activePane="bottomLeft" state="frozen"/>
      <selection pane="bottomLeft" activeCell="D15" sqref="D15"/>
    </sheetView>
  </sheetViews>
  <sheetFormatPr defaultRowHeight="15" x14ac:dyDescent="0.25"/>
  <cols>
    <col min="1" max="1" bestFit="true" customWidth="true" style="9" width="70.7109375" collapsed="true"/>
    <col min="2" max="2" bestFit="true" customWidth="true" style="9" width="8.7109375" collapsed="true"/>
    <col min="3" max="6" customWidth="true" style="9" width="8.7109375" collapsed="true"/>
    <col min="7" max="7" bestFit="true" customWidth="true" style="9" width="15.140625" collapsed="true"/>
    <col min="8" max="9" customWidth="true" style="9" width="15.140625" collapsed="true"/>
    <col min="10" max="10" customWidth="true" style="9" width="23.42578125" collapsed="true"/>
    <col min="11" max="12" customWidth="true" style="9" width="15.140625" collapsed="true"/>
    <col min="13" max="13" bestFit="true" customWidth="true" style="9" width="23.140625" collapsed="true"/>
    <col min="14" max="14" customWidth="true" style="9" width="14.140625" collapsed="true"/>
    <col min="15" max="16" bestFit="true" customWidth="true" style="9" width="13.85546875" collapsed="true"/>
    <col min="17" max="17" bestFit="true" customWidth="true" style="9" width="65.0" collapsed="true"/>
    <col min="18" max="18" customWidth="true" style="9" width="12.0" collapsed="true"/>
    <col min="19" max="19" style="9" width="9.140625" collapsed="true"/>
    <col min="20" max="20" bestFit="true" customWidth="true" style="9" width="14.5703125" collapsed="true"/>
    <col min="21" max="16384" style="9" width="9.140625" collapsed="true"/>
  </cols>
  <sheetData>
    <row r="1" spans="1:29" s="3" customFormat="1" x14ac:dyDescent="0.25">
      <c r="A1" s="14" t="s">
        <v>0</v>
      </c>
      <c r="B1" s="16" t="s">
        <v>9</v>
      </c>
      <c r="C1" s="16" t="s">
        <v>334</v>
      </c>
      <c r="D1" s="16" t="s">
        <v>552</v>
      </c>
      <c r="E1" s="16" t="s">
        <v>731</v>
      </c>
      <c r="F1" s="16" t="s">
        <v>1925</v>
      </c>
      <c r="G1" s="16" t="s">
        <v>1925</v>
      </c>
      <c r="H1" s="16" t="s">
        <v>1339</v>
      </c>
      <c r="I1" s="16" t="s">
        <v>1880</v>
      </c>
      <c r="J1" s="16" t="s">
        <v>736</v>
      </c>
      <c r="K1" s="16" t="s">
        <v>1951</v>
      </c>
      <c r="L1" s="16" t="s">
        <v>821</v>
      </c>
      <c r="M1" s="16" t="s">
        <v>549</v>
      </c>
      <c r="N1" s="16" t="s">
        <v>1881</v>
      </c>
      <c r="O1" s="16" t="s">
        <v>1882</v>
      </c>
      <c r="P1" s="16" t="s">
        <v>369</v>
      </c>
      <c r="Q1" s="3" t="s">
        <v>986</v>
      </c>
      <c r="R1" s="3" t="s">
        <v>1489</v>
      </c>
      <c r="S1" s="16" t="s">
        <v>549</v>
      </c>
      <c r="T1" s="16" t="s">
        <v>369</v>
      </c>
      <c r="U1" s="16" t="s">
        <v>1491</v>
      </c>
      <c r="V1" s="16" t="s">
        <v>1926</v>
      </c>
      <c r="W1" s="16" t="s">
        <v>550</v>
      </c>
      <c r="X1" s="16" t="s">
        <v>369</v>
      </c>
      <c r="Y1" s="16" t="s">
        <v>553</v>
      </c>
      <c r="Z1" s="16" t="s">
        <v>816</v>
      </c>
      <c r="AA1" s="6" t="s">
        <v>1340</v>
      </c>
      <c r="AB1" s="16" t="s">
        <v>365</v>
      </c>
      <c r="AC1" s="16" t="s">
        <v>638</v>
      </c>
    </row>
    <row r="2" spans="1:29" x14ac:dyDescent="0.25">
      <c r="A2" s="15" t="s">
        <v>106</v>
      </c>
      <c r="B2" s="9">
        <v>1</v>
      </c>
      <c r="F2" s="9" t="s">
        <v>8</v>
      </c>
      <c r="G2" s="9" t="s">
        <v>8</v>
      </c>
      <c r="K2" s="9" t="s">
        <v>1952</v>
      </c>
      <c r="Y2" s="9" t="s">
        <v>8</v>
      </c>
    </row>
    <row r="3" spans="1:29" x14ac:dyDescent="0.25">
      <c r="A3" s="15" t="s">
        <v>115</v>
      </c>
      <c r="B3" s="9">
        <v>1</v>
      </c>
      <c r="F3" s="9" t="s">
        <v>8</v>
      </c>
      <c r="G3" s="9" t="s">
        <v>8</v>
      </c>
      <c r="K3" s="9" t="s">
        <v>1952</v>
      </c>
      <c r="Y3" s="9" t="s">
        <v>8</v>
      </c>
    </row>
    <row r="4" spans="1:29" x14ac:dyDescent="0.25">
      <c r="A4" s="15" t="s">
        <v>302</v>
      </c>
      <c r="B4" s="9">
        <v>1</v>
      </c>
      <c r="F4" s="9" t="s">
        <v>8</v>
      </c>
      <c r="G4" s="9" t="s">
        <v>8</v>
      </c>
      <c r="K4" s="9" t="s">
        <v>1952</v>
      </c>
      <c r="Y4" s="9" t="s">
        <v>8</v>
      </c>
    </row>
    <row r="5" spans="1:29" x14ac:dyDescent="0.25">
      <c r="A5" s="15" t="s">
        <v>310</v>
      </c>
      <c r="B5" s="9">
        <v>1</v>
      </c>
      <c r="F5" s="9" t="s">
        <v>8</v>
      </c>
      <c r="G5" s="9" t="s">
        <v>8</v>
      </c>
      <c r="K5" s="9" t="s">
        <v>1952</v>
      </c>
      <c r="Y5" s="9" t="s">
        <v>8</v>
      </c>
    </row>
    <row r="6" spans="1:29" x14ac:dyDescent="0.25">
      <c r="A6" s="13" t="s">
        <v>335</v>
      </c>
      <c r="B6" s="9">
        <v>1</v>
      </c>
      <c r="D6" s="9" t="s">
        <v>551</v>
      </c>
    </row>
    <row r="7" spans="1:29" x14ac:dyDescent="0.25">
      <c r="A7" s="15" t="s">
        <v>372</v>
      </c>
      <c r="B7" s="9">
        <v>1</v>
      </c>
      <c r="G7" s="9" t="s">
        <v>8</v>
      </c>
      <c r="J7" s="9" t="s">
        <v>64</v>
      </c>
      <c r="M7" s="9" t="s">
        <v>8</v>
      </c>
      <c r="N7" s="13" t="s">
        <v>8</v>
      </c>
      <c r="Q7" s="13"/>
      <c r="R7" s="13"/>
    </row>
    <row r="9" spans="1:29" x14ac:dyDescent="0.25">
      <c r="A9" s="13" t="s">
        <v>784</v>
      </c>
      <c r="B9" s="9">
        <v>1</v>
      </c>
      <c r="G9" s="9" t="s">
        <v>8</v>
      </c>
      <c r="J9" s="9" t="s">
        <v>64</v>
      </c>
      <c r="M9" s="9" t="s">
        <v>8</v>
      </c>
      <c r="N9" s="9" t="s">
        <v>8</v>
      </c>
      <c r="P9" s="9" t="s">
        <v>8</v>
      </c>
      <c r="Y9" s="9" t="s">
        <v>8</v>
      </c>
      <c r="Z9" s="13" t="s">
        <v>8</v>
      </c>
    </row>
    <row r="10" spans="1:29" x14ac:dyDescent="0.25">
      <c r="A10" s="13" t="s">
        <v>827</v>
      </c>
      <c r="B10" s="9">
        <v>1</v>
      </c>
      <c r="G10" s="9" t="s">
        <v>8</v>
      </c>
      <c r="J10" s="9" t="s">
        <v>64</v>
      </c>
      <c r="M10" s="9" t="s">
        <v>8</v>
      </c>
      <c r="N10" s="9" t="s">
        <v>8</v>
      </c>
      <c r="X10" s="9" t="s">
        <v>8</v>
      </c>
      <c r="Y10" s="9" t="s">
        <v>8</v>
      </c>
      <c r="Z10" s="13" t="s">
        <v>8</v>
      </c>
    </row>
    <row r="11" spans="1:29" x14ac:dyDescent="0.25">
      <c r="A11" s="13" t="s">
        <v>1361</v>
      </c>
      <c r="B11" s="9">
        <v>1</v>
      </c>
      <c r="G11" s="9" t="s">
        <v>8</v>
      </c>
      <c r="J11" s="9" t="s">
        <v>64</v>
      </c>
      <c r="M11" s="9" t="s">
        <v>8</v>
      </c>
      <c r="N11" s="9" t="s">
        <v>8</v>
      </c>
      <c r="X11" s="9" t="s">
        <v>8</v>
      </c>
      <c r="Y11" s="9" t="s">
        <v>8</v>
      </c>
      <c r="Z11" s="13" t="s">
        <v>8</v>
      </c>
    </row>
    <row r="12" spans="1:29" x14ac:dyDescent="0.25">
      <c r="A12" s="13" t="s">
        <v>912</v>
      </c>
      <c r="B12" s="9">
        <v>1</v>
      </c>
      <c r="G12" s="9" t="s">
        <v>8</v>
      </c>
      <c r="H12" s="9" t="s">
        <v>8</v>
      </c>
      <c r="N12" s="13"/>
      <c r="P12" s="13"/>
      <c r="AA12" s="9" t="s">
        <v>8</v>
      </c>
      <c r="AB12" s="9" t="s">
        <v>8</v>
      </c>
      <c r="AC12" s="9" t="s">
        <v>8</v>
      </c>
    </row>
    <row r="13" spans="1:29" x14ac:dyDescent="0.25">
      <c r="A13" s="13" t="s">
        <v>914</v>
      </c>
      <c r="B13" s="9">
        <v>1</v>
      </c>
      <c r="G13" s="9" t="s">
        <v>8</v>
      </c>
      <c r="J13" s="9" t="s">
        <v>64</v>
      </c>
      <c r="M13" s="9" t="s">
        <v>8</v>
      </c>
      <c r="N13" s="9" t="s">
        <v>8</v>
      </c>
      <c r="P13" s="9" t="s">
        <v>8</v>
      </c>
    </row>
    <row r="14" spans="1:29" x14ac:dyDescent="0.25">
      <c r="A14" s="37" t="s">
        <v>915</v>
      </c>
      <c r="B14" s="9">
        <v>1</v>
      </c>
      <c r="G14" s="9" t="s">
        <v>8</v>
      </c>
      <c r="J14" s="9" t="s">
        <v>64</v>
      </c>
      <c r="M14" s="9" t="s">
        <v>8</v>
      </c>
      <c r="N14" s="9" t="s">
        <v>8</v>
      </c>
      <c r="P14" s="9" t="s">
        <v>8</v>
      </c>
      <c r="Q14" s="9" t="s">
        <v>1488</v>
      </c>
      <c r="R14" s="9" t="s">
        <v>8</v>
      </c>
      <c r="T14" s="9" t="s">
        <v>8</v>
      </c>
      <c r="U14" s="9" t="s">
        <v>8</v>
      </c>
    </row>
    <row r="15" spans="1:29" x14ac:dyDescent="0.25">
      <c r="A15" s="9" t="s">
        <v>936</v>
      </c>
      <c r="B15" s="13">
        <v>1</v>
      </c>
      <c r="J15" s="9" t="s">
        <v>64</v>
      </c>
      <c r="M15" s="13" t="s">
        <v>8</v>
      </c>
      <c r="O15" s="9" t="s">
        <v>8</v>
      </c>
      <c r="P15" s="9" t="s">
        <v>8</v>
      </c>
    </row>
    <row r="16" spans="1:29" x14ac:dyDescent="0.25">
      <c r="A16" s="9" t="s">
        <v>938</v>
      </c>
      <c r="B16" s="13">
        <v>1</v>
      </c>
      <c r="J16" s="9" t="s">
        <v>64</v>
      </c>
      <c r="M16" s="13" t="s">
        <v>8</v>
      </c>
      <c r="O16" s="9" t="s">
        <v>8</v>
      </c>
      <c r="P16" s="9" t="s">
        <v>8</v>
      </c>
    </row>
    <row r="19" spans="1:25" x14ac:dyDescent="0.25">
      <c r="A19" s="13" t="s">
        <v>1559</v>
      </c>
      <c r="B19" s="13">
        <v>1</v>
      </c>
      <c r="J19" s="9" t="s">
        <v>64</v>
      </c>
      <c r="M19" s="13" t="s">
        <v>8</v>
      </c>
      <c r="N19" s="9" t="s">
        <v>8</v>
      </c>
      <c r="P19" s="9" t="s">
        <v>8</v>
      </c>
    </row>
    <row r="21" spans="1:25" x14ac:dyDescent="0.25">
      <c r="A21" s="13" t="s">
        <v>1568</v>
      </c>
      <c r="B21" s="13">
        <v>1</v>
      </c>
      <c r="J21" s="9" t="s">
        <v>1577</v>
      </c>
      <c r="M21" s="13" t="s">
        <v>8</v>
      </c>
      <c r="N21" s="9" t="s">
        <v>8</v>
      </c>
      <c r="P21" s="9" t="s">
        <v>8</v>
      </c>
    </row>
    <row r="22" spans="1:25" x14ac:dyDescent="0.25">
      <c r="A22" s="13" t="s">
        <v>1578</v>
      </c>
      <c r="B22" s="13">
        <v>1</v>
      </c>
      <c r="J22" s="9" t="s">
        <v>1577</v>
      </c>
      <c r="M22" s="13" t="s">
        <v>8</v>
      </c>
      <c r="N22" s="9" t="s">
        <v>8</v>
      </c>
      <c r="P22" s="9" t="s">
        <v>8</v>
      </c>
    </row>
    <row r="23" spans="1:25" x14ac:dyDescent="0.25">
      <c r="A23" s="13" t="s">
        <v>1633</v>
      </c>
      <c r="B23" s="9">
        <v>1</v>
      </c>
    </row>
    <row r="24" spans="1:25" x14ac:dyDescent="0.25">
      <c r="A24" s="13" t="s">
        <v>1635</v>
      </c>
      <c r="B24" s="9">
        <v>1</v>
      </c>
    </row>
    <row r="25" spans="1:25" x14ac:dyDescent="0.25">
      <c r="A25" s="72" t="s">
        <v>1637</v>
      </c>
      <c r="B25" s="9">
        <v>1</v>
      </c>
      <c r="G25" s="9" t="s">
        <v>8</v>
      </c>
      <c r="J25" s="9" t="s">
        <v>64</v>
      </c>
      <c r="M25" s="9" t="s">
        <v>8</v>
      </c>
      <c r="N25" s="9" t="s">
        <v>8</v>
      </c>
      <c r="P25" s="9" t="s">
        <v>8</v>
      </c>
      <c r="S25" s="9" t="s">
        <v>8</v>
      </c>
      <c r="V25" s="9" t="s">
        <v>8</v>
      </c>
      <c r="X25" s="9" t="s">
        <v>8</v>
      </c>
      <c r="Y25" s="9" t="s">
        <v>8</v>
      </c>
    </row>
    <row r="27" spans="1:25" x14ac:dyDescent="0.25">
      <c r="A27" s="72" t="s">
        <v>1642</v>
      </c>
      <c r="B27" s="9">
        <v>1</v>
      </c>
      <c r="G27" s="9" t="s">
        <v>8</v>
      </c>
      <c r="J27" s="9" t="s">
        <v>64</v>
      </c>
      <c r="M27" s="9" t="s">
        <v>8</v>
      </c>
      <c r="N27" s="9" t="s">
        <v>8</v>
      </c>
      <c r="P27" s="9" t="s">
        <v>8</v>
      </c>
      <c r="S27" s="9" t="s">
        <v>8</v>
      </c>
      <c r="V27" s="9" t="s">
        <v>8</v>
      </c>
      <c r="X27" s="9" t="s">
        <v>8</v>
      </c>
      <c r="Y27" s="9" t="s">
        <v>8</v>
      </c>
    </row>
    <row r="29" spans="1:25" x14ac:dyDescent="0.25">
      <c r="A29" s="124" t="s">
        <v>1968</v>
      </c>
      <c r="B29" s="9">
        <v>1</v>
      </c>
      <c r="F29" s="9" t="s">
        <v>8</v>
      </c>
      <c r="H29" s="9" t="s">
        <v>8</v>
      </c>
    </row>
    <row r="31" spans="1:25" x14ac:dyDescent="0.25">
      <c r="A31" s="124" t="s">
        <v>2296</v>
      </c>
      <c r="B31" s="9">
        <v>1</v>
      </c>
      <c r="F31" s="9" t="s">
        <v>8</v>
      </c>
      <c r="G31" s="9" t="s">
        <v>8</v>
      </c>
      <c r="K31" s="9" t="s">
        <v>1952</v>
      </c>
      <c r="Y31" s="9" t="s">
        <v>8</v>
      </c>
    </row>
  </sheetData>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
  <sheetViews>
    <sheetView workbookViewId="0">
      <selection sqref="A1:XFD1"/>
    </sheetView>
  </sheetViews>
  <sheetFormatPr defaultRowHeight="15" x14ac:dyDescent="0.25"/>
  <cols>
    <col min="1" max="16384" style="5" width="9.140625" collapsed="true"/>
  </cols>
  <sheetData>
    <row r="1" spans="1:8" x14ac:dyDescent="0.25">
      <c r="A1" s="12" t="s">
        <v>0</v>
      </c>
      <c r="B1" s="16" t="s">
        <v>9</v>
      </c>
      <c r="C1" s="5" t="s">
        <v>1776</v>
      </c>
      <c r="D1" s="5" t="s">
        <v>1777</v>
      </c>
      <c r="E1" s="5" t="s">
        <v>1035</v>
      </c>
      <c r="F1" s="5" t="s">
        <v>1778</v>
      </c>
      <c r="G1" s="5" t="s">
        <v>1779</v>
      </c>
      <c r="H1" s="5" t="s">
        <v>369</v>
      </c>
    </row>
    <row r="2" spans="1:8" x14ac:dyDescent="0.25">
      <c r="A2" s="15" t="s">
        <v>106</v>
      </c>
      <c r="B2" s="9">
        <v>1</v>
      </c>
      <c r="C2" s="5" t="s">
        <v>8</v>
      </c>
      <c r="D2" s="5" t="s">
        <v>8</v>
      </c>
      <c r="E2" s="5" t="s">
        <v>8</v>
      </c>
      <c r="F2" s="5" t="s">
        <v>8</v>
      </c>
      <c r="G2" s="5" t="s">
        <v>8</v>
      </c>
      <c r="H2" s="5" t="s">
        <v>8</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X14"/>
  <sheetViews>
    <sheetView workbookViewId="0">
      <selection activeCell="A14" sqref="A14"/>
    </sheetView>
  </sheetViews>
  <sheetFormatPr defaultRowHeight="15" x14ac:dyDescent="0.25"/>
  <cols>
    <col min="1" max="1" bestFit="true" customWidth="true" style="5" width="22.140625" collapsed="true"/>
    <col min="2" max="2" style="5" width="9.140625" collapsed="true"/>
    <col min="3" max="3" bestFit="true" customWidth="true" style="5" width="10.28515625" collapsed="true"/>
    <col min="4" max="4" bestFit="true" customWidth="true" style="5" width="18.42578125" collapsed="true"/>
    <col min="5" max="7" style="5" width="9.140625" collapsed="true"/>
    <col min="8" max="8" bestFit="true" customWidth="true" style="5" width="24.85546875" collapsed="true"/>
    <col min="9" max="9" customWidth="true" style="5" width="24.85546875" collapsed="true"/>
    <col min="10" max="11" style="5" width="9.140625" collapsed="true"/>
    <col min="12" max="12" bestFit="true" customWidth="true" style="5" width="10.0" collapsed="true"/>
    <col min="13" max="21" customWidth="true" style="5" width="10.0" collapsed="true"/>
    <col min="22" max="23" style="5" width="9.140625" collapsed="true"/>
    <col min="24" max="24" bestFit="true" customWidth="true" style="5" width="14.85546875" collapsed="true"/>
    <col min="25" max="16384" style="5" width="9.140625" collapsed="true"/>
  </cols>
  <sheetData>
    <row r="1" spans="1:24" x14ac:dyDescent="0.25">
      <c r="A1" s="14" t="s">
        <v>0</v>
      </c>
      <c r="B1" s="16" t="s">
        <v>9</v>
      </c>
      <c r="C1" s="5" t="s">
        <v>833</v>
      </c>
      <c r="D1" s="5" t="s">
        <v>829</v>
      </c>
      <c r="E1" s="5" t="s">
        <v>830</v>
      </c>
      <c r="F1" s="5" t="s">
        <v>829</v>
      </c>
      <c r="G1" s="5" t="s">
        <v>1323</v>
      </c>
      <c r="H1" s="5" t="s">
        <v>831</v>
      </c>
      <c r="I1" s="5" t="s">
        <v>1324</v>
      </c>
      <c r="J1" s="5" t="s">
        <v>695</v>
      </c>
      <c r="K1" s="5" t="s">
        <v>696</v>
      </c>
      <c r="L1" s="5" t="s">
        <v>840</v>
      </c>
      <c r="M1" s="5" t="s">
        <v>698</v>
      </c>
      <c r="N1" s="5" t="s">
        <v>699</v>
      </c>
      <c r="O1" s="5" t="s">
        <v>700</v>
      </c>
      <c r="P1" s="5" t="s">
        <v>701</v>
      </c>
      <c r="Q1" s="5" t="s">
        <v>702</v>
      </c>
      <c r="R1" s="5" t="s">
        <v>1325</v>
      </c>
      <c r="S1" s="5" t="s">
        <v>1396</v>
      </c>
      <c r="T1" s="5" t="s">
        <v>1372</v>
      </c>
      <c r="U1" s="5" t="s">
        <v>1502</v>
      </c>
      <c r="V1" s="5" t="s">
        <v>832</v>
      </c>
      <c r="W1" s="5" t="s">
        <v>88</v>
      </c>
      <c r="X1" s="5" t="s">
        <v>1381</v>
      </c>
    </row>
    <row r="2" spans="1:24" x14ac:dyDescent="0.25">
      <c r="A2" s="13" t="s">
        <v>827</v>
      </c>
      <c r="B2" s="5">
        <v>1</v>
      </c>
      <c r="C2" s="5" t="s">
        <v>8</v>
      </c>
      <c r="E2" s="5" t="s">
        <v>8</v>
      </c>
      <c r="H2" s="5" t="s">
        <v>827</v>
      </c>
      <c r="V2" s="5" t="s">
        <v>8</v>
      </c>
      <c r="W2" s="5" t="s">
        <v>8</v>
      </c>
    </row>
    <row r="3" spans="1:24" x14ac:dyDescent="0.25">
      <c r="A3" s="13" t="s">
        <v>839</v>
      </c>
      <c r="B3" s="5">
        <v>1</v>
      </c>
      <c r="C3" s="5" t="s">
        <v>8</v>
      </c>
      <c r="E3" s="5" t="s">
        <v>8</v>
      </c>
      <c r="L3" s="5">
        <v>123456789</v>
      </c>
      <c r="V3" s="5" t="s">
        <v>8</v>
      </c>
      <c r="W3" s="5" t="s">
        <v>8</v>
      </c>
    </row>
    <row r="4" spans="1:24" x14ac:dyDescent="0.25">
      <c r="A4" s="13" t="s">
        <v>841</v>
      </c>
      <c r="B4" s="5">
        <v>1</v>
      </c>
      <c r="C4" s="5" t="s">
        <v>8</v>
      </c>
      <c r="E4" s="5" t="s">
        <v>8</v>
      </c>
      <c r="G4" s="19"/>
      <c r="J4" s="10" t="s">
        <v>129</v>
      </c>
      <c r="K4" s="9" t="s">
        <v>130</v>
      </c>
      <c r="V4" s="5" t="s">
        <v>8</v>
      </c>
      <c r="W4" s="5" t="s">
        <v>8</v>
      </c>
    </row>
    <row r="5" spans="1:24" x14ac:dyDescent="0.25">
      <c r="A5" s="13" t="s">
        <v>1326</v>
      </c>
      <c r="B5" s="5">
        <v>1</v>
      </c>
      <c r="C5" s="5" t="s">
        <v>8</v>
      </c>
      <c r="E5" s="5" t="s">
        <v>8</v>
      </c>
      <c r="G5" s="19"/>
      <c r="M5" s="5">
        <v>330</v>
      </c>
      <c r="N5" s="5" t="s">
        <v>1375</v>
      </c>
      <c r="O5" s="5" t="s">
        <v>1376</v>
      </c>
      <c r="P5" s="5" t="s">
        <v>37</v>
      </c>
      <c r="Q5" s="5">
        <v>30308</v>
      </c>
      <c r="V5" s="5" t="s">
        <v>8</v>
      </c>
      <c r="W5" s="5" t="s">
        <v>8</v>
      </c>
    </row>
    <row r="6" spans="1:24" ht="15.75" x14ac:dyDescent="0.25">
      <c r="A6" s="13" t="s">
        <v>1327</v>
      </c>
      <c r="B6" s="5">
        <v>1</v>
      </c>
      <c r="C6" s="5" t="s">
        <v>8</v>
      </c>
      <c r="E6" s="5" t="s">
        <v>8</v>
      </c>
      <c r="G6" s="19"/>
      <c r="R6" s="103" t="s">
        <v>1470</v>
      </c>
      <c r="S6" s="22"/>
      <c r="T6" s="15"/>
      <c r="U6" s="4"/>
      <c r="V6" s="5" t="s">
        <v>8</v>
      </c>
      <c r="W6" s="5" t="s">
        <v>8</v>
      </c>
    </row>
    <row r="7" spans="1:24" x14ac:dyDescent="0.25">
      <c r="A7" s="13" t="s">
        <v>1328</v>
      </c>
      <c r="B7" s="5">
        <v>1</v>
      </c>
      <c r="C7" s="5" t="s">
        <v>8</v>
      </c>
      <c r="E7" s="5" t="s">
        <v>8</v>
      </c>
      <c r="G7" s="19"/>
      <c r="R7" s="10"/>
      <c r="S7" s="10"/>
      <c r="T7" s="92" t="s">
        <v>1374</v>
      </c>
      <c r="U7" s="93"/>
      <c r="V7" s="19" t="s">
        <v>8</v>
      </c>
      <c r="W7" s="5" t="s">
        <v>8</v>
      </c>
    </row>
    <row r="8" spans="1:24" x14ac:dyDescent="0.25">
      <c r="A8" s="13" t="s">
        <v>1329</v>
      </c>
      <c r="B8" s="5">
        <v>1</v>
      </c>
      <c r="C8" s="5" t="s">
        <v>8</v>
      </c>
      <c r="E8" s="5" t="s">
        <v>8</v>
      </c>
      <c r="G8" s="19"/>
      <c r="R8" s="10"/>
      <c r="S8" s="10"/>
      <c r="T8" s="92"/>
      <c r="U8" s="93" t="s">
        <v>1377</v>
      </c>
      <c r="V8" s="19" t="s">
        <v>8</v>
      </c>
      <c r="W8" s="5" t="s">
        <v>8</v>
      </c>
    </row>
    <row r="9" spans="1:24" x14ac:dyDescent="0.25">
      <c r="A9" s="13" t="s">
        <v>1378</v>
      </c>
      <c r="B9" s="5">
        <v>1</v>
      </c>
      <c r="C9" s="5" t="s">
        <v>8</v>
      </c>
      <c r="F9" s="5" t="s">
        <v>8</v>
      </c>
      <c r="I9" s="5" t="s">
        <v>827</v>
      </c>
      <c r="V9" s="5" t="s">
        <v>8</v>
      </c>
      <c r="X9" s="5" t="s">
        <v>8</v>
      </c>
    </row>
    <row r="10" spans="1:24" x14ac:dyDescent="0.25">
      <c r="A10" s="13" t="s">
        <v>1382</v>
      </c>
      <c r="B10" s="5">
        <v>1</v>
      </c>
      <c r="C10" s="5" t="s">
        <v>8</v>
      </c>
      <c r="F10" s="5" t="s">
        <v>8</v>
      </c>
      <c r="J10" s="10" t="s">
        <v>129</v>
      </c>
      <c r="K10" s="9" t="s">
        <v>130</v>
      </c>
      <c r="V10" s="5" t="s">
        <v>8</v>
      </c>
      <c r="X10" s="5" t="s">
        <v>8</v>
      </c>
    </row>
    <row r="11" spans="1:24" x14ac:dyDescent="0.25">
      <c r="A11" s="13" t="s">
        <v>1383</v>
      </c>
      <c r="B11" s="5">
        <v>1</v>
      </c>
      <c r="C11" s="5" t="s">
        <v>8</v>
      </c>
      <c r="F11" s="5" t="s">
        <v>8</v>
      </c>
      <c r="O11" s="5" t="s">
        <v>1376</v>
      </c>
      <c r="P11" s="5" t="s">
        <v>37</v>
      </c>
      <c r="Q11" s="5">
        <v>30308</v>
      </c>
      <c r="V11" s="5" t="s">
        <v>8</v>
      </c>
      <c r="X11" s="5" t="s">
        <v>8</v>
      </c>
    </row>
    <row r="12" spans="1:24" ht="15.75" x14ac:dyDescent="0.25">
      <c r="A12" s="13" t="s">
        <v>1384</v>
      </c>
      <c r="B12" s="5">
        <v>1</v>
      </c>
      <c r="C12" s="5" t="s">
        <v>8</v>
      </c>
      <c r="F12" s="5" t="s">
        <v>8</v>
      </c>
      <c r="R12" s="22"/>
      <c r="S12" s="103" t="s">
        <v>1470</v>
      </c>
      <c r="T12" s="15"/>
      <c r="U12" s="4"/>
      <c r="V12" s="5" t="s">
        <v>8</v>
      </c>
      <c r="X12" s="5" t="s">
        <v>8</v>
      </c>
    </row>
    <row r="13" spans="1:24" x14ac:dyDescent="0.25">
      <c r="A13" s="13" t="s">
        <v>1385</v>
      </c>
      <c r="B13" s="5">
        <v>1</v>
      </c>
      <c r="C13" s="5" t="s">
        <v>8</v>
      </c>
      <c r="F13" s="5" t="s">
        <v>8</v>
      </c>
      <c r="R13" s="10"/>
      <c r="S13" s="10"/>
      <c r="T13" s="92"/>
      <c r="U13" s="93"/>
      <c r="V13" s="5" t="s">
        <v>8</v>
      </c>
      <c r="X13" s="5" t="s">
        <v>8</v>
      </c>
    </row>
    <row r="14" spans="1:24" x14ac:dyDescent="0.25">
      <c r="A14" s="13" t="s">
        <v>1386</v>
      </c>
      <c r="B14" s="5">
        <v>1</v>
      </c>
      <c r="C14" s="5" t="s">
        <v>8</v>
      </c>
      <c r="F14" s="5" t="s">
        <v>8</v>
      </c>
      <c r="R14" s="10"/>
      <c r="S14" s="10"/>
      <c r="T14" s="92"/>
      <c r="U14" s="93" t="s">
        <v>1377</v>
      </c>
      <c r="V14" s="5" t="s">
        <v>8</v>
      </c>
      <c r="X14" s="5" t="s">
        <v>8</v>
      </c>
    </row>
  </sheetData>
  <hyperlinks>
    <hyperlink ref="T7" r:id="rId1"/>
  </hyperlinks>
  <pageMargins left="0.7" right="0.7" top="0.75" bottom="0.75" header="0.3" footer="0.3"/>
  <pageSetup orientation="portrait"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E2"/>
  <sheetViews>
    <sheetView workbookViewId="0">
      <selection sqref="A1:XFD1"/>
    </sheetView>
  </sheetViews>
  <sheetFormatPr defaultRowHeight="15" x14ac:dyDescent="0.25"/>
  <cols>
    <col min="1" max="1" bestFit="true" customWidth="true" width="18.42578125" collapsed="true"/>
    <col min="3" max="3" bestFit="true" customWidth="true" width="12.7109375" collapsed="true"/>
    <col min="4" max="4" bestFit="true" customWidth="true" width="10.0" collapsed="true"/>
  </cols>
  <sheetData>
    <row r="1" spans="1:5" x14ac:dyDescent="0.25">
      <c r="A1" s="14" t="s">
        <v>0</v>
      </c>
      <c r="B1" s="16" t="s">
        <v>9</v>
      </c>
      <c r="C1" t="s">
        <v>834</v>
      </c>
      <c r="D1" t="s">
        <v>835</v>
      </c>
      <c r="E1" t="s">
        <v>836</v>
      </c>
    </row>
    <row r="2" spans="1:5" x14ac:dyDescent="0.25">
      <c r="A2" s="13" t="s">
        <v>827</v>
      </c>
      <c r="B2" s="5">
        <v>1</v>
      </c>
      <c r="C2" t="s">
        <v>8</v>
      </c>
      <c r="D2">
        <v>123456789</v>
      </c>
      <c r="E2" t="s">
        <v>8</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Z50"/>
  <sheetViews>
    <sheetView topLeftCell="A22" zoomScale="70" zoomScaleNormal="70" workbookViewId="0">
      <selection activeCell="A36" sqref="A36:XFD50"/>
    </sheetView>
  </sheetViews>
  <sheetFormatPr defaultRowHeight="15" x14ac:dyDescent="0.25"/>
  <cols>
    <col min="1" max="1" bestFit="true" customWidth="true" width="102.28515625" collapsed="true"/>
    <col min="3" max="3" bestFit="true" customWidth="true" style="5" width="15.5703125" collapsed="true"/>
    <col min="8" max="8" bestFit="true" customWidth="true" width="24.42578125" collapsed="true"/>
    <col min="9" max="9" bestFit="true" customWidth="true" width="11.5703125" collapsed="true"/>
    <col min="16" max="16" customWidth="true" style="5" width="15.85546875" collapsed="true"/>
    <col min="20" max="20" style="5" width="9.140625" collapsed="true"/>
    <col min="23" max="23" bestFit="true" customWidth="true" style="5" width="22.7109375" collapsed="true"/>
    <col min="24" max="25" bestFit="true" customWidth="true" width="25.140625" collapsed="true"/>
  </cols>
  <sheetData>
    <row r="1" spans="1:52" x14ac:dyDescent="0.25">
      <c r="A1" s="14" t="s">
        <v>0</v>
      </c>
      <c r="B1" s="16" t="s">
        <v>9</v>
      </c>
      <c r="C1" s="16" t="s">
        <v>21</v>
      </c>
      <c r="D1" s="3" t="s">
        <v>1781</v>
      </c>
      <c r="E1" s="3" t="s">
        <v>1782</v>
      </c>
      <c r="F1" s="3" t="s">
        <v>1783</v>
      </c>
      <c r="G1" s="3" t="s">
        <v>1784</v>
      </c>
      <c r="H1" s="3" t="s">
        <v>1785</v>
      </c>
      <c r="I1" s="3" t="s">
        <v>1786</v>
      </c>
      <c r="J1" s="3" t="s">
        <v>1787</v>
      </c>
      <c r="K1" s="3" t="s">
        <v>577</v>
      </c>
      <c r="L1" s="3" t="s">
        <v>578</v>
      </c>
      <c r="M1" s="3" t="s">
        <v>579</v>
      </c>
      <c r="N1" s="3" t="s">
        <v>1788</v>
      </c>
      <c r="O1" s="3" t="s">
        <v>1789</v>
      </c>
      <c r="P1" s="3" t="s">
        <v>1790</v>
      </c>
      <c r="Q1" s="3" t="s">
        <v>1791</v>
      </c>
      <c r="R1" s="3" t="s">
        <v>1792</v>
      </c>
      <c r="S1" s="3" t="s">
        <v>1793</v>
      </c>
      <c r="T1" s="3" t="s">
        <v>1794</v>
      </c>
      <c r="U1" s="3" t="s">
        <v>1795</v>
      </c>
      <c r="V1" s="3" t="s">
        <v>1796</v>
      </c>
      <c r="W1" s="3" t="s">
        <v>1797</v>
      </c>
      <c r="X1" s="3" t="s">
        <v>1798</v>
      </c>
      <c r="Y1" s="3" t="s">
        <v>1799</v>
      </c>
      <c r="Z1" s="3" t="s">
        <v>1800</v>
      </c>
      <c r="AA1" s="3" t="s">
        <v>1801</v>
      </c>
      <c r="AB1" s="3" t="s">
        <v>1802</v>
      </c>
      <c r="AC1" s="3" t="s">
        <v>1803</v>
      </c>
      <c r="AD1" s="3" t="s">
        <v>1804</v>
      </c>
      <c r="AE1" s="3" t="s">
        <v>1125</v>
      </c>
      <c r="AF1" s="3" t="s">
        <v>1805</v>
      </c>
      <c r="AG1" s="3" t="s">
        <v>1806</v>
      </c>
      <c r="AH1" s="3" t="s">
        <v>1126</v>
      </c>
      <c r="AI1" s="3" t="s">
        <v>1127</v>
      </c>
      <c r="AJ1" s="3" t="s">
        <v>1128</v>
      </c>
      <c r="AK1" s="3" t="s">
        <v>1129</v>
      </c>
      <c r="AL1" s="3" t="s">
        <v>1130</v>
      </c>
      <c r="AM1" s="3" t="s">
        <v>1131</v>
      </c>
      <c r="AN1" s="3" t="s">
        <v>1132</v>
      </c>
      <c r="AO1" s="3" t="s">
        <v>1133</v>
      </c>
      <c r="AP1" s="3" t="s">
        <v>1807</v>
      </c>
      <c r="AQ1" s="3" t="s">
        <v>1134</v>
      </c>
      <c r="AR1" s="3" t="s">
        <v>22</v>
      </c>
      <c r="AS1" s="3" t="s">
        <v>46</v>
      </c>
      <c r="AT1" s="3" t="s">
        <v>1808</v>
      </c>
      <c r="AU1" s="3" t="s">
        <v>1809</v>
      </c>
      <c r="AV1" s="3" t="s">
        <v>1810</v>
      </c>
      <c r="AW1" s="3" t="s">
        <v>1811</v>
      </c>
      <c r="AX1" s="3" t="s">
        <v>1812</v>
      </c>
      <c r="AY1" s="3" t="s">
        <v>1809</v>
      </c>
      <c r="AZ1" s="94" t="s">
        <v>1406</v>
      </c>
    </row>
    <row r="2" spans="1:52" x14ac:dyDescent="0.25">
      <c r="A2" s="15" t="s">
        <v>6</v>
      </c>
      <c r="B2" s="10">
        <v>1</v>
      </c>
      <c r="C2" t="s">
        <v>1959</v>
      </c>
      <c r="D2" s="9" t="s">
        <v>8</v>
      </c>
      <c r="E2" s="9" t="s">
        <v>8</v>
      </c>
      <c r="F2" s="9" t="s">
        <v>8</v>
      </c>
      <c r="G2" s="9" t="s">
        <v>41</v>
      </c>
      <c r="H2" s="9" t="s">
        <v>42</v>
      </c>
      <c r="I2" s="9"/>
      <c r="J2" s="9" t="s">
        <v>776</v>
      </c>
      <c r="K2" s="9"/>
      <c r="L2" s="9"/>
      <c r="M2" s="9"/>
      <c r="N2" s="9" t="s">
        <v>27</v>
      </c>
      <c r="O2" s="9"/>
      <c r="P2" s="9"/>
      <c r="Q2" s="9" t="s">
        <v>8</v>
      </c>
      <c r="R2" s="9" t="s">
        <v>43</v>
      </c>
      <c r="S2" s="9" t="s">
        <v>8</v>
      </c>
      <c r="T2" s="9" t="s">
        <v>8</v>
      </c>
      <c r="U2" s="9" t="s">
        <v>8</v>
      </c>
      <c r="V2" s="9" t="s">
        <v>44</v>
      </c>
      <c r="W2" s="9" t="s">
        <v>45</v>
      </c>
      <c r="X2" s="10" t="s">
        <v>23</v>
      </c>
      <c r="Y2" s="10"/>
      <c r="Z2" s="10" t="s">
        <v>24</v>
      </c>
      <c r="AA2" s="10" t="s">
        <v>25</v>
      </c>
      <c r="AB2" s="11" t="s">
        <v>26</v>
      </c>
      <c r="AC2" s="10" t="s">
        <v>8</v>
      </c>
      <c r="AD2" s="10" t="s">
        <v>8</v>
      </c>
      <c r="AE2" s="10"/>
      <c r="AF2" s="9"/>
      <c r="AG2" s="9"/>
      <c r="AH2" s="9"/>
      <c r="AI2" s="9"/>
      <c r="AJ2" s="9"/>
      <c r="AK2" s="9"/>
      <c r="AL2" s="9"/>
      <c r="AM2" s="9"/>
      <c r="AN2" s="9"/>
      <c r="AO2" s="9"/>
      <c r="AP2" s="10" t="s">
        <v>8</v>
      </c>
      <c r="AQ2" s="9"/>
      <c r="AR2" s="9" t="s">
        <v>8</v>
      </c>
      <c r="AS2" s="9"/>
      <c r="AT2" s="9"/>
      <c r="AU2" s="9"/>
      <c r="AV2" s="9"/>
      <c r="AW2" s="9"/>
      <c r="AX2" s="9"/>
      <c r="AY2" s="9"/>
    </row>
    <row r="3" spans="1:52" x14ac:dyDescent="0.25">
      <c r="A3" s="9" t="s">
        <v>554</v>
      </c>
      <c r="B3" s="9">
        <v>1</v>
      </c>
      <c r="C3" s="9" t="s">
        <v>1136</v>
      </c>
      <c r="D3" s="9" t="s">
        <v>8</v>
      </c>
      <c r="E3" s="9" t="s">
        <v>8</v>
      </c>
      <c r="F3" s="9" t="s">
        <v>8</v>
      </c>
      <c r="G3" s="9" t="s">
        <v>41</v>
      </c>
      <c r="H3" s="9" t="s">
        <v>42</v>
      </c>
      <c r="I3" s="9"/>
      <c r="J3" s="9" t="s">
        <v>776</v>
      </c>
      <c r="K3" s="9"/>
      <c r="L3" s="9"/>
      <c r="M3" s="9"/>
      <c r="N3" s="9" t="s">
        <v>27</v>
      </c>
      <c r="O3" s="9"/>
      <c r="P3" s="9"/>
      <c r="Q3" s="9" t="s">
        <v>8</v>
      </c>
      <c r="R3" s="9" t="s">
        <v>43</v>
      </c>
      <c r="S3" s="9" t="s">
        <v>8</v>
      </c>
      <c r="T3" s="9" t="s">
        <v>8</v>
      </c>
      <c r="U3" s="9" t="s">
        <v>8</v>
      </c>
      <c r="V3" s="9" t="s">
        <v>44</v>
      </c>
      <c r="W3" s="9" t="s">
        <v>45</v>
      </c>
      <c r="X3" s="9" t="s">
        <v>23</v>
      </c>
      <c r="Y3" s="9"/>
      <c r="Z3" s="9" t="s">
        <v>24</v>
      </c>
      <c r="AA3" s="9" t="s">
        <v>25</v>
      </c>
      <c r="AB3" s="9" t="s">
        <v>26</v>
      </c>
      <c r="AC3" s="9" t="s">
        <v>8</v>
      </c>
      <c r="AD3" s="9" t="s">
        <v>8</v>
      </c>
      <c r="AE3" s="9"/>
      <c r="AF3" s="9"/>
      <c r="AG3" s="9"/>
      <c r="AH3" s="9"/>
      <c r="AI3" s="9"/>
      <c r="AJ3" s="9"/>
      <c r="AK3" s="9"/>
      <c r="AL3" s="9"/>
      <c r="AM3" s="9"/>
      <c r="AN3" s="9"/>
      <c r="AO3" s="9"/>
      <c r="AP3" s="9" t="s">
        <v>8</v>
      </c>
      <c r="AQ3" s="9"/>
      <c r="AR3" s="9" t="s">
        <v>8</v>
      </c>
      <c r="AS3" s="9"/>
      <c r="AT3" s="9"/>
      <c r="AU3" s="9"/>
      <c r="AV3" s="9"/>
      <c r="AW3" s="9"/>
      <c r="AX3" s="9"/>
      <c r="AY3" s="9"/>
    </row>
    <row r="4" spans="1:52" x14ac:dyDescent="0.25">
      <c r="A4" s="9" t="s">
        <v>557</v>
      </c>
      <c r="B4" s="9">
        <v>1</v>
      </c>
      <c r="C4" s="9" t="s">
        <v>1137</v>
      </c>
      <c r="D4" s="9" t="s">
        <v>8</v>
      </c>
      <c r="E4" s="9" t="s">
        <v>8</v>
      </c>
      <c r="F4" s="9" t="s">
        <v>8</v>
      </c>
      <c r="G4" s="9" t="s">
        <v>41</v>
      </c>
      <c r="H4" s="9" t="s">
        <v>42</v>
      </c>
      <c r="I4" s="9"/>
      <c r="J4" s="9" t="s">
        <v>776</v>
      </c>
      <c r="K4" s="9"/>
      <c r="L4" s="9"/>
      <c r="M4" s="9"/>
      <c r="N4" s="9" t="s">
        <v>27</v>
      </c>
      <c r="O4" s="9"/>
      <c r="P4" s="9"/>
      <c r="Q4" s="9" t="s">
        <v>8</v>
      </c>
      <c r="R4" s="9" t="s">
        <v>43</v>
      </c>
      <c r="S4" s="9" t="s">
        <v>8</v>
      </c>
      <c r="T4" s="9" t="s">
        <v>8</v>
      </c>
      <c r="U4" s="9" t="s">
        <v>8</v>
      </c>
      <c r="V4" s="9" t="s">
        <v>44</v>
      </c>
      <c r="W4" s="9" t="s">
        <v>45</v>
      </c>
      <c r="X4" s="9" t="s">
        <v>23</v>
      </c>
      <c r="Y4" s="9"/>
      <c r="Z4" s="9" t="s">
        <v>24</v>
      </c>
      <c r="AA4" s="9" t="s">
        <v>25</v>
      </c>
      <c r="AB4" s="9" t="s">
        <v>26</v>
      </c>
      <c r="AC4" s="9" t="s">
        <v>8</v>
      </c>
      <c r="AD4" s="9" t="s">
        <v>8</v>
      </c>
      <c r="AE4" s="9"/>
      <c r="AF4" s="9"/>
      <c r="AG4" s="9"/>
      <c r="AH4" s="9"/>
      <c r="AI4" s="9"/>
      <c r="AJ4" s="9"/>
      <c r="AK4" s="9"/>
      <c r="AL4" s="9"/>
      <c r="AM4" s="9"/>
      <c r="AN4" s="9"/>
      <c r="AO4" s="9"/>
      <c r="AP4" s="9" t="s">
        <v>8</v>
      </c>
      <c r="AQ4" s="9"/>
      <c r="AR4" s="9" t="s">
        <v>8</v>
      </c>
      <c r="AS4" s="9"/>
      <c r="AT4" s="9"/>
      <c r="AU4" s="9"/>
      <c r="AV4" s="9"/>
      <c r="AW4" s="9"/>
      <c r="AX4" s="9"/>
      <c r="AY4" s="9"/>
    </row>
    <row r="5" spans="1:52" x14ac:dyDescent="0.25">
      <c r="A5" s="9" t="s">
        <v>559</v>
      </c>
      <c r="B5" s="9">
        <v>1</v>
      </c>
      <c r="C5" s="9" t="s">
        <v>1138</v>
      </c>
      <c r="D5" s="9" t="s">
        <v>8</v>
      </c>
      <c r="E5" s="9" t="s">
        <v>8</v>
      </c>
      <c r="F5" s="9" t="s">
        <v>8</v>
      </c>
      <c r="G5" s="9" t="s">
        <v>41</v>
      </c>
      <c r="H5" s="9" t="s">
        <v>42</v>
      </c>
      <c r="I5" s="9"/>
      <c r="J5" s="9" t="s">
        <v>776</v>
      </c>
      <c r="K5" s="9"/>
      <c r="L5" s="9" t="s">
        <v>8</v>
      </c>
      <c r="M5" s="9" t="s">
        <v>574</v>
      </c>
      <c r="N5" s="9" t="s">
        <v>27</v>
      </c>
      <c r="O5" s="9"/>
      <c r="P5" s="9"/>
      <c r="Q5" s="9" t="s">
        <v>8</v>
      </c>
      <c r="R5" s="9" t="s">
        <v>43</v>
      </c>
      <c r="S5" s="9" t="s">
        <v>8</v>
      </c>
      <c r="T5" s="9" t="s">
        <v>8</v>
      </c>
      <c r="U5" s="9" t="s">
        <v>8</v>
      </c>
      <c r="V5" s="9" t="s">
        <v>44</v>
      </c>
      <c r="W5" s="9" t="s">
        <v>45</v>
      </c>
      <c r="X5" s="9" t="s">
        <v>23</v>
      </c>
      <c r="Y5" s="9"/>
      <c r="Z5" s="9" t="s">
        <v>24</v>
      </c>
      <c r="AA5" s="9" t="s">
        <v>25</v>
      </c>
      <c r="AB5" s="9" t="s">
        <v>26</v>
      </c>
      <c r="AC5" s="9" t="s">
        <v>8</v>
      </c>
      <c r="AD5" s="9" t="s">
        <v>8</v>
      </c>
      <c r="AE5" s="9"/>
      <c r="AF5" s="9"/>
      <c r="AG5" s="9"/>
      <c r="AH5" s="9"/>
      <c r="AI5" s="9"/>
      <c r="AJ5" s="9"/>
      <c r="AK5" s="9"/>
      <c r="AL5" s="9"/>
      <c r="AM5" s="9"/>
      <c r="AN5" s="9"/>
      <c r="AO5" s="9"/>
      <c r="AP5" s="9" t="s">
        <v>8</v>
      </c>
      <c r="AQ5" s="9"/>
      <c r="AR5" s="9" t="s">
        <v>8</v>
      </c>
      <c r="AS5" s="9"/>
      <c r="AT5" s="9"/>
      <c r="AU5" s="9"/>
      <c r="AV5" s="9"/>
      <c r="AW5" s="9"/>
      <c r="AX5" s="9"/>
      <c r="AY5" s="9"/>
    </row>
    <row r="6" spans="1:52" x14ac:dyDescent="0.25">
      <c r="A6" s="9" t="s">
        <v>561</v>
      </c>
      <c r="B6" s="9">
        <v>1</v>
      </c>
      <c r="C6" s="9" t="s">
        <v>1139</v>
      </c>
      <c r="D6" s="9" t="s">
        <v>8</v>
      </c>
      <c r="E6" s="9" t="s">
        <v>8</v>
      </c>
      <c r="F6" s="9" t="s">
        <v>8</v>
      </c>
      <c r="G6" s="9" t="s">
        <v>41</v>
      </c>
      <c r="H6" s="9" t="s">
        <v>42</v>
      </c>
      <c r="I6" s="9"/>
      <c r="J6" s="9" t="s">
        <v>776</v>
      </c>
      <c r="K6" s="9"/>
      <c r="L6" s="9" t="s">
        <v>8</v>
      </c>
      <c r="M6" s="9" t="s">
        <v>574</v>
      </c>
      <c r="N6" s="9" t="s">
        <v>27</v>
      </c>
      <c r="O6" s="9"/>
      <c r="P6" s="9"/>
      <c r="Q6" s="9" t="s">
        <v>8</v>
      </c>
      <c r="R6" s="9" t="s">
        <v>43</v>
      </c>
      <c r="S6" s="9" t="s">
        <v>8</v>
      </c>
      <c r="T6" s="9" t="s">
        <v>8</v>
      </c>
      <c r="U6" s="9" t="s">
        <v>8</v>
      </c>
      <c r="V6" s="9" t="s">
        <v>44</v>
      </c>
      <c r="W6" s="9" t="s">
        <v>45</v>
      </c>
      <c r="X6" s="9" t="s">
        <v>23</v>
      </c>
      <c r="Y6" s="9"/>
      <c r="Z6" s="9" t="s">
        <v>24</v>
      </c>
      <c r="AA6" s="9" t="s">
        <v>25</v>
      </c>
      <c r="AB6" s="9" t="s">
        <v>26</v>
      </c>
      <c r="AC6" s="9" t="s">
        <v>8</v>
      </c>
      <c r="AD6" s="9" t="s">
        <v>8</v>
      </c>
      <c r="AE6" s="9"/>
      <c r="AF6" s="9"/>
      <c r="AG6" s="9"/>
      <c r="AH6" s="9"/>
      <c r="AI6" s="9"/>
      <c r="AJ6" s="9"/>
      <c r="AK6" s="9"/>
      <c r="AL6" s="9"/>
      <c r="AM6" s="9"/>
      <c r="AN6" s="9"/>
      <c r="AO6" s="9"/>
      <c r="AP6" s="9" t="s">
        <v>8</v>
      </c>
      <c r="AQ6" s="9"/>
      <c r="AR6" s="9" t="s">
        <v>8</v>
      </c>
      <c r="AS6" s="9"/>
      <c r="AT6" s="9"/>
      <c r="AU6" s="9"/>
      <c r="AV6" s="9"/>
      <c r="AW6" s="9"/>
      <c r="AX6" s="9"/>
      <c r="AY6" s="9"/>
    </row>
    <row r="7" spans="1:52" x14ac:dyDescent="0.25">
      <c r="A7" s="9" t="s">
        <v>563</v>
      </c>
      <c r="B7" s="9">
        <v>1</v>
      </c>
      <c r="C7" s="9" t="s">
        <v>1140</v>
      </c>
      <c r="D7" s="9" t="s">
        <v>8</v>
      </c>
      <c r="E7" s="9" t="s">
        <v>8</v>
      </c>
      <c r="F7" s="9" t="s">
        <v>8</v>
      </c>
      <c r="G7" s="9" t="s">
        <v>41</v>
      </c>
      <c r="H7" s="9" t="s">
        <v>42</v>
      </c>
      <c r="I7" s="9"/>
      <c r="J7" s="9" t="s">
        <v>776</v>
      </c>
      <c r="K7" s="9"/>
      <c r="L7" s="9" t="s">
        <v>8</v>
      </c>
      <c r="M7" s="9" t="s">
        <v>574</v>
      </c>
      <c r="N7" s="9" t="s">
        <v>27</v>
      </c>
      <c r="O7" s="9"/>
      <c r="P7" s="9"/>
      <c r="Q7" s="9" t="s">
        <v>8</v>
      </c>
      <c r="R7" s="9" t="s">
        <v>43</v>
      </c>
      <c r="S7" s="9" t="s">
        <v>8</v>
      </c>
      <c r="T7" s="9" t="s">
        <v>8</v>
      </c>
      <c r="U7" s="9" t="s">
        <v>8</v>
      </c>
      <c r="V7" s="9" t="s">
        <v>44</v>
      </c>
      <c r="W7" s="9" t="s">
        <v>45</v>
      </c>
      <c r="X7" s="9" t="s">
        <v>23</v>
      </c>
      <c r="Y7" s="9"/>
      <c r="Z7" s="9" t="s">
        <v>24</v>
      </c>
      <c r="AA7" s="9" t="s">
        <v>37</v>
      </c>
      <c r="AB7" s="9" t="s">
        <v>26</v>
      </c>
      <c r="AC7" s="9" t="s">
        <v>8</v>
      </c>
      <c r="AD7" s="9" t="s">
        <v>8</v>
      </c>
      <c r="AE7" s="9"/>
      <c r="AF7" s="9"/>
      <c r="AG7" s="9"/>
      <c r="AH7" s="9"/>
      <c r="AI7" s="9"/>
      <c r="AJ7" s="9"/>
      <c r="AK7" s="9"/>
      <c r="AL7" s="9"/>
      <c r="AM7" s="9"/>
      <c r="AN7" s="9"/>
      <c r="AO7" s="9"/>
      <c r="AP7" s="9" t="s">
        <v>8</v>
      </c>
      <c r="AQ7" s="9"/>
      <c r="AR7" s="9" t="s">
        <v>8</v>
      </c>
      <c r="AS7" s="9"/>
      <c r="AT7" s="9"/>
      <c r="AU7" s="9"/>
      <c r="AV7" s="9"/>
      <c r="AW7" s="9"/>
      <c r="AX7" s="9"/>
      <c r="AY7" s="9"/>
    </row>
    <row r="8" spans="1:52" x14ac:dyDescent="0.25">
      <c r="A8" s="9" t="s">
        <v>566</v>
      </c>
      <c r="B8" s="9">
        <v>1</v>
      </c>
      <c r="C8" s="9" t="s">
        <v>1141</v>
      </c>
      <c r="D8" s="9" t="s">
        <v>8</v>
      </c>
      <c r="E8" s="9" t="s">
        <v>8</v>
      </c>
      <c r="F8" s="9" t="s">
        <v>8</v>
      </c>
      <c r="G8" s="9" t="s">
        <v>575</v>
      </c>
      <c r="H8" s="9" t="s">
        <v>42</v>
      </c>
      <c r="I8" s="9"/>
      <c r="J8" s="9" t="s">
        <v>776</v>
      </c>
      <c r="K8" s="9"/>
      <c r="L8" s="9" t="s">
        <v>8</v>
      </c>
      <c r="M8" s="9" t="s">
        <v>576</v>
      </c>
      <c r="N8" s="9" t="s">
        <v>27</v>
      </c>
      <c r="O8" s="9"/>
      <c r="P8" s="9"/>
      <c r="Q8" s="9" t="s">
        <v>8</v>
      </c>
      <c r="R8" s="9" t="s">
        <v>43</v>
      </c>
      <c r="S8" s="9" t="s">
        <v>8</v>
      </c>
      <c r="T8" s="9" t="s">
        <v>8</v>
      </c>
      <c r="U8" s="9" t="s">
        <v>8</v>
      </c>
      <c r="V8" s="9" t="s">
        <v>44</v>
      </c>
      <c r="W8" s="9" t="s">
        <v>45</v>
      </c>
      <c r="X8" s="9" t="s">
        <v>23</v>
      </c>
      <c r="Y8" s="9"/>
      <c r="Z8" s="9" t="s">
        <v>24</v>
      </c>
      <c r="AA8" s="9" t="s">
        <v>37</v>
      </c>
      <c r="AB8" s="9" t="s">
        <v>26</v>
      </c>
      <c r="AC8" s="9" t="s">
        <v>8</v>
      </c>
      <c r="AD8" s="9" t="s">
        <v>8</v>
      </c>
      <c r="AE8" s="9"/>
      <c r="AF8" s="9"/>
      <c r="AG8" s="9"/>
      <c r="AH8" s="9"/>
      <c r="AI8" s="9"/>
      <c r="AJ8" s="9"/>
      <c r="AK8" s="9"/>
      <c r="AL8" s="9"/>
      <c r="AM8" s="9"/>
      <c r="AN8" s="9"/>
      <c r="AO8" s="9"/>
      <c r="AP8" s="9" t="s">
        <v>8</v>
      </c>
      <c r="AQ8" s="9"/>
      <c r="AR8" s="9" t="s">
        <v>8</v>
      </c>
      <c r="AS8" s="9"/>
      <c r="AT8" s="9"/>
      <c r="AU8" s="9"/>
      <c r="AV8" s="9"/>
      <c r="AW8" s="9"/>
      <c r="AX8" s="9"/>
      <c r="AY8" s="9"/>
    </row>
    <row r="9" spans="1:52" x14ac:dyDescent="0.25">
      <c r="A9" s="13" t="s">
        <v>1060</v>
      </c>
      <c r="B9" s="9">
        <v>1</v>
      </c>
      <c r="C9" s="9" t="s">
        <v>1142</v>
      </c>
      <c r="D9" s="9" t="s">
        <v>8</v>
      </c>
      <c r="E9" s="9" t="s">
        <v>8</v>
      </c>
      <c r="F9" s="9" t="s">
        <v>8</v>
      </c>
      <c r="G9" s="9" t="s">
        <v>575</v>
      </c>
      <c r="H9" s="9" t="s">
        <v>42</v>
      </c>
      <c r="I9" s="9"/>
      <c r="J9" s="9" t="s">
        <v>776</v>
      </c>
      <c r="K9" s="9"/>
      <c r="L9" s="9" t="s">
        <v>8</v>
      </c>
      <c r="M9" s="9" t="s">
        <v>576</v>
      </c>
      <c r="N9" s="9" t="s">
        <v>27</v>
      </c>
      <c r="O9" s="9"/>
      <c r="P9" s="9"/>
      <c r="Q9" s="9" t="s">
        <v>8</v>
      </c>
      <c r="R9" s="9" t="s">
        <v>43</v>
      </c>
      <c r="S9" s="9" t="s">
        <v>8</v>
      </c>
      <c r="T9" s="9" t="s">
        <v>8</v>
      </c>
      <c r="U9" s="9" t="s">
        <v>8</v>
      </c>
      <c r="V9" s="9" t="s">
        <v>44</v>
      </c>
      <c r="W9" s="9" t="s">
        <v>45</v>
      </c>
      <c r="X9" s="9" t="s">
        <v>23</v>
      </c>
      <c r="Y9" s="9"/>
      <c r="Z9" s="9" t="s">
        <v>24</v>
      </c>
      <c r="AA9" s="9" t="s">
        <v>37</v>
      </c>
      <c r="AB9" s="9" t="s">
        <v>26</v>
      </c>
      <c r="AC9" s="9" t="s">
        <v>8</v>
      </c>
      <c r="AD9" s="9" t="s">
        <v>8</v>
      </c>
      <c r="AE9" s="9"/>
      <c r="AF9" s="9"/>
      <c r="AG9" s="9"/>
      <c r="AH9" s="9"/>
      <c r="AI9" s="9"/>
      <c r="AJ9" s="9"/>
      <c r="AK9" s="9"/>
      <c r="AL9" s="9"/>
      <c r="AM9" s="9"/>
      <c r="AN9" s="9"/>
      <c r="AO9" s="9"/>
      <c r="AP9" s="9" t="s">
        <v>8</v>
      </c>
      <c r="AQ9" s="9"/>
      <c r="AR9" s="9" t="s">
        <v>8</v>
      </c>
      <c r="AS9" s="9"/>
      <c r="AT9" s="9"/>
      <c r="AU9" s="9"/>
      <c r="AV9" s="9"/>
      <c r="AW9" s="9"/>
      <c r="AX9" s="9"/>
      <c r="AY9" s="9"/>
    </row>
    <row r="10" spans="1:52" x14ac:dyDescent="0.25">
      <c r="A10" s="72" t="s">
        <v>1062</v>
      </c>
      <c r="B10" s="9">
        <v>1</v>
      </c>
      <c r="C10" s="9" t="s">
        <v>1143</v>
      </c>
      <c r="D10" s="9" t="s">
        <v>8</v>
      </c>
      <c r="E10" s="9" t="s">
        <v>8</v>
      </c>
      <c r="F10" s="9" t="s">
        <v>8</v>
      </c>
      <c r="G10" s="9" t="s">
        <v>575</v>
      </c>
      <c r="H10" s="9" t="s">
        <v>42</v>
      </c>
      <c r="I10" s="9"/>
      <c r="J10" s="9" t="s">
        <v>776</v>
      </c>
      <c r="K10" s="9"/>
      <c r="L10" s="9" t="s">
        <v>8</v>
      </c>
      <c r="M10" s="9" t="s">
        <v>576</v>
      </c>
      <c r="N10" s="9" t="s">
        <v>27</v>
      </c>
      <c r="O10" s="9"/>
      <c r="P10" s="9"/>
      <c r="Q10" s="9" t="s">
        <v>8</v>
      </c>
      <c r="R10" s="9" t="s">
        <v>43</v>
      </c>
      <c r="S10" s="9" t="s">
        <v>8</v>
      </c>
      <c r="T10" s="9" t="s">
        <v>8</v>
      </c>
      <c r="U10" s="9" t="s">
        <v>8</v>
      </c>
      <c r="V10" s="9" t="s">
        <v>44</v>
      </c>
      <c r="W10" s="9" t="s">
        <v>45</v>
      </c>
      <c r="X10" s="9" t="s">
        <v>23</v>
      </c>
      <c r="Y10" s="9"/>
      <c r="Z10" s="9" t="s">
        <v>24</v>
      </c>
      <c r="AA10" s="9" t="s">
        <v>37</v>
      </c>
      <c r="AB10" s="9" t="s">
        <v>26</v>
      </c>
      <c r="AC10" s="9" t="s">
        <v>8</v>
      </c>
      <c r="AD10" s="9" t="s">
        <v>8</v>
      </c>
      <c r="AE10" s="9"/>
      <c r="AF10" s="9"/>
      <c r="AG10" s="9"/>
      <c r="AH10" s="9"/>
      <c r="AI10" s="9"/>
      <c r="AJ10" s="9"/>
      <c r="AK10" s="9"/>
      <c r="AL10" s="9"/>
      <c r="AM10" s="9"/>
      <c r="AN10" s="9"/>
      <c r="AO10" s="9"/>
      <c r="AP10" s="9" t="s">
        <v>8</v>
      </c>
      <c r="AQ10" s="9"/>
      <c r="AR10" s="9" t="s">
        <v>8</v>
      </c>
      <c r="AS10" s="9"/>
      <c r="AT10" s="9"/>
      <c r="AU10" s="9"/>
      <c r="AV10" s="9"/>
      <c r="AW10" s="9"/>
      <c r="AX10" s="9"/>
      <c r="AY10" s="9"/>
    </row>
    <row r="11" spans="1:52" x14ac:dyDescent="0.25">
      <c r="A11" s="72" t="s">
        <v>1064</v>
      </c>
      <c r="B11" s="9">
        <v>1</v>
      </c>
      <c r="C11" t="s">
        <v>1472</v>
      </c>
      <c r="D11" s="9" t="s">
        <v>8</v>
      </c>
      <c r="E11" s="9" t="s">
        <v>8</v>
      </c>
      <c r="F11" s="9" t="s">
        <v>8</v>
      </c>
      <c r="G11" s="9" t="s">
        <v>575</v>
      </c>
      <c r="H11" s="9" t="s">
        <v>42</v>
      </c>
      <c r="I11" s="9"/>
      <c r="J11" s="9" t="s">
        <v>776</v>
      </c>
      <c r="K11" s="9"/>
      <c r="L11" s="9" t="s">
        <v>8</v>
      </c>
      <c r="M11" s="9" t="s">
        <v>576</v>
      </c>
      <c r="N11" s="9" t="s">
        <v>27</v>
      </c>
      <c r="O11" s="9" t="s">
        <v>28</v>
      </c>
      <c r="P11" s="9"/>
      <c r="Q11" s="9" t="s">
        <v>8</v>
      </c>
      <c r="R11" s="9" t="s">
        <v>43</v>
      </c>
      <c r="S11" s="9" t="s">
        <v>8</v>
      </c>
      <c r="T11" s="9" t="s">
        <v>8</v>
      </c>
      <c r="U11" s="9" t="s">
        <v>8</v>
      </c>
      <c r="V11" s="9" t="s">
        <v>44</v>
      </c>
      <c r="W11" s="9" t="s">
        <v>45</v>
      </c>
      <c r="X11" s="9" t="s">
        <v>23</v>
      </c>
      <c r="Y11" s="9"/>
      <c r="Z11" s="9" t="s">
        <v>24</v>
      </c>
      <c r="AA11" s="9" t="s">
        <v>37</v>
      </c>
      <c r="AB11" s="9" t="s">
        <v>26</v>
      </c>
      <c r="AC11" s="9" t="s">
        <v>8</v>
      </c>
      <c r="AD11" s="9" t="s">
        <v>8</v>
      </c>
      <c r="AE11" s="9"/>
      <c r="AF11" s="9"/>
      <c r="AG11" s="9"/>
      <c r="AH11" s="9"/>
      <c r="AI11" s="9"/>
      <c r="AJ11" s="9"/>
      <c r="AK11" s="9"/>
      <c r="AL11" s="9"/>
      <c r="AM11" s="9"/>
      <c r="AN11" s="9"/>
      <c r="AO11" s="9"/>
      <c r="AP11" s="9" t="s">
        <v>8</v>
      </c>
      <c r="AQ11" s="9"/>
      <c r="AR11" s="9" t="s">
        <v>8</v>
      </c>
      <c r="AS11" s="9"/>
      <c r="AT11" s="9"/>
      <c r="AU11" s="9"/>
      <c r="AV11" s="9"/>
      <c r="AW11" s="9"/>
      <c r="AX11" s="9"/>
      <c r="AY11" s="9"/>
    </row>
    <row r="12" spans="1:52" x14ac:dyDescent="0.25">
      <c r="A12" s="72" t="s">
        <v>1066</v>
      </c>
      <c r="B12" s="9">
        <v>1</v>
      </c>
      <c r="C12" t="s">
        <v>1473</v>
      </c>
      <c r="D12" s="9" t="s">
        <v>8</v>
      </c>
      <c r="E12" s="9" t="s">
        <v>8</v>
      </c>
      <c r="F12" s="9" t="s">
        <v>8</v>
      </c>
      <c r="G12" s="9" t="s">
        <v>575</v>
      </c>
      <c r="H12" s="9" t="s">
        <v>42</v>
      </c>
      <c r="I12" s="9"/>
      <c r="J12" s="9" t="s">
        <v>776</v>
      </c>
      <c r="K12" s="9"/>
      <c r="L12" s="9" t="s">
        <v>8</v>
      </c>
      <c r="M12" s="9" t="s">
        <v>576</v>
      </c>
      <c r="N12" s="9" t="s">
        <v>27</v>
      </c>
      <c r="O12" s="9" t="s">
        <v>28</v>
      </c>
      <c r="P12" s="9"/>
      <c r="Q12" s="9" t="s">
        <v>8</v>
      </c>
      <c r="R12" s="9" t="s">
        <v>43</v>
      </c>
      <c r="S12" s="9" t="s">
        <v>8</v>
      </c>
      <c r="T12" s="9" t="s">
        <v>8</v>
      </c>
      <c r="U12" s="9" t="s">
        <v>8</v>
      </c>
      <c r="V12" s="9" t="s">
        <v>44</v>
      </c>
      <c r="W12" s="9" t="s">
        <v>45</v>
      </c>
      <c r="X12" s="9" t="s">
        <v>23</v>
      </c>
      <c r="Y12" s="9"/>
      <c r="Z12" s="9" t="s">
        <v>24</v>
      </c>
      <c r="AA12" s="9" t="s">
        <v>37</v>
      </c>
      <c r="AB12" s="9" t="s">
        <v>26</v>
      </c>
      <c r="AC12" s="9" t="s">
        <v>8</v>
      </c>
      <c r="AD12" s="9" t="s">
        <v>8</v>
      </c>
      <c r="AE12" s="9"/>
      <c r="AF12" s="9"/>
      <c r="AG12" s="9"/>
      <c r="AH12" s="9"/>
      <c r="AI12" s="9"/>
      <c r="AJ12" s="9"/>
      <c r="AK12" s="9"/>
      <c r="AL12" s="9"/>
      <c r="AM12" s="9"/>
      <c r="AN12" s="9"/>
      <c r="AO12" s="9"/>
      <c r="AP12" s="9" t="s">
        <v>8</v>
      </c>
      <c r="AQ12" s="9"/>
      <c r="AR12" s="9" t="s">
        <v>8</v>
      </c>
      <c r="AS12" s="9"/>
      <c r="AT12" s="9"/>
      <c r="AU12" s="9"/>
      <c r="AV12" s="9"/>
      <c r="AW12" s="9"/>
      <c r="AX12" s="9"/>
      <c r="AY12" s="9"/>
    </row>
    <row r="13" spans="1:52" ht="30" x14ac:dyDescent="0.25">
      <c r="A13" s="80" t="s">
        <v>1072</v>
      </c>
      <c r="B13" s="9">
        <v>1</v>
      </c>
      <c r="C13" s="5" t="s">
        <v>1144</v>
      </c>
      <c r="D13" s="9" t="s">
        <v>8</v>
      </c>
      <c r="E13" s="9" t="s">
        <v>8</v>
      </c>
      <c r="F13" s="9" t="s">
        <v>8</v>
      </c>
      <c r="G13" s="9" t="s">
        <v>575</v>
      </c>
      <c r="H13" s="9" t="s">
        <v>42</v>
      </c>
      <c r="I13" s="9"/>
      <c r="J13" s="9" t="s">
        <v>776</v>
      </c>
      <c r="K13" s="9"/>
      <c r="L13" s="9" t="s">
        <v>8</v>
      </c>
      <c r="M13" s="9" t="s">
        <v>576</v>
      </c>
      <c r="N13" s="9" t="s">
        <v>27</v>
      </c>
      <c r="O13" s="9" t="s">
        <v>28</v>
      </c>
      <c r="P13" s="9"/>
      <c r="Q13" s="9" t="s">
        <v>8</v>
      </c>
      <c r="R13" s="9" t="s">
        <v>43</v>
      </c>
      <c r="S13" s="9" t="s">
        <v>8</v>
      </c>
      <c r="T13" s="9" t="s">
        <v>8</v>
      </c>
      <c r="U13" s="9" t="s">
        <v>8</v>
      </c>
      <c r="V13" s="9" t="s">
        <v>44</v>
      </c>
      <c r="W13" s="9" t="s">
        <v>45</v>
      </c>
      <c r="X13" s="9" t="s">
        <v>23</v>
      </c>
      <c r="Y13" s="9"/>
      <c r="Z13" s="9" t="s">
        <v>24</v>
      </c>
      <c r="AA13" s="9" t="s">
        <v>37</v>
      </c>
      <c r="AB13" s="9" t="s">
        <v>26</v>
      </c>
      <c r="AC13" s="9" t="s">
        <v>8</v>
      </c>
      <c r="AD13" s="9" t="s">
        <v>8</v>
      </c>
      <c r="AE13" s="9"/>
      <c r="AF13" s="9"/>
      <c r="AG13" s="9"/>
      <c r="AH13" s="9"/>
      <c r="AI13" s="9"/>
      <c r="AJ13" s="9"/>
      <c r="AK13" s="9"/>
      <c r="AL13" s="9"/>
      <c r="AM13" s="9"/>
      <c r="AN13" s="9"/>
      <c r="AO13" s="9"/>
      <c r="AP13" s="9" t="s">
        <v>8</v>
      </c>
      <c r="AQ13" s="9"/>
      <c r="AR13" s="9" t="s">
        <v>8</v>
      </c>
      <c r="AS13" s="9"/>
      <c r="AT13" s="9"/>
      <c r="AU13" s="9"/>
      <c r="AV13" s="9"/>
      <c r="AW13" s="9"/>
      <c r="AX13" s="9"/>
      <c r="AY13" s="9"/>
    </row>
    <row r="14" spans="1:52" x14ac:dyDescent="0.25">
      <c r="A14" s="28" t="s">
        <v>1074</v>
      </c>
      <c r="B14" s="9">
        <v>1</v>
      </c>
      <c r="C14" s="5" t="s">
        <v>1145</v>
      </c>
      <c r="D14" s="9" t="s">
        <v>8</v>
      </c>
      <c r="E14" s="9" t="s">
        <v>8</v>
      </c>
      <c r="F14" s="9" t="s">
        <v>8</v>
      </c>
      <c r="G14" s="9" t="s">
        <v>575</v>
      </c>
      <c r="H14" s="9" t="s">
        <v>42</v>
      </c>
      <c r="I14" s="9"/>
      <c r="J14" s="9" t="s">
        <v>776</v>
      </c>
      <c r="K14" s="9"/>
      <c r="L14" s="9" t="s">
        <v>8</v>
      </c>
      <c r="M14" s="9" t="s">
        <v>576</v>
      </c>
      <c r="N14" s="9" t="s">
        <v>27</v>
      </c>
      <c r="O14" s="9" t="s">
        <v>28</v>
      </c>
      <c r="P14" s="9"/>
      <c r="Q14" s="9" t="s">
        <v>8</v>
      </c>
      <c r="R14" s="9" t="s">
        <v>43</v>
      </c>
      <c r="S14" s="9" t="s">
        <v>8</v>
      </c>
      <c r="T14" s="9" t="s">
        <v>8</v>
      </c>
      <c r="U14" s="9" t="s">
        <v>8</v>
      </c>
      <c r="V14" s="9" t="s">
        <v>44</v>
      </c>
      <c r="W14" s="9" t="s">
        <v>45</v>
      </c>
      <c r="X14" s="9" t="s">
        <v>23</v>
      </c>
      <c r="Y14" s="9"/>
      <c r="Z14" s="9" t="s">
        <v>24</v>
      </c>
      <c r="AA14" s="9" t="s">
        <v>37</v>
      </c>
      <c r="AB14" s="9" t="s">
        <v>26</v>
      </c>
      <c r="AC14" s="9" t="s">
        <v>8</v>
      </c>
      <c r="AD14" s="9" t="s">
        <v>8</v>
      </c>
      <c r="AE14" s="9"/>
      <c r="AF14" s="9"/>
      <c r="AG14" s="9"/>
      <c r="AH14" s="9"/>
      <c r="AI14" s="9"/>
      <c r="AJ14" s="9"/>
      <c r="AK14" s="9"/>
      <c r="AL14" s="9"/>
      <c r="AM14" s="9"/>
      <c r="AN14" s="9"/>
      <c r="AO14" s="9"/>
      <c r="AP14" s="9" t="s">
        <v>8</v>
      </c>
      <c r="AQ14" s="9"/>
      <c r="AR14" s="9" t="s">
        <v>8</v>
      </c>
      <c r="AS14" s="9"/>
      <c r="AT14" s="9"/>
      <c r="AU14" s="9"/>
      <c r="AV14" s="9"/>
      <c r="AW14" s="9"/>
      <c r="AX14" s="9"/>
      <c r="AY14" s="9"/>
      <c r="AZ14" t="s">
        <v>8</v>
      </c>
    </row>
    <row r="15" spans="1:52" x14ac:dyDescent="0.25">
      <c r="A15" s="72" t="s">
        <v>1076</v>
      </c>
      <c r="B15" s="9">
        <v>1</v>
      </c>
      <c r="C15" s="5" t="s">
        <v>1146</v>
      </c>
      <c r="D15" s="9" t="s">
        <v>8</v>
      </c>
      <c r="E15" s="9" t="s">
        <v>8</v>
      </c>
      <c r="F15" s="9" t="s">
        <v>8</v>
      </c>
      <c r="G15" s="9" t="s">
        <v>575</v>
      </c>
      <c r="H15" s="9" t="s">
        <v>42</v>
      </c>
      <c r="I15" s="9"/>
      <c r="J15" s="9" t="s">
        <v>776</v>
      </c>
      <c r="K15" s="9"/>
      <c r="L15" s="9" t="s">
        <v>8</v>
      </c>
      <c r="M15" s="9" t="s">
        <v>576</v>
      </c>
      <c r="N15" s="9" t="s">
        <v>27</v>
      </c>
      <c r="O15" s="9" t="s">
        <v>28</v>
      </c>
      <c r="P15" s="9"/>
      <c r="Q15" s="9" t="s">
        <v>8</v>
      </c>
      <c r="R15" s="9" t="s">
        <v>43</v>
      </c>
      <c r="S15" s="9" t="s">
        <v>8</v>
      </c>
      <c r="T15" s="9" t="s">
        <v>8</v>
      </c>
      <c r="U15" s="9" t="s">
        <v>8</v>
      </c>
      <c r="V15" s="9" t="s">
        <v>44</v>
      </c>
      <c r="W15" s="9" t="s">
        <v>45</v>
      </c>
      <c r="X15" s="9" t="s">
        <v>23</v>
      </c>
      <c r="Y15" s="9"/>
      <c r="Z15" s="9" t="s">
        <v>24</v>
      </c>
      <c r="AA15" s="9" t="s">
        <v>37</v>
      </c>
      <c r="AB15" s="9" t="s">
        <v>26</v>
      </c>
      <c r="AC15" s="9" t="s">
        <v>8</v>
      </c>
      <c r="AD15" s="9" t="s">
        <v>8</v>
      </c>
      <c r="AE15" s="9"/>
      <c r="AF15" s="9"/>
      <c r="AG15" s="9"/>
      <c r="AH15" s="9"/>
      <c r="AI15" s="9"/>
      <c r="AJ15" s="9"/>
      <c r="AK15" s="9"/>
      <c r="AL15" s="9"/>
      <c r="AM15" s="9"/>
      <c r="AN15" s="9"/>
      <c r="AO15" s="9"/>
      <c r="AP15" s="9" t="s">
        <v>8</v>
      </c>
      <c r="AQ15" s="9"/>
      <c r="AR15" s="9" t="s">
        <v>8</v>
      </c>
      <c r="AS15" s="9"/>
      <c r="AT15" s="9"/>
      <c r="AU15" s="9"/>
      <c r="AV15" s="9"/>
      <c r="AW15" s="9"/>
      <c r="AX15" s="9"/>
      <c r="AY15" s="9"/>
    </row>
    <row r="16" spans="1:52" x14ac:dyDescent="0.25">
      <c r="A16" s="28" t="s">
        <v>1078</v>
      </c>
      <c r="B16" s="9">
        <v>1</v>
      </c>
      <c r="C16" s="5" t="s">
        <v>1147</v>
      </c>
      <c r="D16" s="9" t="s">
        <v>8</v>
      </c>
      <c r="E16" s="9" t="s">
        <v>8</v>
      </c>
      <c r="F16" s="9" t="s">
        <v>8</v>
      </c>
      <c r="G16" s="9" t="s">
        <v>575</v>
      </c>
      <c r="H16" s="9" t="s">
        <v>42</v>
      </c>
      <c r="I16" s="9"/>
      <c r="J16" s="9" t="s">
        <v>776</v>
      </c>
      <c r="K16" s="9"/>
      <c r="L16" s="9" t="s">
        <v>8</v>
      </c>
      <c r="M16" s="9" t="s">
        <v>576</v>
      </c>
      <c r="N16" s="9" t="s">
        <v>27</v>
      </c>
      <c r="O16" s="9" t="s">
        <v>28</v>
      </c>
      <c r="P16" s="9"/>
      <c r="Q16" s="9" t="s">
        <v>8</v>
      </c>
      <c r="R16" s="9" t="s">
        <v>43</v>
      </c>
      <c r="S16" s="9" t="s">
        <v>8</v>
      </c>
      <c r="T16" s="9" t="s">
        <v>8</v>
      </c>
      <c r="U16" s="9" t="s">
        <v>8</v>
      </c>
      <c r="V16" s="9" t="s">
        <v>44</v>
      </c>
      <c r="W16" s="9" t="s">
        <v>45</v>
      </c>
      <c r="X16" s="9" t="s">
        <v>23</v>
      </c>
      <c r="Y16" s="9"/>
      <c r="Z16" s="9" t="s">
        <v>24</v>
      </c>
      <c r="AA16" s="9" t="s">
        <v>37</v>
      </c>
      <c r="AB16" s="9" t="s">
        <v>26</v>
      </c>
      <c r="AC16" s="9" t="s">
        <v>8</v>
      </c>
      <c r="AD16" s="9" t="s">
        <v>8</v>
      </c>
      <c r="AE16" s="9"/>
      <c r="AF16" s="9"/>
      <c r="AG16" s="9"/>
      <c r="AH16" s="9"/>
      <c r="AI16" s="9"/>
      <c r="AJ16" s="9"/>
      <c r="AK16" s="9"/>
      <c r="AL16" s="9"/>
      <c r="AM16" s="9"/>
      <c r="AN16" s="9"/>
      <c r="AO16" s="9"/>
      <c r="AP16" s="9" t="s">
        <v>8</v>
      </c>
      <c r="AQ16" s="9"/>
      <c r="AR16" s="9" t="s">
        <v>8</v>
      </c>
      <c r="AS16" s="9"/>
      <c r="AT16" s="9"/>
      <c r="AU16" s="9"/>
      <c r="AV16" s="9"/>
      <c r="AW16" s="9"/>
      <c r="AX16" s="9"/>
      <c r="AY16" s="9"/>
    </row>
    <row r="17" spans="1:51" x14ac:dyDescent="0.25">
      <c r="A17" s="28" t="s">
        <v>1080</v>
      </c>
      <c r="B17" s="9">
        <v>1</v>
      </c>
      <c r="C17" s="5" t="s">
        <v>1148</v>
      </c>
      <c r="D17" s="9" t="s">
        <v>8</v>
      </c>
      <c r="E17" s="9" t="s">
        <v>8</v>
      </c>
      <c r="F17" s="9" t="s">
        <v>8</v>
      </c>
      <c r="G17" s="9" t="s">
        <v>575</v>
      </c>
      <c r="H17" s="9" t="s">
        <v>42</v>
      </c>
      <c r="I17" s="9"/>
      <c r="J17" s="9" t="s">
        <v>776</v>
      </c>
      <c r="K17" s="9"/>
      <c r="L17" s="9" t="s">
        <v>8</v>
      </c>
      <c r="M17" s="9" t="s">
        <v>576</v>
      </c>
      <c r="N17" s="9" t="s">
        <v>27</v>
      </c>
      <c r="O17" s="9" t="s">
        <v>28</v>
      </c>
      <c r="P17" s="9"/>
      <c r="Q17" s="9" t="s">
        <v>8</v>
      </c>
      <c r="R17" s="9" t="s">
        <v>43</v>
      </c>
      <c r="S17" s="9" t="s">
        <v>8</v>
      </c>
      <c r="T17" s="9" t="s">
        <v>8</v>
      </c>
      <c r="U17" s="9" t="s">
        <v>8</v>
      </c>
      <c r="V17" s="9" t="s">
        <v>44</v>
      </c>
      <c r="W17" s="9" t="s">
        <v>45</v>
      </c>
      <c r="X17" s="9" t="s">
        <v>23</v>
      </c>
      <c r="Y17" s="9"/>
      <c r="Z17" s="9" t="s">
        <v>24</v>
      </c>
      <c r="AA17" s="9" t="s">
        <v>37</v>
      </c>
      <c r="AB17" s="9" t="s">
        <v>26</v>
      </c>
      <c r="AC17" s="9" t="s">
        <v>8</v>
      </c>
      <c r="AD17" s="9" t="s">
        <v>8</v>
      </c>
      <c r="AE17" s="9"/>
      <c r="AF17" s="9"/>
      <c r="AG17" s="9"/>
      <c r="AH17" s="9"/>
      <c r="AI17" s="9"/>
      <c r="AJ17" s="9"/>
      <c r="AK17" s="9"/>
      <c r="AL17" s="9"/>
      <c r="AM17" s="9"/>
      <c r="AN17" s="9"/>
      <c r="AO17" s="9"/>
      <c r="AP17" s="9" t="s">
        <v>8</v>
      </c>
      <c r="AQ17" s="9"/>
      <c r="AR17" s="9" t="s">
        <v>8</v>
      </c>
      <c r="AS17" s="9"/>
      <c r="AT17" s="9"/>
      <c r="AU17" s="9"/>
      <c r="AV17" s="9"/>
      <c r="AW17" s="9"/>
      <c r="AX17" s="9"/>
      <c r="AY17" s="9"/>
    </row>
    <row r="18" spans="1:51" ht="13.5" customHeight="1" x14ac:dyDescent="0.25">
      <c r="A18" s="28" t="s">
        <v>1082</v>
      </c>
      <c r="B18" s="9">
        <v>1</v>
      </c>
      <c r="C18" t="s">
        <v>1447</v>
      </c>
      <c r="D18" s="9" t="s">
        <v>8</v>
      </c>
      <c r="E18" s="9" t="s">
        <v>8</v>
      </c>
      <c r="F18" s="9" t="s">
        <v>8</v>
      </c>
      <c r="G18" s="9" t="s">
        <v>575</v>
      </c>
      <c r="H18" s="9" t="s">
        <v>42</v>
      </c>
      <c r="I18" s="9"/>
      <c r="J18" s="9" t="s">
        <v>776</v>
      </c>
      <c r="K18" s="9"/>
      <c r="L18" s="9" t="s">
        <v>8</v>
      </c>
      <c r="M18" s="9" t="s">
        <v>576</v>
      </c>
      <c r="N18" s="9" t="s">
        <v>27</v>
      </c>
      <c r="O18" s="9"/>
      <c r="P18" s="9"/>
      <c r="Q18" s="9" t="s">
        <v>8</v>
      </c>
      <c r="R18" s="9" t="s">
        <v>43</v>
      </c>
      <c r="S18" s="9" t="s">
        <v>8</v>
      </c>
      <c r="T18" s="9" t="s">
        <v>8</v>
      </c>
      <c r="U18" s="9" t="s">
        <v>8</v>
      </c>
      <c r="V18" s="9" t="s">
        <v>44</v>
      </c>
      <c r="W18" s="9" t="s">
        <v>45</v>
      </c>
      <c r="X18" s="9" t="s">
        <v>23</v>
      </c>
      <c r="Y18" s="9"/>
      <c r="Z18" s="9" t="s">
        <v>24</v>
      </c>
      <c r="AA18" s="9" t="s">
        <v>37</v>
      </c>
      <c r="AB18" s="9" t="s">
        <v>26</v>
      </c>
      <c r="AC18" s="9" t="s">
        <v>8</v>
      </c>
      <c r="AD18" s="9" t="s">
        <v>8</v>
      </c>
      <c r="AE18" s="9"/>
      <c r="AF18" s="9"/>
      <c r="AG18" s="9"/>
      <c r="AH18" s="9"/>
      <c r="AI18" s="9"/>
      <c r="AJ18" s="9"/>
      <c r="AK18" s="9"/>
      <c r="AL18" s="9"/>
      <c r="AM18" s="9"/>
      <c r="AN18" s="9"/>
      <c r="AO18" s="9"/>
      <c r="AP18" s="9" t="s">
        <v>8</v>
      </c>
      <c r="AQ18" s="9"/>
      <c r="AR18" s="9" t="s">
        <v>8</v>
      </c>
      <c r="AS18" s="9"/>
      <c r="AT18" s="9"/>
      <c r="AU18" s="9"/>
      <c r="AV18" s="9"/>
      <c r="AW18" s="9"/>
      <c r="AX18" s="9"/>
      <c r="AY18" s="9"/>
    </row>
    <row r="19" spans="1:51" x14ac:dyDescent="0.25">
      <c r="A19" s="9" t="s">
        <v>1149</v>
      </c>
      <c r="B19" s="9">
        <v>1</v>
      </c>
      <c r="C19" t="s">
        <v>1448</v>
      </c>
      <c r="D19" s="9" t="s">
        <v>8</v>
      </c>
      <c r="E19" s="9" t="s">
        <v>8</v>
      </c>
      <c r="F19" s="9" t="s">
        <v>8</v>
      </c>
      <c r="G19" s="9" t="s">
        <v>575</v>
      </c>
      <c r="H19" s="9" t="s">
        <v>42</v>
      </c>
      <c r="I19" s="9" t="s">
        <v>1150</v>
      </c>
      <c r="J19" s="9" t="s">
        <v>776</v>
      </c>
      <c r="K19" s="9"/>
      <c r="L19" s="9" t="s">
        <v>8</v>
      </c>
      <c r="M19" s="9" t="s">
        <v>576</v>
      </c>
      <c r="N19" s="9" t="s">
        <v>27</v>
      </c>
      <c r="O19" s="9"/>
      <c r="P19" s="9"/>
      <c r="Q19" s="9" t="s">
        <v>8</v>
      </c>
      <c r="R19" s="9" t="s">
        <v>43</v>
      </c>
      <c r="S19" s="9" t="s">
        <v>8</v>
      </c>
      <c r="T19" s="9" t="s">
        <v>8</v>
      </c>
      <c r="U19" s="9" t="s">
        <v>8</v>
      </c>
      <c r="V19" s="9" t="s">
        <v>44</v>
      </c>
      <c r="W19" s="9" t="s">
        <v>45</v>
      </c>
      <c r="X19" s="9" t="s">
        <v>23</v>
      </c>
      <c r="Y19" s="9"/>
      <c r="Z19" s="9" t="s">
        <v>24</v>
      </c>
      <c r="AA19" s="9" t="s">
        <v>37</v>
      </c>
      <c r="AB19" s="9" t="s">
        <v>26</v>
      </c>
      <c r="AC19" s="9" t="s">
        <v>8</v>
      </c>
      <c r="AD19" s="9" t="s">
        <v>8</v>
      </c>
      <c r="AE19" s="9" t="s">
        <v>8</v>
      </c>
      <c r="AF19" s="13" t="s">
        <v>1151</v>
      </c>
      <c r="AG19" s="13" t="s">
        <v>8</v>
      </c>
      <c r="AH19" s="13" t="s">
        <v>8</v>
      </c>
      <c r="AI19" s="9" t="s">
        <v>23</v>
      </c>
      <c r="AJ19" s="9" t="s">
        <v>1152</v>
      </c>
      <c r="AK19" s="9" t="s">
        <v>24</v>
      </c>
      <c r="AL19" s="9" t="s">
        <v>37</v>
      </c>
      <c r="AM19" s="9" t="s">
        <v>26</v>
      </c>
      <c r="AN19" s="13" t="s">
        <v>8</v>
      </c>
      <c r="AO19" s="13" t="s">
        <v>8</v>
      </c>
      <c r="AP19" s="9" t="s">
        <v>8</v>
      </c>
      <c r="AQ19" s="13" t="s">
        <v>8</v>
      </c>
      <c r="AR19" s="9" t="s">
        <v>8</v>
      </c>
      <c r="AS19" s="9"/>
      <c r="AT19" s="9"/>
      <c r="AU19" s="9"/>
      <c r="AV19" s="9"/>
      <c r="AW19" s="9"/>
      <c r="AX19" s="9"/>
      <c r="AY19" s="9"/>
    </row>
    <row r="20" spans="1:51" x14ac:dyDescent="0.25">
      <c r="A20" s="28" t="s">
        <v>1085</v>
      </c>
      <c r="B20" s="9">
        <v>1</v>
      </c>
      <c r="C20" s="5" t="s">
        <v>1153</v>
      </c>
      <c r="D20" s="9" t="s">
        <v>8</v>
      </c>
      <c r="E20" s="9" t="s">
        <v>8</v>
      </c>
      <c r="F20" s="9" t="s">
        <v>8</v>
      </c>
      <c r="G20" s="9" t="s">
        <v>575</v>
      </c>
      <c r="H20" s="9" t="s">
        <v>42</v>
      </c>
      <c r="I20" s="9"/>
      <c r="J20" s="9" t="s">
        <v>776</v>
      </c>
      <c r="K20" s="9"/>
      <c r="L20" s="9" t="s">
        <v>8</v>
      </c>
      <c r="M20" s="9" t="s">
        <v>576</v>
      </c>
      <c r="N20" s="9" t="s">
        <v>27</v>
      </c>
      <c r="O20" s="9" t="s">
        <v>28</v>
      </c>
      <c r="P20" s="9"/>
      <c r="Q20" s="9" t="s">
        <v>8</v>
      </c>
      <c r="R20" s="9" t="s">
        <v>43</v>
      </c>
      <c r="S20" s="9" t="s">
        <v>8</v>
      </c>
      <c r="T20" s="9" t="s">
        <v>8</v>
      </c>
      <c r="U20" s="9" t="s">
        <v>8</v>
      </c>
      <c r="V20" s="9" t="s">
        <v>44</v>
      </c>
      <c r="W20" s="9" t="s">
        <v>45</v>
      </c>
      <c r="X20" s="9" t="s">
        <v>23</v>
      </c>
      <c r="Y20" s="9"/>
      <c r="Z20" s="9" t="s">
        <v>24</v>
      </c>
      <c r="AA20" s="9" t="s">
        <v>37</v>
      </c>
      <c r="AB20" s="9" t="s">
        <v>26</v>
      </c>
      <c r="AC20" s="9" t="s">
        <v>8</v>
      </c>
      <c r="AD20" s="9" t="s">
        <v>8</v>
      </c>
      <c r="AE20" s="9"/>
      <c r="AF20" s="9"/>
      <c r="AG20" s="9"/>
      <c r="AH20" s="9"/>
      <c r="AI20" s="9"/>
      <c r="AJ20" s="9"/>
      <c r="AK20" s="9"/>
      <c r="AL20" s="9"/>
      <c r="AM20" s="9"/>
      <c r="AN20" s="9"/>
      <c r="AO20" s="9"/>
      <c r="AP20" s="13" t="s">
        <v>8</v>
      </c>
      <c r="AQ20" s="9"/>
      <c r="AR20" s="13" t="s">
        <v>8</v>
      </c>
      <c r="AS20" s="9"/>
      <c r="AT20" s="9"/>
      <c r="AU20" s="9"/>
      <c r="AV20" s="9"/>
      <c r="AW20" s="9"/>
      <c r="AX20" s="9"/>
      <c r="AY20" s="9"/>
    </row>
    <row r="21" spans="1:51" x14ac:dyDescent="0.25">
      <c r="A21" s="72" t="s">
        <v>1086</v>
      </c>
      <c r="B21" s="9">
        <v>1</v>
      </c>
      <c r="C21" t="s">
        <v>1436</v>
      </c>
      <c r="D21" s="9" t="s">
        <v>8</v>
      </c>
      <c r="E21" s="9" t="s">
        <v>8</v>
      </c>
      <c r="F21" s="9" t="s">
        <v>8</v>
      </c>
      <c r="G21" s="9" t="s">
        <v>575</v>
      </c>
      <c r="H21" s="9" t="s">
        <v>42</v>
      </c>
      <c r="I21" s="9"/>
      <c r="J21" s="9" t="s">
        <v>776</v>
      </c>
      <c r="K21" s="9"/>
      <c r="L21" s="9" t="s">
        <v>8</v>
      </c>
      <c r="M21" s="9" t="s">
        <v>576</v>
      </c>
      <c r="N21" s="9" t="s">
        <v>27</v>
      </c>
      <c r="O21" s="9" t="s">
        <v>28</v>
      </c>
      <c r="P21" s="9"/>
      <c r="Q21" s="9" t="s">
        <v>8</v>
      </c>
      <c r="R21" s="9" t="s">
        <v>43</v>
      </c>
      <c r="S21" s="9" t="s">
        <v>8</v>
      </c>
      <c r="T21" s="9" t="s">
        <v>8</v>
      </c>
      <c r="U21" s="9" t="s">
        <v>8</v>
      </c>
      <c r="V21" s="9" t="s">
        <v>44</v>
      </c>
      <c r="W21" s="9" t="s">
        <v>45</v>
      </c>
      <c r="X21" s="9" t="s">
        <v>23</v>
      </c>
      <c r="Y21" s="9"/>
      <c r="Z21" s="9" t="s">
        <v>24</v>
      </c>
      <c r="AA21" s="9" t="s">
        <v>37</v>
      </c>
      <c r="AB21" s="9" t="s">
        <v>26</v>
      </c>
      <c r="AC21" s="9" t="s">
        <v>8</v>
      </c>
      <c r="AD21" s="9" t="s">
        <v>8</v>
      </c>
      <c r="AE21" s="9"/>
      <c r="AF21" s="9"/>
      <c r="AG21" s="9"/>
      <c r="AH21" s="9"/>
      <c r="AI21" s="9"/>
      <c r="AJ21" s="9"/>
      <c r="AK21" s="9"/>
      <c r="AL21" s="9"/>
      <c r="AM21" s="9"/>
      <c r="AN21" s="9"/>
      <c r="AO21" s="9"/>
      <c r="AP21" s="13" t="s">
        <v>8</v>
      </c>
      <c r="AQ21" s="9"/>
      <c r="AR21" s="13" t="s">
        <v>8</v>
      </c>
      <c r="AS21" s="9" t="s">
        <v>8</v>
      </c>
      <c r="AT21" s="9" t="s">
        <v>8</v>
      </c>
      <c r="AU21" s="9" t="s">
        <v>8</v>
      </c>
      <c r="AV21" s="9" t="s">
        <v>1154</v>
      </c>
      <c r="AW21" s="9" t="s">
        <v>357</v>
      </c>
      <c r="AX21" s="13" t="s">
        <v>420</v>
      </c>
      <c r="AY21" s="13" t="s">
        <v>8</v>
      </c>
    </row>
    <row r="22" spans="1:51" x14ac:dyDescent="0.25">
      <c r="A22" s="72" t="s">
        <v>1155</v>
      </c>
      <c r="B22" s="9"/>
      <c r="C22" s="9"/>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t="s">
        <v>8</v>
      </c>
      <c r="AT22" s="9" t="s">
        <v>8</v>
      </c>
      <c r="AU22" s="9" t="s">
        <v>8</v>
      </c>
      <c r="AV22" s="9" t="s">
        <v>1156</v>
      </c>
      <c r="AW22" s="9" t="s">
        <v>1157</v>
      </c>
      <c r="AX22" s="13" t="s">
        <v>1158</v>
      </c>
      <c r="AY22" s="13" t="s">
        <v>8</v>
      </c>
    </row>
    <row r="23" spans="1:51" x14ac:dyDescent="0.25">
      <c r="A23" s="72" t="s">
        <v>1159</v>
      </c>
      <c r="B23" s="9"/>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t="s">
        <v>8</v>
      </c>
      <c r="AT23" s="9" t="s">
        <v>8</v>
      </c>
      <c r="AU23" s="9" t="s">
        <v>8</v>
      </c>
      <c r="AV23" s="9" t="s">
        <v>1160</v>
      </c>
      <c r="AW23" s="9" t="s">
        <v>1161</v>
      </c>
      <c r="AX23" s="13" t="s">
        <v>1162</v>
      </c>
      <c r="AY23" s="13" t="s">
        <v>8</v>
      </c>
    </row>
    <row r="24" spans="1:51" x14ac:dyDescent="0.25">
      <c r="A24" s="72" t="s">
        <v>1163</v>
      </c>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t="s">
        <v>8</v>
      </c>
      <c r="AT24" s="9" t="s">
        <v>8</v>
      </c>
      <c r="AU24" s="9" t="s">
        <v>8</v>
      </c>
      <c r="AV24" s="9" t="s">
        <v>1164</v>
      </c>
      <c r="AW24" s="9" t="s">
        <v>1165</v>
      </c>
      <c r="AX24" s="13" t="s">
        <v>1166</v>
      </c>
      <c r="AY24" s="13" t="s">
        <v>8</v>
      </c>
    </row>
    <row r="25" spans="1:51" ht="26.25" x14ac:dyDescent="0.25">
      <c r="A25" s="72" t="s">
        <v>1090</v>
      </c>
      <c r="B25" s="9">
        <v>1</v>
      </c>
      <c r="C25" s="5" t="s">
        <v>1167</v>
      </c>
      <c r="D25" s="9" t="s">
        <v>8</v>
      </c>
      <c r="E25" s="9" t="s">
        <v>8</v>
      </c>
      <c r="F25" s="9" t="s">
        <v>8</v>
      </c>
      <c r="G25" s="9" t="s">
        <v>575</v>
      </c>
      <c r="H25" s="9" t="s">
        <v>42</v>
      </c>
      <c r="I25" s="9"/>
      <c r="J25" s="9" t="s">
        <v>776</v>
      </c>
      <c r="K25" s="9"/>
      <c r="L25" s="9" t="s">
        <v>8</v>
      </c>
      <c r="M25" s="9" t="s">
        <v>576</v>
      </c>
      <c r="N25" s="9" t="s">
        <v>27</v>
      </c>
      <c r="O25" s="9" t="s">
        <v>28</v>
      </c>
      <c r="P25" s="9"/>
      <c r="Q25" s="9" t="s">
        <v>8</v>
      </c>
      <c r="R25" s="9" t="s">
        <v>43</v>
      </c>
      <c r="S25" s="9" t="s">
        <v>8</v>
      </c>
      <c r="T25" s="9" t="s">
        <v>8</v>
      </c>
      <c r="U25" s="9" t="s">
        <v>8</v>
      </c>
      <c r="V25" s="9" t="s">
        <v>44</v>
      </c>
      <c r="W25" s="9" t="s">
        <v>45</v>
      </c>
      <c r="X25" s="9" t="s">
        <v>23</v>
      </c>
      <c r="Y25" s="9"/>
      <c r="Z25" s="9" t="s">
        <v>24</v>
      </c>
      <c r="AA25" s="9" t="s">
        <v>37</v>
      </c>
      <c r="AB25" s="9" t="s">
        <v>26</v>
      </c>
      <c r="AC25" s="9" t="s">
        <v>8</v>
      </c>
      <c r="AD25" s="9" t="s">
        <v>8</v>
      </c>
      <c r="AE25" s="9"/>
      <c r="AF25" s="9"/>
      <c r="AG25" s="9"/>
      <c r="AH25" s="9"/>
      <c r="AI25" s="9"/>
      <c r="AJ25" s="9"/>
      <c r="AK25" s="9"/>
      <c r="AL25" s="9"/>
      <c r="AM25" s="9"/>
      <c r="AN25" s="9"/>
      <c r="AO25" s="9"/>
      <c r="AP25" s="9" t="s">
        <v>8</v>
      </c>
      <c r="AQ25" s="9"/>
      <c r="AR25" s="9" t="s">
        <v>8</v>
      </c>
      <c r="AS25" s="9"/>
      <c r="AT25" s="9"/>
      <c r="AU25" s="9"/>
      <c r="AV25" s="9"/>
      <c r="AW25" s="9"/>
      <c r="AX25" s="9"/>
      <c r="AY25" s="9"/>
    </row>
    <row r="26" spans="1:51" x14ac:dyDescent="0.25">
      <c r="A26" s="81" t="s">
        <v>1095</v>
      </c>
      <c r="B26" s="9">
        <v>1</v>
      </c>
      <c r="C26" t="s">
        <v>1443</v>
      </c>
      <c r="D26" s="9" t="s">
        <v>8</v>
      </c>
      <c r="E26" s="9" t="s">
        <v>8</v>
      </c>
      <c r="F26" s="9" t="s">
        <v>8</v>
      </c>
      <c r="G26" s="9" t="s">
        <v>575</v>
      </c>
      <c r="H26" s="9" t="s">
        <v>42</v>
      </c>
      <c r="I26" s="9"/>
      <c r="J26" s="9" t="s">
        <v>776</v>
      </c>
      <c r="K26" s="9"/>
      <c r="L26" s="9" t="s">
        <v>8</v>
      </c>
      <c r="M26" s="9" t="s">
        <v>576</v>
      </c>
      <c r="N26" s="9" t="s">
        <v>27</v>
      </c>
      <c r="O26" s="9" t="s">
        <v>28</v>
      </c>
      <c r="P26" s="9"/>
      <c r="Q26" s="9" t="s">
        <v>8</v>
      </c>
      <c r="R26" s="9" t="s">
        <v>43</v>
      </c>
      <c r="S26" s="9" t="s">
        <v>8</v>
      </c>
      <c r="T26" s="9" t="s">
        <v>8</v>
      </c>
      <c r="U26" s="9" t="s">
        <v>8</v>
      </c>
      <c r="V26" s="9" t="s">
        <v>44</v>
      </c>
      <c r="W26" s="9" t="s">
        <v>45</v>
      </c>
      <c r="X26" s="9" t="s">
        <v>23</v>
      </c>
      <c r="Y26" s="9"/>
      <c r="Z26" s="9" t="s">
        <v>24</v>
      </c>
      <c r="AA26" s="9" t="s">
        <v>37</v>
      </c>
      <c r="AB26" s="9" t="s">
        <v>26</v>
      </c>
      <c r="AC26" s="9" t="s">
        <v>8</v>
      </c>
      <c r="AD26" s="9" t="s">
        <v>8</v>
      </c>
      <c r="AE26" s="9"/>
      <c r="AF26" s="9"/>
      <c r="AG26" s="9"/>
      <c r="AH26" s="9"/>
      <c r="AI26" s="9"/>
      <c r="AJ26" s="9"/>
      <c r="AK26" s="9"/>
      <c r="AL26" s="9"/>
      <c r="AM26" s="9"/>
      <c r="AN26" s="9"/>
      <c r="AO26" s="9"/>
      <c r="AP26" s="9" t="s">
        <v>8</v>
      </c>
      <c r="AQ26" s="9"/>
      <c r="AR26" s="9" t="s">
        <v>8</v>
      </c>
      <c r="AS26" s="9"/>
      <c r="AT26" s="9"/>
      <c r="AU26" s="9"/>
      <c r="AV26" s="9"/>
      <c r="AW26" s="9"/>
      <c r="AX26" s="9"/>
      <c r="AY26" s="9"/>
    </row>
    <row r="27" spans="1:51" x14ac:dyDescent="0.25">
      <c r="A27" s="9" t="s">
        <v>1098</v>
      </c>
      <c r="B27" s="9">
        <v>1</v>
      </c>
      <c r="C27" t="s">
        <v>1426</v>
      </c>
      <c r="D27" s="9" t="s">
        <v>8</v>
      </c>
      <c r="E27" s="9" t="s">
        <v>8</v>
      </c>
      <c r="F27" s="9" t="s">
        <v>8</v>
      </c>
      <c r="G27" s="9" t="s">
        <v>575</v>
      </c>
      <c r="H27" s="9" t="s">
        <v>42</v>
      </c>
      <c r="I27" s="9"/>
      <c r="J27" s="9" t="s">
        <v>776</v>
      </c>
      <c r="K27" s="9"/>
      <c r="L27" s="9" t="s">
        <v>8</v>
      </c>
      <c r="M27" s="9" t="s">
        <v>576</v>
      </c>
      <c r="N27" s="9" t="s">
        <v>27</v>
      </c>
      <c r="O27" s="9" t="s">
        <v>28</v>
      </c>
      <c r="P27" s="9" t="s">
        <v>28</v>
      </c>
      <c r="Q27" s="9" t="s">
        <v>8</v>
      </c>
      <c r="R27" s="9" t="s">
        <v>43</v>
      </c>
      <c r="S27" s="9" t="s">
        <v>8</v>
      </c>
      <c r="T27" s="9" t="s">
        <v>8</v>
      </c>
      <c r="U27" s="9" t="s">
        <v>8</v>
      </c>
      <c r="V27" s="9" t="s">
        <v>44</v>
      </c>
      <c r="W27" s="9" t="s">
        <v>45</v>
      </c>
      <c r="X27" s="9" t="s">
        <v>23</v>
      </c>
      <c r="Y27" s="9"/>
      <c r="Z27" s="9" t="s">
        <v>24</v>
      </c>
      <c r="AA27" s="9" t="s">
        <v>37</v>
      </c>
      <c r="AB27" s="9" t="s">
        <v>26</v>
      </c>
      <c r="AC27" s="9" t="s">
        <v>8</v>
      </c>
      <c r="AD27" s="9" t="s">
        <v>8</v>
      </c>
      <c r="AE27" s="9"/>
      <c r="AF27" s="9"/>
      <c r="AG27" s="9"/>
      <c r="AH27" s="9"/>
      <c r="AI27" s="9"/>
      <c r="AJ27" s="9"/>
      <c r="AK27" s="9"/>
      <c r="AL27" s="9"/>
      <c r="AM27" s="9"/>
      <c r="AN27" s="9"/>
      <c r="AO27" s="9"/>
      <c r="AP27" s="9" t="s">
        <v>8</v>
      </c>
      <c r="AQ27" s="9"/>
      <c r="AR27" s="9" t="s">
        <v>8</v>
      </c>
      <c r="AS27" s="9"/>
      <c r="AT27" s="9"/>
      <c r="AU27" s="9"/>
      <c r="AV27" s="9"/>
      <c r="AW27" s="9"/>
      <c r="AX27" s="9"/>
      <c r="AY27" s="9"/>
    </row>
    <row r="28" spans="1:51" s="5" customFormat="1" x14ac:dyDescent="0.25">
      <c r="A28" s="9" t="s">
        <v>1464</v>
      </c>
      <c r="B28" s="9">
        <v>1</v>
      </c>
      <c r="C28" s="5" t="s">
        <v>1465</v>
      </c>
      <c r="D28" s="9" t="s">
        <v>8</v>
      </c>
      <c r="E28" s="9" t="s">
        <v>8</v>
      </c>
      <c r="F28" s="9" t="s">
        <v>8</v>
      </c>
      <c r="G28" s="9" t="s">
        <v>575</v>
      </c>
      <c r="H28" s="9" t="s">
        <v>42</v>
      </c>
      <c r="I28" s="9"/>
      <c r="J28" s="9" t="s">
        <v>776</v>
      </c>
      <c r="K28" s="9"/>
      <c r="L28" s="9" t="s">
        <v>8</v>
      </c>
      <c r="M28" s="9" t="s">
        <v>576</v>
      </c>
      <c r="N28" s="9" t="s">
        <v>27</v>
      </c>
      <c r="O28" s="9" t="s">
        <v>28</v>
      </c>
      <c r="P28" s="9" t="s">
        <v>28</v>
      </c>
      <c r="Q28" s="9" t="s">
        <v>8</v>
      </c>
      <c r="R28" s="9" t="s">
        <v>43</v>
      </c>
      <c r="S28" s="9" t="s">
        <v>8</v>
      </c>
      <c r="T28" s="9" t="s">
        <v>8</v>
      </c>
      <c r="U28" s="9" t="s">
        <v>8</v>
      </c>
      <c r="V28" s="9" t="s">
        <v>44</v>
      </c>
      <c r="W28" s="9" t="s">
        <v>45</v>
      </c>
      <c r="X28" s="9" t="s">
        <v>23</v>
      </c>
      <c r="Y28" s="9"/>
      <c r="Z28" s="9" t="s">
        <v>24</v>
      </c>
      <c r="AA28" s="9" t="s">
        <v>37</v>
      </c>
      <c r="AB28" s="9" t="s">
        <v>26</v>
      </c>
      <c r="AC28" s="9" t="s">
        <v>8</v>
      </c>
      <c r="AD28" s="9" t="s">
        <v>8</v>
      </c>
      <c r="AE28" s="9"/>
      <c r="AF28" s="9"/>
      <c r="AG28" s="9"/>
      <c r="AH28" s="9"/>
      <c r="AI28" s="9"/>
      <c r="AJ28" s="9"/>
      <c r="AK28" s="9"/>
      <c r="AL28" s="9"/>
      <c r="AM28" s="9"/>
      <c r="AN28" s="9"/>
      <c r="AO28" s="9"/>
      <c r="AP28" s="9" t="s">
        <v>8</v>
      </c>
      <c r="AQ28" s="9"/>
      <c r="AR28" s="9" t="s">
        <v>8</v>
      </c>
      <c r="AS28" s="9"/>
      <c r="AT28" s="9"/>
      <c r="AU28" s="9"/>
      <c r="AV28" s="9"/>
      <c r="AW28" s="9"/>
      <c r="AX28" s="9"/>
      <c r="AY28" s="9"/>
    </row>
    <row r="29" spans="1:51" x14ac:dyDescent="0.25">
      <c r="A29" s="5" t="s">
        <v>1108</v>
      </c>
      <c r="B29" s="9">
        <v>1</v>
      </c>
      <c r="C29" t="s">
        <v>1421</v>
      </c>
      <c r="D29" s="9" t="s">
        <v>8</v>
      </c>
      <c r="E29" s="9" t="s">
        <v>8</v>
      </c>
      <c r="F29" s="9" t="s">
        <v>8</v>
      </c>
      <c r="G29" s="9" t="s">
        <v>575</v>
      </c>
      <c r="H29" s="9" t="s">
        <v>42</v>
      </c>
      <c r="I29" s="9"/>
      <c r="J29" s="9" t="s">
        <v>776</v>
      </c>
      <c r="K29" s="9"/>
      <c r="L29" s="9" t="s">
        <v>8</v>
      </c>
      <c r="M29" s="9" t="s">
        <v>576</v>
      </c>
      <c r="N29" s="9" t="s">
        <v>27</v>
      </c>
      <c r="O29" s="9"/>
      <c r="P29" s="9"/>
      <c r="Q29" s="9" t="s">
        <v>8</v>
      </c>
      <c r="R29" s="9" t="s">
        <v>43</v>
      </c>
      <c r="S29" s="9" t="s">
        <v>8</v>
      </c>
      <c r="T29" s="9" t="s">
        <v>8</v>
      </c>
      <c r="U29" s="9" t="s">
        <v>8</v>
      </c>
      <c r="V29" s="9" t="s">
        <v>44</v>
      </c>
      <c r="W29" s="9" t="s">
        <v>1168</v>
      </c>
      <c r="X29" s="9" t="s">
        <v>23</v>
      </c>
      <c r="Y29" s="5"/>
      <c r="Z29" s="9" t="s">
        <v>24</v>
      </c>
      <c r="AA29" s="9" t="s">
        <v>37</v>
      </c>
      <c r="AB29" s="9" t="s">
        <v>26</v>
      </c>
      <c r="AC29" s="9" t="s">
        <v>8</v>
      </c>
      <c r="AD29" s="9" t="s">
        <v>8</v>
      </c>
      <c r="AE29" s="9"/>
      <c r="AF29" s="9"/>
      <c r="AG29" s="5"/>
      <c r="AH29" s="5"/>
      <c r="AI29" s="5"/>
      <c r="AJ29" s="5"/>
      <c r="AK29" s="5"/>
      <c r="AL29" s="5"/>
      <c r="AM29" s="5"/>
      <c r="AN29" s="5"/>
      <c r="AO29" s="5"/>
      <c r="AP29" s="82" t="s">
        <v>8</v>
      </c>
      <c r="AQ29" s="5"/>
      <c r="AR29" s="9" t="s">
        <v>8</v>
      </c>
      <c r="AS29" s="5"/>
      <c r="AT29" s="5"/>
      <c r="AU29" s="5"/>
      <c r="AV29" s="5"/>
      <c r="AW29" s="5"/>
      <c r="AX29" s="5"/>
      <c r="AY29" s="5"/>
    </row>
    <row r="30" spans="1:51" s="5" customFormat="1" x14ac:dyDescent="0.25">
      <c r="A30" s="5" t="s">
        <v>1108</v>
      </c>
      <c r="B30" s="9">
        <v>1</v>
      </c>
      <c r="C30" s="5" t="s">
        <v>1421</v>
      </c>
      <c r="D30" s="9" t="s">
        <v>8</v>
      </c>
      <c r="E30" s="9" t="s">
        <v>8</v>
      </c>
      <c r="F30" s="9" t="s">
        <v>8</v>
      </c>
      <c r="G30" s="9" t="s">
        <v>575</v>
      </c>
      <c r="H30" s="9" t="s">
        <v>42</v>
      </c>
      <c r="I30" s="9"/>
      <c r="J30" s="9" t="s">
        <v>776</v>
      </c>
      <c r="K30" s="9"/>
      <c r="L30" s="9" t="s">
        <v>8</v>
      </c>
      <c r="M30" s="9" t="s">
        <v>576</v>
      </c>
      <c r="N30" s="9" t="s">
        <v>27</v>
      </c>
      <c r="O30" s="9"/>
      <c r="P30" s="9"/>
      <c r="Q30" s="9" t="s">
        <v>8</v>
      </c>
      <c r="R30" s="9" t="s">
        <v>43</v>
      </c>
      <c r="S30" s="9" t="s">
        <v>8</v>
      </c>
      <c r="T30" s="9" t="s">
        <v>8</v>
      </c>
      <c r="U30" s="9" t="s">
        <v>8</v>
      </c>
      <c r="V30" s="9" t="s">
        <v>44</v>
      </c>
      <c r="W30" s="9" t="s">
        <v>1168</v>
      </c>
      <c r="X30" s="9" t="s">
        <v>23</v>
      </c>
      <c r="Z30" s="9" t="s">
        <v>24</v>
      </c>
      <c r="AA30" s="9" t="s">
        <v>37</v>
      </c>
      <c r="AB30" s="9" t="s">
        <v>26</v>
      </c>
      <c r="AC30" s="9" t="s">
        <v>8</v>
      </c>
      <c r="AD30" s="9" t="s">
        <v>8</v>
      </c>
      <c r="AE30" s="9"/>
      <c r="AF30" s="9"/>
      <c r="AP30" s="82" t="s">
        <v>8</v>
      </c>
      <c r="AR30" s="9" t="s">
        <v>8</v>
      </c>
    </row>
    <row r="31" spans="1:51" x14ac:dyDescent="0.25">
      <c r="A31" s="72" t="s">
        <v>1114</v>
      </c>
      <c r="B31" s="9">
        <v>1</v>
      </c>
      <c r="C31" t="s">
        <v>1419</v>
      </c>
      <c r="D31" s="9" t="s">
        <v>8</v>
      </c>
      <c r="E31" s="9" t="s">
        <v>8</v>
      </c>
      <c r="F31" s="9" t="s">
        <v>8</v>
      </c>
      <c r="G31" s="9" t="s">
        <v>575</v>
      </c>
      <c r="H31" s="9" t="s">
        <v>42</v>
      </c>
      <c r="I31" s="9"/>
      <c r="J31" s="9" t="s">
        <v>776</v>
      </c>
      <c r="K31" s="9"/>
      <c r="L31" s="9" t="s">
        <v>8</v>
      </c>
      <c r="M31" s="9" t="s">
        <v>576</v>
      </c>
      <c r="N31" s="9" t="s">
        <v>27</v>
      </c>
      <c r="O31" s="9"/>
      <c r="P31" s="9"/>
      <c r="Q31" s="9" t="s">
        <v>8</v>
      </c>
      <c r="R31" s="9" t="s">
        <v>43</v>
      </c>
      <c r="S31" s="9" t="s">
        <v>8</v>
      </c>
      <c r="T31" s="9" t="s">
        <v>8</v>
      </c>
      <c r="U31" s="9" t="s">
        <v>8</v>
      </c>
      <c r="V31" s="9" t="s">
        <v>44</v>
      </c>
      <c r="W31" s="9" t="s">
        <v>1168</v>
      </c>
      <c r="X31" s="9" t="s">
        <v>23</v>
      </c>
      <c r="Y31" s="5"/>
      <c r="Z31" s="9" t="s">
        <v>24</v>
      </c>
      <c r="AA31" s="9" t="s">
        <v>37</v>
      </c>
      <c r="AB31" s="9" t="s">
        <v>26</v>
      </c>
      <c r="AC31" s="9" t="s">
        <v>8</v>
      </c>
      <c r="AD31" s="9" t="s">
        <v>8</v>
      </c>
      <c r="AE31" s="9"/>
      <c r="AF31" s="5"/>
      <c r="AG31" s="5"/>
      <c r="AH31" s="5"/>
      <c r="AI31" s="5"/>
      <c r="AJ31" s="5"/>
      <c r="AK31" s="5"/>
      <c r="AL31" s="5"/>
      <c r="AM31" s="5"/>
      <c r="AN31" s="5"/>
      <c r="AO31" s="5"/>
      <c r="AP31" s="82" t="s">
        <v>8</v>
      </c>
      <c r="AQ31" s="5"/>
      <c r="AR31" s="9" t="s">
        <v>8</v>
      </c>
      <c r="AS31" s="5"/>
      <c r="AT31" s="5"/>
      <c r="AU31" s="5"/>
      <c r="AV31" s="5"/>
      <c r="AW31" s="5"/>
      <c r="AX31" s="5"/>
      <c r="AY31" s="5"/>
    </row>
    <row r="32" spans="1:51" ht="26.25" x14ac:dyDescent="0.25">
      <c r="A32" s="72" t="s">
        <v>1118</v>
      </c>
      <c r="B32" s="9">
        <v>1</v>
      </c>
      <c r="C32" t="s">
        <v>1444</v>
      </c>
      <c r="D32" s="9" t="s">
        <v>8</v>
      </c>
      <c r="E32" s="9" t="s">
        <v>8</v>
      </c>
      <c r="F32" s="9" t="s">
        <v>8</v>
      </c>
      <c r="G32" s="9" t="s">
        <v>575</v>
      </c>
      <c r="H32" s="9" t="s">
        <v>42</v>
      </c>
      <c r="I32" s="9"/>
      <c r="J32" s="9" t="s">
        <v>776</v>
      </c>
      <c r="K32" s="9"/>
      <c r="L32" s="9" t="s">
        <v>8</v>
      </c>
      <c r="M32" s="9" t="s">
        <v>576</v>
      </c>
      <c r="N32" s="9" t="s">
        <v>27</v>
      </c>
      <c r="O32" s="9"/>
      <c r="P32" s="9"/>
      <c r="Q32" s="9" t="s">
        <v>8</v>
      </c>
      <c r="R32" s="9" t="s">
        <v>43</v>
      </c>
      <c r="S32" s="9" t="s">
        <v>8</v>
      </c>
      <c r="T32" s="9" t="s">
        <v>8</v>
      </c>
      <c r="U32" s="9" t="s">
        <v>8</v>
      </c>
      <c r="V32" s="9" t="s">
        <v>44</v>
      </c>
      <c r="W32" s="9" t="s">
        <v>1168</v>
      </c>
      <c r="X32" s="9" t="s">
        <v>23</v>
      </c>
      <c r="Y32" s="5"/>
      <c r="Z32" s="9" t="s">
        <v>24</v>
      </c>
      <c r="AA32" s="9" t="s">
        <v>37</v>
      </c>
      <c r="AB32" s="9" t="s">
        <v>26</v>
      </c>
      <c r="AC32" s="9" t="s">
        <v>8</v>
      </c>
      <c r="AD32" s="9" t="s">
        <v>8</v>
      </c>
      <c r="AE32" s="9"/>
      <c r="AF32" s="5"/>
      <c r="AG32" s="5"/>
      <c r="AH32" s="5"/>
      <c r="AI32" s="5"/>
      <c r="AJ32" s="5"/>
      <c r="AK32" s="5"/>
      <c r="AL32" s="5"/>
      <c r="AM32" s="5"/>
      <c r="AN32" s="5"/>
      <c r="AO32" s="5"/>
      <c r="AP32" s="19" t="s">
        <v>8</v>
      </c>
      <c r="AQ32" s="5"/>
      <c r="AR32" s="9" t="s">
        <v>8</v>
      </c>
      <c r="AS32" s="5"/>
      <c r="AT32" s="5"/>
      <c r="AU32" s="5"/>
      <c r="AV32" s="5"/>
      <c r="AW32" s="5"/>
      <c r="AX32" s="5"/>
      <c r="AY32" s="5"/>
    </row>
    <row r="33" spans="1:51" x14ac:dyDescent="0.25">
      <c r="A33" s="72" t="s">
        <v>1122</v>
      </c>
      <c r="B33" s="9">
        <v>1</v>
      </c>
      <c r="C33" t="s">
        <v>1437</v>
      </c>
      <c r="D33" s="9" t="s">
        <v>8</v>
      </c>
      <c r="E33" s="9" t="s">
        <v>8</v>
      </c>
      <c r="F33" s="9" t="s">
        <v>8</v>
      </c>
      <c r="G33" s="9" t="s">
        <v>575</v>
      </c>
      <c r="H33" s="9" t="s">
        <v>42</v>
      </c>
      <c r="I33" s="9"/>
      <c r="J33" s="9" t="s">
        <v>776</v>
      </c>
      <c r="K33" s="9"/>
      <c r="L33" s="9" t="s">
        <v>8</v>
      </c>
      <c r="M33" s="9" t="s">
        <v>576</v>
      </c>
      <c r="N33" s="9" t="s">
        <v>27</v>
      </c>
      <c r="O33" s="9"/>
      <c r="P33" s="9"/>
      <c r="Q33" s="9" t="s">
        <v>8</v>
      </c>
      <c r="R33" s="9" t="s">
        <v>43</v>
      </c>
      <c r="S33" s="9" t="s">
        <v>8</v>
      </c>
      <c r="T33" s="9" t="s">
        <v>8</v>
      </c>
      <c r="U33" s="9" t="s">
        <v>8</v>
      </c>
      <c r="V33" s="9" t="s">
        <v>44</v>
      </c>
      <c r="W33" s="9" t="s">
        <v>1168</v>
      </c>
      <c r="X33" s="9" t="s">
        <v>23</v>
      </c>
      <c r="Y33" s="5"/>
      <c r="Z33" s="9" t="s">
        <v>24</v>
      </c>
      <c r="AA33" s="9" t="s">
        <v>37</v>
      </c>
      <c r="AB33" s="9" t="s">
        <v>26</v>
      </c>
      <c r="AC33" s="9" t="s">
        <v>8</v>
      </c>
      <c r="AD33" s="9" t="s">
        <v>8</v>
      </c>
      <c r="AE33" s="9"/>
      <c r="AF33" s="5"/>
      <c r="AG33" s="5"/>
      <c r="AH33" s="5"/>
      <c r="AI33" s="5"/>
      <c r="AJ33" s="5"/>
      <c r="AK33" s="5"/>
      <c r="AL33" s="5"/>
      <c r="AM33" s="5"/>
      <c r="AN33" s="5"/>
      <c r="AO33" s="5"/>
      <c r="AP33" s="19" t="s">
        <v>8</v>
      </c>
      <c r="AQ33" s="5"/>
      <c r="AR33" s="9" t="s">
        <v>8</v>
      </c>
      <c r="AS33" s="5"/>
      <c r="AT33" s="5"/>
      <c r="AU33" s="5"/>
      <c r="AV33" s="5"/>
      <c r="AW33" s="5"/>
      <c r="AX33" s="5"/>
      <c r="AY33" s="5"/>
    </row>
    <row r="34" spans="1:51" s="5" customFormat="1" x14ac:dyDescent="0.25">
      <c r="A34" s="9" t="s">
        <v>1463</v>
      </c>
      <c r="B34" s="82">
        <v>1</v>
      </c>
      <c r="C34" s="5" t="s">
        <v>1466</v>
      </c>
      <c r="D34" s="9" t="s">
        <v>8</v>
      </c>
      <c r="E34" s="9" t="s">
        <v>8</v>
      </c>
      <c r="F34" s="9" t="s">
        <v>8</v>
      </c>
      <c r="G34" s="9" t="s">
        <v>575</v>
      </c>
      <c r="H34" s="9" t="s">
        <v>42</v>
      </c>
      <c r="I34" s="9"/>
      <c r="J34" s="9" t="s">
        <v>776</v>
      </c>
      <c r="K34" s="9"/>
      <c r="L34" s="9" t="s">
        <v>8</v>
      </c>
      <c r="M34" s="9" t="s">
        <v>576</v>
      </c>
      <c r="N34" s="9" t="s">
        <v>27</v>
      </c>
      <c r="O34" s="9"/>
      <c r="P34" s="9"/>
      <c r="Q34" s="9" t="s">
        <v>8</v>
      </c>
      <c r="R34" s="9" t="s">
        <v>43</v>
      </c>
      <c r="S34" s="9" t="s">
        <v>8</v>
      </c>
      <c r="T34" s="9" t="s">
        <v>8</v>
      </c>
      <c r="U34" s="9" t="s">
        <v>8</v>
      </c>
      <c r="V34" s="9" t="s">
        <v>44</v>
      </c>
      <c r="W34" s="9" t="s">
        <v>1168</v>
      </c>
      <c r="X34" s="9" t="s">
        <v>23</v>
      </c>
      <c r="Z34" s="9" t="s">
        <v>24</v>
      </c>
      <c r="AA34" s="9" t="s">
        <v>37</v>
      </c>
      <c r="AB34" s="9" t="s">
        <v>26</v>
      </c>
      <c r="AC34" s="9" t="s">
        <v>8</v>
      </c>
      <c r="AD34" s="9" t="s">
        <v>8</v>
      </c>
      <c r="AP34" s="19" t="s">
        <v>8</v>
      </c>
      <c r="AR34" s="82" t="s">
        <v>8</v>
      </c>
    </row>
    <row r="36" spans="1:51" s="5" customFormat="1" x14ac:dyDescent="0.25">
      <c r="A36" s="136" t="s">
        <v>2014</v>
      </c>
      <c r="B36" s="82">
        <v>1</v>
      </c>
      <c r="C36" t="s">
        <v>2267</v>
      </c>
      <c r="D36" s="9" t="s">
        <v>8</v>
      </c>
      <c r="E36" s="9" t="s">
        <v>8</v>
      </c>
      <c r="F36" s="9" t="s">
        <v>8</v>
      </c>
      <c r="G36" s="9" t="s">
        <v>2071</v>
      </c>
      <c r="H36" s="9" t="s">
        <v>42</v>
      </c>
      <c r="I36" s="9"/>
      <c r="J36" s="9" t="s">
        <v>776</v>
      </c>
      <c r="K36" s="9"/>
      <c r="L36" s="9" t="s">
        <v>8</v>
      </c>
      <c r="M36" s="9" t="s">
        <v>576</v>
      </c>
      <c r="N36" s="9" t="s">
        <v>27</v>
      </c>
      <c r="O36" s="9" t="s">
        <v>28</v>
      </c>
      <c r="P36" s="9" t="s">
        <v>28</v>
      </c>
      <c r="Q36" s="9" t="s">
        <v>8</v>
      </c>
      <c r="R36" s="9" t="s">
        <v>43</v>
      </c>
      <c r="S36" s="9" t="s">
        <v>8</v>
      </c>
      <c r="T36" s="9" t="s">
        <v>8</v>
      </c>
      <c r="U36" s="9" t="s">
        <v>8</v>
      </c>
      <c r="V36" s="9" t="s">
        <v>128</v>
      </c>
      <c r="W36" s="9" t="s">
        <v>2072</v>
      </c>
      <c r="X36" s="9" t="s">
        <v>23</v>
      </c>
      <c r="Z36" s="9" t="s">
        <v>24</v>
      </c>
      <c r="AA36" s="9" t="s">
        <v>37</v>
      </c>
      <c r="AB36" s="9" t="s">
        <v>26</v>
      </c>
      <c r="AC36" s="9" t="s">
        <v>8</v>
      </c>
      <c r="AD36" s="9" t="s">
        <v>8</v>
      </c>
      <c r="AP36" s="19" t="s">
        <v>8</v>
      </c>
      <c r="AR36" s="82" t="s">
        <v>8</v>
      </c>
    </row>
    <row r="37" spans="1:51" s="5" customFormat="1" x14ac:dyDescent="0.25"/>
    <row r="38" spans="1:51" s="5" customFormat="1" x14ac:dyDescent="0.25">
      <c r="A38" s="136" t="s">
        <v>2017</v>
      </c>
      <c r="B38" s="9">
        <v>1</v>
      </c>
      <c r="C38" t="s">
        <v>2259</v>
      </c>
      <c r="D38" s="9" t="s">
        <v>8</v>
      </c>
      <c r="E38" s="9" t="s">
        <v>8</v>
      </c>
      <c r="F38" s="9" t="s">
        <v>8</v>
      </c>
      <c r="G38" s="9" t="s">
        <v>2071</v>
      </c>
      <c r="H38" s="9" t="s">
        <v>42</v>
      </c>
      <c r="I38" s="9"/>
      <c r="J38" s="9" t="s">
        <v>776</v>
      </c>
      <c r="K38" s="9"/>
      <c r="L38" s="9" t="s">
        <v>8</v>
      </c>
      <c r="M38" s="9" t="s">
        <v>576</v>
      </c>
      <c r="N38" s="9" t="s">
        <v>27</v>
      </c>
      <c r="O38" s="9" t="s">
        <v>28</v>
      </c>
      <c r="P38" s="9" t="s">
        <v>28</v>
      </c>
      <c r="Q38" s="9" t="s">
        <v>8</v>
      </c>
      <c r="R38" s="9" t="s">
        <v>43</v>
      </c>
      <c r="S38" s="9" t="s">
        <v>8</v>
      </c>
      <c r="T38" s="9" t="s">
        <v>8</v>
      </c>
      <c r="U38" s="9" t="s">
        <v>8</v>
      </c>
      <c r="V38" s="9" t="s">
        <v>128</v>
      </c>
      <c r="W38" s="9" t="s">
        <v>2072</v>
      </c>
      <c r="X38" s="9" t="s">
        <v>23</v>
      </c>
      <c r="Y38" s="9"/>
      <c r="Z38" s="9" t="s">
        <v>24</v>
      </c>
      <c r="AA38" s="9" t="s">
        <v>37</v>
      </c>
      <c r="AB38" s="9" t="s">
        <v>26</v>
      </c>
      <c r="AC38" s="9" t="s">
        <v>8</v>
      </c>
      <c r="AD38" s="9" t="s">
        <v>8</v>
      </c>
      <c r="AE38" s="9"/>
      <c r="AF38" s="9"/>
      <c r="AG38" s="9"/>
      <c r="AH38" s="9"/>
      <c r="AI38" s="9"/>
      <c r="AJ38" s="9"/>
      <c r="AK38" s="9"/>
      <c r="AL38" s="9"/>
      <c r="AM38" s="9"/>
      <c r="AN38" s="9"/>
      <c r="AO38" s="9"/>
      <c r="AP38" s="13" t="s">
        <v>8</v>
      </c>
      <c r="AQ38" s="9"/>
      <c r="AR38" s="13" t="s">
        <v>8</v>
      </c>
      <c r="AS38" s="9"/>
      <c r="AT38" s="9"/>
      <c r="AU38" s="9"/>
      <c r="AV38" s="9"/>
      <c r="AW38" s="9"/>
      <c r="AX38" s="9"/>
      <c r="AY38" s="9"/>
    </row>
    <row r="39" spans="1:51" s="5" customFormat="1" x14ac:dyDescent="0.25">
      <c r="A39" s="136" t="s">
        <v>2021</v>
      </c>
      <c r="B39" s="9">
        <v>1</v>
      </c>
      <c r="C39" t="s">
        <v>2263</v>
      </c>
      <c r="D39" s="9" t="s">
        <v>8</v>
      </c>
      <c r="E39" s="9" t="s">
        <v>8</v>
      </c>
      <c r="F39" s="9" t="s">
        <v>8</v>
      </c>
      <c r="G39" s="9" t="s">
        <v>2071</v>
      </c>
      <c r="H39" s="9" t="s">
        <v>42</v>
      </c>
      <c r="I39" s="9"/>
      <c r="J39" s="9" t="s">
        <v>776</v>
      </c>
      <c r="K39" s="9"/>
      <c r="L39" s="9" t="s">
        <v>8</v>
      </c>
      <c r="M39" s="9" t="s">
        <v>576</v>
      </c>
      <c r="N39" s="9" t="s">
        <v>27</v>
      </c>
      <c r="O39" s="9" t="s">
        <v>28</v>
      </c>
      <c r="P39" s="9" t="s">
        <v>28</v>
      </c>
      <c r="Q39" s="9" t="s">
        <v>8</v>
      </c>
      <c r="R39" s="9" t="s">
        <v>43</v>
      </c>
      <c r="S39" s="9" t="s">
        <v>8</v>
      </c>
      <c r="T39" s="9" t="s">
        <v>8</v>
      </c>
      <c r="U39" s="9" t="s">
        <v>8</v>
      </c>
      <c r="V39" s="9" t="s">
        <v>128</v>
      </c>
      <c r="W39" s="9" t="s">
        <v>2072</v>
      </c>
      <c r="X39" s="9" t="s">
        <v>23</v>
      </c>
      <c r="Y39" s="9"/>
      <c r="Z39" s="9" t="s">
        <v>24</v>
      </c>
      <c r="AA39" s="9" t="s">
        <v>37</v>
      </c>
      <c r="AB39" s="9" t="s">
        <v>26</v>
      </c>
      <c r="AC39" s="9" t="s">
        <v>8</v>
      </c>
      <c r="AD39" s="9" t="s">
        <v>8</v>
      </c>
      <c r="AE39" s="9"/>
      <c r="AF39" s="9"/>
      <c r="AG39" s="9"/>
      <c r="AH39" s="9"/>
      <c r="AI39" s="9"/>
      <c r="AJ39" s="9"/>
      <c r="AK39" s="9"/>
      <c r="AL39" s="9"/>
      <c r="AM39" s="9"/>
      <c r="AN39" s="9"/>
      <c r="AO39" s="9"/>
      <c r="AP39" s="13" t="s">
        <v>8</v>
      </c>
      <c r="AQ39" s="9"/>
      <c r="AR39" s="13" t="s">
        <v>8</v>
      </c>
      <c r="AS39" s="9"/>
      <c r="AT39" s="9"/>
      <c r="AU39" s="9"/>
      <c r="AV39" s="9"/>
      <c r="AW39" s="9"/>
      <c r="AX39" s="9"/>
      <c r="AY39" s="9"/>
    </row>
    <row r="40" spans="1:51" s="5" customFormat="1" x14ac:dyDescent="0.25">
      <c r="A40" s="136" t="s">
        <v>2024</v>
      </c>
      <c r="B40" s="9">
        <v>1</v>
      </c>
      <c r="C40" t="s">
        <v>2264</v>
      </c>
      <c r="D40" s="9" t="s">
        <v>8</v>
      </c>
      <c r="E40" s="9" t="s">
        <v>8</v>
      </c>
      <c r="F40" s="9" t="s">
        <v>8</v>
      </c>
      <c r="G40" s="9" t="s">
        <v>2071</v>
      </c>
      <c r="H40" s="9" t="s">
        <v>42</v>
      </c>
      <c r="I40" s="9"/>
      <c r="J40" s="9" t="s">
        <v>776</v>
      </c>
      <c r="K40" s="9"/>
      <c r="L40" s="9" t="s">
        <v>8</v>
      </c>
      <c r="M40" s="9" t="s">
        <v>576</v>
      </c>
      <c r="N40" s="9" t="s">
        <v>27</v>
      </c>
      <c r="O40" s="9" t="s">
        <v>28</v>
      </c>
      <c r="P40" s="9" t="s">
        <v>28</v>
      </c>
      <c r="Q40" s="9" t="s">
        <v>8</v>
      </c>
      <c r="R40" s="9" t="s">
        <v>43</v>
      </c>
      <c r="S40" s="9" t="s">
        <v>8</v>
      </c>
      <c r="T40" s="9" t="s">
        <v>8</v>
      </c>
      <c r="U40" s="9" t="s">
        <v>8</v>
      </c>
      <c r="V40" s="9" t="s">
        <v>128</v>
      </c>
      <c r="W40" s="9" t="s">
        <v>2072</v>
      </c>
      <c r="X40" s="9" t="s">
        <v>23</v>
      </c>
      <c r="Y40" s="9"/>
      <c r="Z40" s="9" t="s">
        <v>24</v>
      </c>
      <c r="AA40" s="9" t="s">
        <v>37</v>
      </c>
      <c r="AB40" s="9" t="s">
        <v>26</v>
      </c>
      <c r="AC40" s="9" t="s">
        <v>8</v>
      </c>
      <c r="AD40" s="9" t="s">
        <v>8</v>
      </c>
      <c r="AE40" s="9"/>
      <c r="AF40" s="9"/>
      <c r="AG40" s="9"/>
      <c r="AH40" s="9"/>
      <c r="AI40" s="9"/>
      <c r="AJ40" s="9"/>
      <c r="AK40" s="9"/>
      <c r="AL40" s="9"/>
      <c r="AM40" s="9"/>
      <c r="AN40" s="9"/>
      <c r="AO40" s="9"/>
      <c r="AP40" s="13" t="s">
        <v>8</v>
      </c>
      <c r="AQ40" s="9"/>
      <c r="AR40" s="13" t="s">
        <v>8</v>
      </c>
      <c r="AS40" s="9"/>
      <c r="AT40" s="9"/>
      <c r="AU40" s="9"/>
      <c r="AV40" s="9"/>
      <c r="AW40" s="9"/>
      <c r="AX40" s="9"/>
      <c r="AY40" s="9"/>
    </row>
    <row r="41" spans="1:51" s="5" customFormat="1" x14ac:dyDescent="0.25">
      <c r="A41" s="136" t="s">
        <v>2025</v>
      </c>
      <c r="B41" s="9">
        <v>1</v>
      </c>
      <c r="C41" t="s">
        <v>2266</v>
      </c>
      <c r="D41" s="9" t="s">
        <v>8</v>
      </c>
      <c r="E41" s="9" t="s">
        <v>8</v>
      </c>
      <c r="F41" s="9" t="s">
        <v>8</v>
      </c>
      <c r="G41" s="9" t="s">
        <v>2071</v>
      </c>
      <c r="H41" s="9" t="s">
        <v>42</v>
      </c>
      <c r="I41" s="9"/>
      <c r="J41" s="9" t="s">
        <v>776</v>
      </c>
      <c r="K41" s="9"/>
      <c r="L41" s="9" t="s">
        <v>8</v>
      </c>
      <c r="M41" s="9" t="s">
        <v>576</v>
      </c>
      <c r="N41" s="9" t="s">
        <v>27</v>
      </c>
      <c r="O41" s="9" t="s">
        <v>28</v>
      </c>
      <c r="P41" s="9" t="s">
        <v>28</v>
      </c>
      <c r="Q41" s="9" t="s">
        <v>8</v>
      </c>
      <c r="R41" s="9" t="s">
        <v>43</v>
      </c>
      <c r="S41" s="9" t="s">
        <v>8</v>
      </c>
      <c r="T41" s="9" t="s">
        <v>8</v>
      </c>
      <c r="U41" s="9" t="s">
        <v>8</v>
      </c>
      <c r="V41" s="9" t="s">
        <v>128</v>
      </c>
      <c r="W41" s="9" t="s">
        <v>2072</v>
      </c>
      <c r="X41" s="9" t="s">
        <v>23</v>
      </c>
      <c r="Y41" s="9"/>
      <c r="Z41" s="9" t="s">
        <v>24</v>
      </c>
      <c r="AA41" s="9" t="s">
        <v>37</v>
      </c>
      <c r="AB41" s="9" t="s">
        <v>26</v>
      </c>
      <c r="AC41" s="9" t="s">
        <v>8</v>
      </c>
      <c r="AD41" s="9" t="s">
        <v>8</v>
      </c>
      <c r="AE41" s="9"/>
      <c r="AF41" s="9"/>
      <c r="AG41" s="9"/>
      <c r="AH41" s="9"/>
      <c r="AI41" s="9"/>
      <c r="AJ41" s="9"/>
      <c r="AK41" s="9"/>
      <c r="AL41" s="9"/>
      <c r="AM41" s="9"/>
      <c r="AN41" s="9"/>
      <c r="AO41" s="9"/>
      <c r="AP41" s="13" t="s">
        <v>8</v>
      </c>
      <c r="AQ41" s="9"/>
      <c r="AR41" s="13" t="s">
        <v>8</v>
      </c>
      <c r="AS41" s="9"/>
      <c r="AT41" s="9"/>
      <c r="AU41" s="9"/>
      <c r="AV41" s="9"/>
      <c r="AW41" s="9"/>
      <c r="AX41" s="9"/>
      <c r="AY41" s="9"/>
    </row>
    <row r="42" spans="1:51" s="5" customFormat="1" x14ac:dyDescent="0.25">
      <c r="A42" s="136" t="s">
        <v>2027</v>
      </c>
      <c r="B42" s="9">
        <v>1</v>
      </c>
      <c r="C42" s="5" t="s">
        <v>2073</v>
      </c>
      <c r="D42" s="9" t="s">
        <v>8</v>
      </c>
      <c r="E42" s="9" t="s">
        <v>8</v>
      </c>
      <c r="F42" s="9" t="s">
        <v>8</v>
      </c>
      <c r="G42" s="9" t="s">
        <v>2071</v>
      </c>
      <c r="H42" s="9" t="s">
        <v>42</v>
      </c>
      <c r="I42" s="9"/>
      <c r="J42" s="9" t="s">
        <v>776</v>
      </c>
      <c r="K42" s="9"/>
      <c r="L42" s="9" t="s">
        <v>8</v>
      </c>
      <c r="M42" s="9" t="s">
        <v>576</v>
      </c>
      <c r="N42" s="9" t="s">
        <v>27</v>
      </c>
      <c r="O42" s="9" t="s">
        <v>28</v>
      </c>
      <c r="P42" s="9" t="s">
        <v>28</v>
      </c>
      <c r="Q42" s="9" t="s">
        <v>8</v>
      </c>
      <c r="R42" s="9" t="s">
        <v>43</v>
      </c>
      <c r="S42" s="9" t="s">
        <v>8</v>
      </c>
      <c r="T42" s="9" t="s">
        <v>8</v>
      </c>
      <c r="U42" s="9" t="s">
        <v>8</v>
      </c>
      <c r="V42" s="9" t="s">
        <v>128</v>
      </c>
      <c r="W42" s="9" t="s">
        <v>2072</v>
      </c>
      <c r="X42" s="9" t="s">
        <v>23</v>
      </c>
      <c r="Y42" s="9"/>
      <c r="Z42" s="9" t="s">
        <v>24</v>
      </c>
      <c r="AA42" s="9" t="s">
        <v>37</v>
      </c>
      <c r="AB42" s="9" t="s">
        <v>26</v>
      </c>
      <c r="AC42" s="9" t="s">
        <v>8</v>
      </c>
      <c r="AD42" s="9" t="s">
        <v>8</v>
      </c>
      <c r="AE42" s="9"/>
      <c r="AF42" s="9"/>
      <c r="AG42" s="9"/>
      <c r="AH42" s="9"/>
      <c r="AI42" s="9"/>
      <c r="AJ42" s="9"/>
      <c r="AK42" s="9"/>
      <c r="AL42" s="9"/>
      <c r="AM42" s="9"/>
      <c r="AN42" s="9"/>
      <c r="AO42" s="9"/>
      <c r="AP42" s="13" t="s">
        <v>8</v>
      </c>
      <c r="AQ42" s="9"/>
      <c r="AR42" s="13" t="s">
        <v>8</v>
      </c>
      <c r="AS42" s="9"/>
      <c r="AT42" s="9"/>
      <c r="AU42" s="9"/>
      <c r="AV42" s="9"/>
      <c r="AW42" s="9"/>
      <c r="AX42" s="9"/>
      <c r="AY42" s="9"/>
    </row>
    <row r="43" spans="1:51" s="5" customFormat="1" x14ac:dyDescent="0.25">
      <c r="A43" s="136" t="s">
        <v>2030</v>
      </c>
      <c r="B43" s="9">
        <v>1</v>
      </c>
      <c r="C43" s="5" t="s">
        <v>2074</v>
      </c>
      <c r="D43" s="9" t="s">
        <v>8</v>
      </c>
      <c r="E43" s="9" t="s">
        <v>8</v>
      </c>
      <c r="F43" s="9" t="s">
        <v>8</v>
      </c>
      <c r="G43" s="9" t="s">
        <v>2071</v>
      </c>
      <c r="H43" s="9" t="s">
        <v>42</v>
      </c>
      <c r="I43" s="9"/>
      <c r="J43" s="9" t="s">
        <v>776</v>
      </c>
      <c r="K43" s="9"/>
      <c r="L43" s="9" t="s">
        <v>8</v>
      </c>
      <c r="M43" s="9" t="s">
        <v>576</v>
      </c>
      <c r="N43" s="9" t="s">
        <v>27</v>
      </c>
      <c r="O43" s="9" t="s">
        <v>28</v>
      </c>
      <c r="P43" s="9" t="s">
        <v>28</v>
      </c>
      <c r="Q43" s="9" t="s">
        <v>8</v>
      </c>
      <c r="R43" s="9" t="s">
        <v>43</v>
      </c>
      <c r="S43" s="9" t="s">
        <v>8</v>
      </c>
      <c r="T43" s="9" t="s">
        <v>8</v>
      </c>
      <c r="U43" s="9" t="s">
        <v>8</v>
      </c>
      <c r="V43" s="9" t="s">
        <v>128</v>
      </c>
      <c r="W43" s="9" t="s">
        <v>2072</v>
      </c>
      <c r="X43" s="9" t="s">
        <v>23</v>
      </c>
      <c r="Y43" s="9"/>
      <c r="Z43" s="9" t="s">
        <v>24</v>
      </c>
      <c r="AA43" s="9" t="s">
        <v>37</v>
      </c>
      <c r="AB43" s="9" t="s">
        <v>26</v>
      </c>
      <c r="AC43" s="9" t="s">
        <v>8</v>
      </c>
      <c r="AD43" s="9" t="s">
        <v>8</v>
      </c>
      <c r="AE43" s="9"/>
      <c r="AF43" s="9"/>
      <c r="AG43" s="9"/>
      <c r="AH43" s="9"/>
      <c r="AI43" s="9"/>
      <c r="AJ43" s="9"/>
      <c r="AK43" s="9"/>
      <c r="AL43" s="9"/>
      <c r="AM43" s="9"/>
      <c r="AN43" s="9"/>
      <c r="AO43" s="9"/>
      <c r="AP43" s="13" t="s">
        <v>8</v>
      </c>
      <c r="AQ43" s="9"/>
      <c r="AR43" s="13" t="s">
        <v>8</v>
      </c>
      <c r="AS43" s="9"/>
      <c r="AT43" s="9"/>
      <c r="AU43" s="9"/>
      <c r="AV43" s="9"/>
      <c r="AW43" s="9"/>
      <c r="AX43" s="9"/>
      <c r="AY43" s="9"/>
    </row>
    <row r="44" spans="1:51" s="5" customFormat="1" x14ac:dyDescent="0.25">
      <c r="A44" s="136" t="s">
        <v>2032</v>
      </c>
      <c r="B44" s="9">
        <v>1</v>
      </c>
      <c r="C44" s="5" t="s">
        <v>2075</v>
      </c>
      <c r="D44" s="9" t="s">
        <v>8</v>
      </c>
      <c r="E44" s="9" t="s">
        <v>8</v>
      </c>
      <c r="F44" s="9" t="s">
        <v>8</v>
      </c>
      <c r="G44" s="9" t="s">
        <v>2071</v>
      </c>
      <c r="H44" s="9" t="s">
        <v>42</v>
      </c>
      <c r="I44" s="9"/>
      <c r="J44" s="9" t="s">
        <v>776</v>
      </c>
      <c r="K44" s="9"/>
      <c r="L44" s="9" t="s">
        <v>8</v>
      </c>
      <c r="M44" s="9" t="s">
        <v>576</v>
      </c>
      <c r="N44" s="9" t="s">
        <v>27</v>
      </c>
      <c r="O44" s="9" t="s">
        <v>28</v>
      </c>
      <c r="P44" s="9" t="s">
        <v>28</v>
      </c>
      <c r="Q44" s="9" t="s">
        <v>8</v>
      </c>
      <c r="R44" s="9" t="s">
        <v>43</v>
      </c>
      <c r="S44" s="9" t="s">
        <v>8</v>
      </c>
      <c r="T44" s="9" t="s">
        <v>8</v>
      </c>
      <c r="U44" s="9" t="s">
        <v>8</v>
      </c>
      <c r="V44" s="9" t="s">
        <v>128</v>
      </c>
      <c r="W44" s="9" t="s">
        <v>2072</v>
      </c>
      <c r="X44" s="9" t="s">
        <v>23</v>
      </c>
      <c r="Y44" s="9"/>
      <c r="Z44" s="9" t="s">
        <v>24</v>
      </c>
      <c r="AA44" s="9" t="s">
        <v>37</v>
      </c>
      <c r="AB44" s="9" t="s">
        <v>26</v>
      </c>
      <c r="AC44" s="9" t="s">
        <v>8</v>
      </c>
      <c r="AD44" s="9" t="s">
        <v>8</v>
      </c>
      <c r="AE44" s="9"/>
      <c r="AF44" s="9"/>
      <c r="AG44" s="9"/>
      <c r="AH44" s="9"/>
      <c r="AI44" s="9"/>
      <c r="AJ44" s="9"/>
      <c r="AK44" s="9"/>
      <c r="AL44" s="9"/>
      <c r="AM44" s="9"/>
      <c r="AN44" s="9"/>
      <c r="AO44" s="9"/>
      <c r="AP44" s="13" t="s">
        <v>8</v>
      </c>
      <c r="AQ44" s="9"/>
      <c r="AR44" s="13" t="s">
        <v>8</v>
      </c>
      <c r="AS44" s="9"/>
      <c r="AT44" s="9"/>
      <c r="AU44" s="9"/>
      <c r="AV44" s="9"/>
      <c r="AW44" s="9"/>
      <c r="AX44" s="9"/>
      <c r="AY44" s="9"/>
    </row>
    <row r="45" spans="1:51" s="5" customFormat="1" x14ac:dyDescent="0.25">
      <c r="A45" s="136" t="s">
        <v>2039</v>
      </c>
      <c r="B45" s="9">
        <v>1</v>
      </c>
      <c r="C45" s="5" t="s">
        <v>2076</v>
      </c>
      <c r="D45" s="9" t="s">
        <v>8</v>
      </c>
      <c r="E45" s="9" t="s">
        <v>8</v>
      </c>
      <c r="F45" s="9" t="s">
        <v>8</v>
      </c>
      <c r="G45" s="9" t="s">
        <v>2071</v>
      </c>
      <c r="H45" s="9" t="s">
        <v>42</v>
      </c>
      <c r="I45" s="9"/>
      <c r="J45" s="9" t="s">
        <v>776</v>
      </c>
      <c r="K45" s="9"/>
      <c r="L45" s="9" t="s">
        <v>8</v>
      </c>
      <c r="M45" s="9" t="s">
        <v>576</v>
      </c>
      <c r="N45" s="9" t="s">
        <v>27</v>
      </c>
      <c r="O45" s="9" t="s">
        <v>28</v>
      </c>
      <c r="P45" s="9" t="s">
        <v>28</v>
      </c>
      <c r="Q45" s="9" t="s">
        <v>8</v>
      </c>
      <c r="R45" s="9" t="s">
        <v>43</v>
      </c>
      <c r="S45" s="9" t="s">
        <v>8</v>
      </c>
      <c r="T45" s="9" t="s">
        <v>8</v>
      </c>
      <c r="U45" s="9" t="s">
        <v>8</v>
      </c>
      <c r="V45" s="9" t="s">
        <v>128</v>
      </c>
      <c r="W45" s="9" t="s">
        <v>2072</v>
      </c>
      <c r="X45" s="9" t="s">
        <v>23</v>
      </c>
      <c r="Y45" s="9"/>
      <c r="Z45" s="9" t="s">
        <v>24</v>
      </c>
      <c r="AA45" s="9" t="s">
        <v>37</v>
      </c>
      <c r="AB45" s="9" t="s">
        <v>26</v>
      </c>
      <c r="AC45" s="9" t="s">
        <v>8</v>
      </c>
      <c r="AD45" s="9" t="s">
        <v>8</v>
      </c>
      <c r="AE45" s="9"/>
      <c r="AF45" s="9"/>
      <c r="AG45" s="9"/>
      <c r="AH45" s="9"/>
      <c r="AI45" s="9"/>
      <c r="AJ45" s="9"/>
      <c r="AK45" s="9"/>
      <c r="AL45" s="9"/>
      <c r="AM45" s="9"/>
      <c r="AN45" s="9"/>
      <c r="AO45" s="9"/>
      <c r="AP45" s="13" t="s">
        <v>8</v>
      </c>
      <c r="AQ45" s="9"/>
      <c r="AR45" s="13" t="s">
        <v>8</v>
      </c>
      <c r="AS45" s="9"/>
      <c r="AT45" s="9"/>
      <c r="AU45" s="9"/>
      <c r="AV45" s="9"/>
      <c r="AW45" s="9"/>
      <c r="AX45" s="9"/>
      <c r="AY45" s="9"/>
    </row>
    <row r="46" spans="1:51" s="5" customFormat="1" x14ac:dyDescent="0.25">
      <c r="A46" s="136" t="s">
        <v>2045</v>
      </c>
      <c r="B46" s="9">
        <v>1</v>
      </c>
      <c r="C46" s="5" t="s">
        <v>2077</v>
      </c>
      <c r="D46" s="9" t="s">
        <v>8</v>
      </c>
      <c r="E46" s="9" t="s">
        <v>8</v>
      </c>
      <c r="F46" s="9" t="s">
        <v>8</v>
      </c>
      <c r="G46" s="9" t="s">
        <v>2071</v>
      </c>
      <c r="H46" s="9" t="s">
        <v>42</v>
      </c>
      <c r="I46" s="9"/>
      <c r="J46" s="9" t="s">
        <v>776</v>
      </c>
      <c r="K46" s="9"/>
      <c r="L46" s="9" t="s">
        <v>8</v>
      </c>
      <c r="M46" s="9" t="s">
        <v>576</v>
      </c>
      <c r="N46" s="9" t="s">
        <v>27</v>
      </c>
      <c r="O46" s="9" t="s">
        <v>28</v>
      </c>
      <c r="P46" s="9" t="s">
        <v>28</v>
      </c>
      <c r="Q46" s="9" t="s">
        <v>8</v>
      </c>
      <c r="R46" s="9" t="s">
        <v>43</v>
      </c>
      <c r="S46" s="9" t="s">
        <v>8</v>
      </c>
      <c r="T46" s="9" t="s">
        <v>8</v>
      </c>
      <c r="U46" s="9" t="s">
        <v>8</v>
      </c>
      <c r="V46" s="9" t="s">
        <v>128</v>
      </c>
      <c r="W46" s="9" t="s">
        <v>2072</v>
      </c>
      <c r="X46" s="9" t="s">
        <v>23</v>
      </c>
      <c r="Y46" s="9"/>
      <c r="Z46" s="9" t="s">
        <v>24</v>
      </c>
      <c r="AA46" s="9" t="s">
        <v>37</v>
      </c>
      <c r="AB46" s="9" t="s">
        <v>26</v>
      </c>
      <c r="AC46" s="9" t="s">
        <v>8</v>
      </c>
      <c r="AD46" s="9" t="s">
        <v>8</v>
      </c>
      <c r="AE46" s="9"/>
      <c r="AF46" s="9"/>
      <c r="AG46" s="9"/>
      <c r="AH46" s="9"/>
      <c r="AI46" s="9"/>
      <c r="AJ46" s="9"/>
      <c r="AK46" s="9"/>
      <c r="AL46" s="9"/>
      <c r="AM46" s="9"/>
      <c r="AN46" s="9"/>
      <c r="AO46" s="9"/>
      <c r="AP46" s="13" t="s">
        <v>8</v>
      </c>
      <c r="AQ46" s="9"/>
      <c r="AR46" s="13" t="s">
        <v>8</v>
      </c>
      <c r="AS46" s="9"/>
      <c r="AT46" s="9"/>
      <c r="AU46" s="9"/>
      <c r="AV46" s="9"/>
      <c r="AW46" s="9"/>
      <c r="AX46" s="9"/>
    </row>
    <row r="47" spans="1:51" s="5" customFormat="1" x14ac:dyDescent="0.25">
      <c r="A47" s="136" t="s">
        <v>2047</v>
      </c>
      <c r="B47" s="9">
        <v>1</v>
      </c>
      <c r="C47" s="5" t="s">
        <v>2078</v>
      </c>
      <c r="D47" s="9" t="s">
        <v>8</v>
      </c>
      <c r="E47" s="9" t="s">
        <v>8</v>
      </c>
      <c r="F47" s="9" t="s">
        <v>8</v>
      </c>
      <c r="G47" s="9" t="s">
        <v>2071</v>
      </c>
      <c r="H47" s="9" t="s">
        <v>42</v>
      </c>
      <c r="I47" s="9"/>
      <c r="J47" s="9" t="s">
        <v>776</v>
      </c>
      <c r="K47" s="9"/>
      <c r="L47" s="9" t="s">
        <v>8</v>
      </c>
      <c r="M47" s="9" t="s">
        <v>576</v>
      </c>
      <c r="N47" s="9" t="s">
        <v>27</v>
      </c>
      <c r="O47" s="9" t="s">
        <v>28</v>
      </c>
      <c r="P47" s="9" t="s">
        <v>28</v>
      </c>
      <c r="Q47" s="9" t="s">
        <v>8</v>
      </c>
      <c r="R47" s="9" t="s">
        <v>43</v>
      </c>
      <c r="S47" s="9" t="s">
        <v>8</v>
      </c>
      <c r="T47" s="9" t="s">
        <v>8</v>
      </c>
      <c r="U47" s="9" t="s">
        <v>8</v>
      </c>
      <c r="V47" s="9" t="s">
        <v>128</v>
      </c>
      <c r="W47" s="9" t="s">
        <v>2072</v>
      </c>
      <c r="X47" s="9" t="s">
        <v>23</v>
      </c>
      <c r="Y47" s="9"/>
      <c r="Z47" s="9" t="s">
        <v>24</v>
      </c>
      <c r="AA47" s="9" t="s">
        <v>37</v>
      </c>
      <c r="AB47" s="9" t="s">
        <v>26</v>
      </c>
      <c r="AC47" s="9" t="s">
        <v>8</v>
      </c>
      <c r="AD47" s="9" t="s">
        <v>8</v>
      </c>
      <c r="AE47" s="9"/>
      <c r="AF47" s="9"/>
      <c r="AG47" s="9"/>
      <c r="AH47" s="9"/>
      <c r="AI47" s="9"/>
      <c r="AJ47" s="9"/>
      <c r="AK47" s="9"/>
      <c r="AL47" s="9"/>
      <c r="AM47" s="9"/>
      <c r="AN47" s="9"/>
      <c r="AO47" s="9"/>
      <c r="AP47" s="13" t="s">
        <v>8</v>
      </c>
      <c r="AQ47" s="9"/>
      <c r="AR47" s="13" t="s">
        <v>8</v>
      </c>
      <c r="AS47" s="9"/>
      <c r="AT47" s="9"/>
      <c r="AU47" s="9"/>
      <c r="AV47" s="9"/>
      <c r="AW47" s="9"/>
      <c r="AX47" s="9"/>
    </row>
    <row r="48" spans="1:51" s="5" customFormat="1" x14ac:dyDescent="0.25">
      <c r="A48" s="136" t="s">
        <v>2048</v>
      </c>
      <c r="B48" s="9">
        <v>1</v>
      </c>
      <c r="C48" s="5" t="s">
        <v>2079</v>
      </c>
      <c r="D48" s="9" t="s">
        <v>8</v>
      </c>
      <c r="E48" s="9" t="s">
        <v>8</v>
      </c>
      <c r="F48" s="9" t="s">
        <v>8</v>
      </c>
      <c r="G48" s="9" t="s">
        <v>2071</v>
      </c>
      <c r="H48" s="9" t="s">
        <v>42</v>
      </c>
      <c r="I48" s="9"/>
      <c r="J48" s="9" t="s">
        <v>776</v>
      </c>
      <c r="K48" s="9"/>
      <c r="L48" s="9" t="s">
        <v>8</v>
      </c>
      <c r="M48" s="9" t="s">
        <v>576</v>
      </c>
      <c r="N48" s="9" t="s">
        <v>27</v>
      </c>
      <c r="O48" s="9" t="s">
        <v>28</v>
      </c>
      <c r="P48" s="9" t="s">
        <v>28</v>
      </c>
      <c r="Q48" s="9" t="s">
        <v>8</v>
      </c>
      <c r="R48" s="9" t="s">
        <v>43</v>
      </c>
      <c r="S48" s="9" t="s">
        <v>8</v>
      </c>
      <c r="T48" s="9" t="s">
        <v>8</v>
      </c>
      <c r="U48" s="9" t="s">
        <v>8</v>
      </c>
      <c r="V48" s="9" t="s">
        <v>128</v>
      </c>
      <c r="W48" s="9" t="s">
        <v>2072</v>
      </c>
      <c r="X48" s="9" t="s">
        <v>23</v>
      </c>
      <c r="Y48" s="9"/>
      <c r="Z48" s="9" t="s">
        <v>24</v>
      </c>
      <c r="AA48" s="9" t="s">
        <v>37</v>
      </c>
      <c r="AB48" s="9" t="s">
        <v>26</v>
      </c>
      <c r="AC48" s="9" t="s">
        <v>8</v>
      </c>
      <c r="AD48" s="9" t="s">
        <v>8</v>
      </c>
      <c r="AE48" s="9"/>
      <c r="AF48" s="9"/>
      <c r="AG48" s="9"/>
      <c r="AH48" s="9"/>
      <c r="AI48" s="9"/>
      <c r="AJ48" s="9"/>
      <c r="AK48" s="9"/>
      <c r="AL48" s="9"/>
      <c r="AM48" s="9"/>
      <c r="AN48" s="9"/>
      <c r="AO48" s="9"/>
      <c r="AP48" s="13" t="s">
        <v>8</v>
      </c>
      <c r="AQ48" s="9"/>
      <c r="AR48" s="13" t="s">
        <v>8</v>
      </c>
      <c r="AS48" s="9"/>
      <c r="AT48" s="9"/>
      <c r="AU48" s="9"/>
      <c r="AV48" s="9"/>
      <c r="AW48" s="9"/>
      <c r="AX48" s="9"/>
    </row>
    <row r="49" spans="1:50" s="5" customFormat="1" x14ac:dyDescent="0.25">
      <c r="A49" s="136" t="s">
        <v>2057</v>
      </c>
      <c r="B49" s="9">
        <v>1</v>
      </c>
      <c r="C49" s="5" t="s">
        <v>2080</v>
      </c>
      <c r="D49" s="9" t="s">
        <v>8</v>
      </c>
      <c r="E49" s="9" t="s">
        <v>8</v>
      </c>
      <c r="F49" s="9" t="s">
        <v>8</v>
      </c>
      <c r="G49" s="9" t="s">
        <v>2071</v>
      </c>
      <c r="H49" s="9" t="s">
        <v>42</v>
      </c>
      <c r="I49" s="9"/>
      <c r="J49" s="9" t="s">
        <v>776</v>
      </c>
      <c r="K49" s="9"/>
      <c r="L49" s="9" t="s">
        <v>8</v>
      </c>
      <c r="M49" s="9" t="s">
        <v>576</v>
      </c>
      <c r="N49" s="9" t="s">
        <v>27</v>
      </c>
      <c r="O49" s="9" t="s">
        <v>28</v>
      </c>
      <c r="P49" s="9" t="s">
        <v>28</v>
      </c>
      <c r="Q49" s="9" t="s">
        <v>8</v>
      </c>
      <c r="R49" s="9" t="s">
        <v>2081</v>
      </c>
      <c r="S49" s="9" t="s">
        <v>8</v>
      </c>
      <c r="T49" s="9" t="s">
        <v>8</v>
      </c>
      <c r="U49" s="9" t="s">
        <v>8</v>
      </c>
      <c r="V49" s="9" t="s">
        <v>128</v>
      </c>
      <c r="W49" s="9" t="s">
        <v>2072</v>
      </c>
      <c r="X49" s="9" t="s">
        <v>23</v>
      </c>
      <c r="Y49" s="9"/>
      <c r="Z49" s="9" t="s">
        <v>24</v>
      </c>
      <c r="AA49" s="9" t="s">
        <v>37</v>
      </c>
      <c r="AB49" s="9" t="s">
        <v>26</v>
      </c>
      <c r="AC49" s="9" t="s">
        <v>8</v>
      </c>
      <c r="AD49" s="9" t="s">
        <v>8</v>
      </c>
      <c r="AE49" s="9"/>
      <c r="AF49" s="9"/>
      <c r="AG49" s="9"/>
      <c r="AH49" s="9"/>
      <c r="AI49" s="9"/>
      <c r="AJ49" s="9"/>
      <c r="AK49" s="9"/>
      <c r="AL49" s="9"/>
      <c r="AM49" s="9"/>
      <c r="AN49" s="9"/>
      <c r="AO49" s="9"/>
      <c r="AP49" s="13" t="s">
        <v>8</v>
      </c>
      <c r="AQ49" s="9"/>
      <c r="AR49" s="13" t="s">
        <v>8</v>
      </c>
      <c r="AS49" s="9"/>
      <c r="AT49" s="9"/>
      <c r="AU49" s="9"/>
      <c r="AV49" s="9"/>
      <c r="AW49" s="9"/>
      <c r="AX49" s="9"/>
    </row>
    <row r="50" spans="1:50" s="5" customFormat="1" x14ac:dyDescent="0.25">
      <c r="A50" s="136" t="s">
        <v>2066</v>
      </c>
      <c r="B50" s="9">
        <v>1</v>
      </c>
      <c r="C50" t="s">
        <v>2268</v>
      </c>
      <c r="D50" s="9" t="s">
        <v>8</v>
      </c>
      <c r="E50" s="9" t="s">
        <v>8</v>
      </c>
      <c r="F50" s="9" t="s">
        <v>8</v>
      </c>
      <c r="G50" s="9" t="s">
        <v>2071</v>
      </c>
      <c r="H50" s="9" t="s">
        <v>42</v>
      </c>
      <c r="I50" s="9"/>
      <c r="J50" s="9" t="s">
        <v>776</v>
      </c>
      <c r="K50" s="9"/>
      <c r="L50" s="9" t="s">
        <v>8</v>
      </c>
      <c r="M50" s="9" t="s">
        <v>576</v>
      </c>
      <c r="N50" s="9" t="s">
        <v>27</v>
      </c>
      <c r="O50" s="9" t="s">
        <v>28</v>
      </c>
      <c r="P50" s="9" t="s">
        <v>28</v>
      </c>
      <c r="Q50" s="9" t="s">
        <v>8</v>
      </c>
      <c r="R50" s="9" t="s">
        <v>2081</v>
      </c>
      <c r="S50" s="9" t="s">
        <v>8</v>
      </c>
      <c r="T50" s="9" t="s">
        <v>8</v>
      </c>
      <c r="U50" s="9" t="s">
        <v>8</v>
      </c>
      <c r="V50" s="9" t="s">
        <v>128</v>
      </c>
      <c r="W50" s="9" t="s">
        <v>2072</v>
      </c>
      <c r="X50" s="9" t="s">
        <v>23</v>
      </c>
      <c r="Y50" s="9"/>
      <c r="Z50" s="9" t="s">
        <v>24</v>
      </c>
      <c r="AA50" s="9" t="s">
        <v>37</v>
      </c>
      <c r="AB50" s="9" t="s">
        <v>26</v>
      </c>
      <c r="AC50" s="9" t="s">
        <v>8</v>
      </c>
      <c r="AD50" s="9" t="s">
        <v>8</v>
      </c>
      <c r="AE50" s="9"/>
      <c r="AF50" s="9"/>
      <c r="AG50" s="9"/>
      <c r="AH50" s="9"/>
      <c r="AI50" s="9"/>
      <c r="AJ50" s="9"/>
      <c r="AK50" s="9"/>
      <c r="AL50" s="9"/>
      <c r="AM50" s="9"/>
      <c r="AN50" s="9"/>
      <c r="AO50" s="9"/>
      <c r="AP50" s="13" t="s">
        <v>8</v>
      </c>
      <c r="AQ50" s="9"/>
      <c r="AR50" s="13" t="s">
        <v>8</v>
      </c>
      <c r="AS50" s="9"/>
      <c r="AT50" s="9"/>
      <c r="AU50" s="9"/>
      <c r="AV50" s="9"/>
      <c r="AW50" s="9"/>
      <c r="AX50" s="9"/>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Y50"/>
  <sheetViews>
    <sheetView topLeftCell="D1" zoomScale="80" zoomScaleNormal="80" workbookViewId="0">
      <pane ySplit="1" topLeftCell="A26" activePane="bottomLeft" state="frozen"/>
      <selection pane="bottomLeft" activeCell="J37" sqref="J37"/>
    </sheetView>
  </sheetViews>
  <sheetFormatPr defaultRowHeight="15" x14ac:dyDescent="0.25"/>
  <cols>
    <col min="1" max="1" bestFit="true" customWidth="true" style="5" width="122.0" collapsed="true"/>
    <col min="2" max="2" style="5" width="9.140625" collapsed="true"/>
    <col min="3" max="3" bestFit="true" customWidth="true" style="5" width="17.85546875" collapsed="true"/>
    <col min="4" max="4" style="5" width="9.140625" collapsed="true"/>
    <col min="5" max="5" bestFit="true" customWidth="true" style="5" width="20.140625" collapsed="true"/>
    <col min="6" max="6" bestFit="true" customWidth="true" style="5" width="30.5703125" collapsed="true"/>
    <col min="7" max="7" style="5" width="9.140625" collapsed="true"/>
    <col min="8" max="8" bestFit="true" customWidth="true" style="5" width="17.85546875" collapsed="true"/>
    <col min="9" max="9" bestFit="true" customWidth="true" style="5" width="26.0" collapsed="true"/>
    <col min="10" max="10" bestFit="true" customWidth="true" style="5" width="20.5703125" collapsed="true"/>
    <col min="11" max="11" style="5" width="9.140625" collapsed="true"/>
    <col min="12" max="12" bestFit="true" customWidth="true" style="5" width="29.85546875" collapsed="true"/>
    <col min="13" max="16384" style="5" width="9.140625" collapsed="true"/>
  </cols>
  <sheetData>
    <row r="1" spans="1:51" s="18" customFormat="1" x14ac:dyDescent="0.25">
      <c r="A1" s="18" t="s">
        <v>0</v>
      </c>
      <c r="B1" s="18" t="s">
        <v>9</v>
      </c>
      <c r="C1" s="18" t="s">
        <v>46</v>
      </c>
      <c r="D1" s="18" t="s">
        <v>47</v>
      </c>
      <c r="E1" s="18" t="s">
        <v>1813</v>
      </c>
      <c r="F1" s="18" t="s">
        <v>1814</v>
      </c>
      <c r="G1" s="18" t="s">
        <v>1815</v>
      </c>
      <c r="H1" s="18" t="s">
        <v>1848</v>
      </c>
      <c r="I1" s="18" t="s">
        <v>316</v>
      </c>
      <c r="J1" s="18" t="s">
        <v>1849</v>
      </c>
      <c r="K1" s="18" t="s">
        <v>1850</v>
      </c>
      <c r="L1" s="18" t="s">
        <v>316</v>
      </c>
      <c r="M1" s="18" t="s">
        <v>1851</v>
      </c>
      <c r="N1" s="18" t="s">
        <v>1816</v>
      </c>
      <c r="O1" s="18" t="s">
        <v>1817</v>
      </c>
      <c r="P1" s="18" t="s">
        <v>1818</v>
      </c>
      <c r="Q1" s="18" t="s">
        <v>1819</v>
      </c>
      <c r="R1" s="18" t="s">
        <v>1820</v>
      </c>
      <c r="S1" s="18" t="s">
        <v>1821</v>
      </c>
      <c r="T1" s="18" t="s">
        <v>1822</v>
      </c>
      <c r="U1" s="18" t="s">
        <v>1823</v>
      </c>
      <c r="V1" s="18" t="s">
        <v>1824</v>
      </c>
      <c r="W1" s="18" t="s">
        <v>1825</v>
      </c>
      <c r="X1" s="18" t="s">
        <v>1826</v>
      </c>
      <c r="Y1" s="18" t="s">
        <v>1827</v>
      </c>
      <c r="Z1" s="18" t="s">
        <v>1828</v>
      </c>
      <c r="AA1" s="18" t="s">
        <v>1829</v>
      </c>
      <c r="AB1" s="18" t="s">
        <v>1830</v>
      </c>
      <c r="AC1" s="18" t="s">
        <v>1831</v>
      </c>
      <c r="AD1" s="18" t="s">
        <v>1832</v>
      </c>
      <c r="AE1" s="18" t="s">
        <v>68</v>
      </c>
      <c r="AF1" s="18" t="s">
        <v>69</v>
      </c>
      <c r="AG1" s="18" t="s">
        <v>71</v>
      </c>
      <c r="AH1" s="18" t="s">
        <v>1169</v>
      </c>
      <c r="AI1" s="18" t="s">
        <v>1833</v>
      </c>
      <c r="AJ1" s="18" t="s">
        <v>72</v>
      </c>
      <c r="AK1" s="18" t="s">
        <v>1834</v>
      </c>
      <c r="AL1" s="18" t="s">
        <v>1835</v>
      </c>
      <c r="AM1" s="18" t="s">
        <v>1836</v>
      </c>
      <c r="AN1" s="18" t="s">
        <v>1834</v>
      </c>
      <c r="AO1" s="18" t="s">
        <v>1837</v>
      </c>
      <c r="AP1" s="18" t="s">
        <v>1838</v>
      </c>
      <c r="AQ1" s="18" t="s">
        <v>1839</v>
      </c>
      <c r="AR1" s="18" t="s">
        <v>1840</v>
      </c>
      <c r="AS1" s="18" t="s">
        <v>1841</v>
      </c>
      <c r="AT1" s="18" t="s">
        <v>1842</v>
      </c>
      <c r="AU1" s="18" t="s">
        <v>1843</v>
      </c>
      <c r="AV1" s="18" t="s">
        <v>1844</v>
      </c>
      <c r="AW1" s="18" t="s">
        <v>1845</v>
      </c>
      <c r="AX1" s="18" t="s">
        <v>1176</v>
      </c>
      <c r="AY1" s="18" t="s">
        <v>1846</v>
      </c>
    </row>
    <row r="2" spans="1:51" x14ac:dyDescent="0.25">
      <c r="A2" s="5" t="s">
        <v>6</v>
      </c>
      <c r="B2" s="5">
        <v>1</v>
      </c>
      <c r="C2" s="5" t="s">
        <v>8</v>
      </c>
      <c r="D2" s="5" t="s">
        <v>8</v>
      </c>
      <c r="E2" t="s">
        <v>1959</v>
      </c>
      <c r="H2" s="5" t="s">
        <v>8</v>
      </c>
      <c r="N2" s="5" t="s">
        <v>38</v>
      </c>
      <c r="P2" s="5" t="s">
        <v>28</v>
      </c>
      <c r="Q2" s="5" t="s">
        <v>37</v>
      </c>
      <c r="R2" s="5" t="s">
        <v>54</v>
      </c>
      <c r="S2" s="5" t="s">
        <v>30</v>
      </c>
      <c r="V2" s="5" t="s">
        <v>28</v>
      </c>
      <c r="X2" s="5" t="s">
        <v>28</v>
      </c>
      <c r="Y2" s="5" t="s">
        <v>29</v>
      </c>
      <c r="AA2" s="5" t="s">
        <v>64</v>
      </c>
      <c r="AD2" s="5" t="s">
        <v>8</v>
      </c>
      <c r="AE2" s="5" t="s">
        <v>8</v>
      </c>
      <c r="AF2" s="5" t="s">
        <v>70</v>
      </c>
      <c r="AG2" s="5">
        <v>12000</v>
      </c>
      <c r="AJ2" s="5" t="s">
        <v>8</v>
      </c>
    </row>
    <row r="3" spans="1:51" x14ac:dyDescent="0.25">
      <c r="A3" s="5" t="s">
        <v>554</v>
      </c>
      <c r="B3" s="5">
        <v>1</v>
      </c>
      <c r="C3" s="5" t="s">
        <v>8</v>
      </c>
      <c r="D3" s="5" t="s">
        <v>8</v>
      </c>
      <c r="E3" s="5" t="s">
        <v>1136</v>
      </c>
      <c r="H3" s="5" t="s">
        <v>8</v>
      </c>
      <c r="I3" s="5" t="s">
        <v>584</v>
      </c>
      <c r="K3" s="5" t="s">
        <v>8</v>
      </c>
      <c r="L3" s="5" t="s">
        <v>585</v>
      </c>
      <c r="N3" s="5" t="s">
        <v>38</v>
      </c>
      <c r="P3" s="5" t="s">
        <v>28</v>
      </c>
      <c r="Q3" s="5" t="s">
        <v>37</v>
      </c>
      <c r="R3" s="5" t="s">
        <v>54</v>
      </c>
      <c r="S3" s="5" t="s">
        <v>30</v>
      </c>
      <c r="V3" s="5" t="s">
        <v>28</v>
      </c>
      <c r="X3" s="5" t="s">
        <v>28</v>
      </c>
      <c r="Y3" s="5" t="s">
        <v>29</v>
      </c>
      <c r="AA3" s="5" t="s">
        <v>64</v>
      </c>
      <c r="AD3" s="5" t="s">
        <v>8</v>
      </c>
      <c r="AE3" s="5" t="s">
        <v>8</v>
      </c>
      <c r="AF3" s="5" t="s">
        <v>70</v>
      </c>
      <c r="AG3" s="5">
        <v>12000</v>
      </c>
      <c r="AJ3" s="5" t="s">
        <v>8</v>
      </c>
    </row>
    <row r="4" spans="1:51" x14ac:dyDescent="0.25">
      <c r="A4" s="5" t="s">
        <v>557</v>
      </c>
      <c r="B4" s="5">
        <v>1</v>
      </c>
      <c r="C4" s="5" t="s">
        <v>8</v>
      </c>
      <c r="D4" s="5" t="s">
        <v>8</v>
      </c>
      <c r="E4" s="5" t="s">
        <v>1137</v>
      </c>
      <c r="H4" s="5" t="s">
        <v>8</v>
      </c>
      <c r="I4" s="5" t="s">
        <v>586</v>
      </c>
      <c r="K4" s="5" t="s">
        <v>8</v>
      </c>
      <c r="L4" s="5" t="s">
        <v>587</v>
      </c>
      <c r="N4" s="5" t="s">
        <v>38</v>
      </c>
      <c r="P4" s="5" t="s">
        <v>28</v>
      </c>
      <c r="Q4" s="5" t="s">
        <v>37</v>
      </c>
      <c r="R4" s="5" t="s">
        <v>54</v>
      </c>
      <c r="S4" s="5" t="s">
        <v>30</v>
      </c>
      <c r="V4" s="5" t="s">
        <v>28</v>
      </c>
      <c r="X4" s="5" t="s">
        <v>28</v>
      </c>
      <c r="Y4" s="5" t="s">
        <v>29</v>
      </c>
      <c r="AA4" s="5" t="s">
        <v>64</v>
      </c>
      <c r="AD4" s="5" t="s">
        <v>8</v>
      </c>
      <c r="AE4" s="5" t="s">
        <v>8</v>
      </c>
      <c r="AF4" s="5" t="s">
        <v>70</v>
      </c>
      <c r="AG4" s="5">
        <v>12000</v>
      </c>
      <c r="AJ4" s="5" t="s">
        <v>8</v>
      </c>
    </row>
    <row r="5" spans="1:51" x14ac:dyDescent="0.25">
      <c r="A5" s="5" t="s">
        <v>559</v>
      </c>
      <c r="B5" s="5">
        <v>1</v>
      </c>
      <c r="C5" s="5" t="s">
        <v>8</v>
      </c>
      <c r="D5" s="5" t="s">
        <v>8</v>
      </c>
      <c r="E5" s="5" t="s">
        <v>1138</v>
      </c>
      <c r="H5" s="5" t="s">
        <v>8</v>
      </c>
      <c r="I5" s="5" t="s">
        <v>584</v>
      </c>
      <c r="K5" s="5" t="s">
        <v>8</v>
      </c>
      <c r="L5" s="5" t="s">
        <v>585</v>
      </c>
      <c r="N5" s="5" t="s">
        <v>38</v>
      </c>
      <c r="P5" s="5" t="s">
        <v>28</v>
      </c>
      <c r="Q5" s="5" t="s">
        <v>37</v>
      </c>
      <c r="R5" s="5" t="s">
        <v>54</v>
      </c>
      <c r="S5" s="5" t="s">
        <v>30</v>
      </c>
      <c r="V5" s="5" t="s">
        <v>28</v>
      </c>
      <c r="X5" s="5" t="s">
        <v>28</v>
      </c>
      <c r="Y5" s="5" t="s">
        <v>29</v>
      </c>
      <c r="AA5" s="5" t="s">
        <v>64</v>
      </c>
      <c r="AD5" s="5" t="s">
        <v>8</v>
      </c>
      <c r="AE5" s="5" t="s">
        <v>8</v>
      </c>
      <c r="AF5" s="5" t="s">
        <v>70</v>
      </c>
      <c r="AG5" s="5">
        <v>12000</v>
      </c>
      <c r="AJ5" s="5" t="s">
        <v>8</v>
      </c>
    </row>
    <row r="6" spans="1:51" x14ac:dyDescent="0.25">
      <c r="A6" s="5" t="s">
        <v>561</v>
      </c>
      <c r="B6" s="5">
        <v>1</v>
      </c>
      <c r="C6" s="5" t="s">
        <v>8</v>
      </c>
      <c r="D6" s="5" t="s">
        <v>8</v>
      </c>
      <c r="E6" s="5" t="s">
        <v>1139</v>
      </c>
      <c r="H6" s="5" t="s">
        <v>8</v>
      </c>
      <c r="I6" s="5" t="s">
        <v>586</v>
      </c>
      <c r="K6" s="5" t="s">
        <v>8</v>
      </c>
      <c r="L6" s="5" t="s">
        <v>587</v>
      </c>
      <c r="N6" s="5" t="s">
        <v>38</v>
      </c>
      <c r="P6" s="5" t="s">
        <v>28</v>
      </c>
      <c r="Q6" s="5" t="s">
        <v>37</v>
      </c>
      <c r="R6" s="5" t="s">
        <v>54</v>
      </c>
      <c r="S6" s="5" t="s">
        <v>30</v>
      </c>
      <c r="V6" s="5" t="s">
        <v>28</v>
      </c>
      <c r="X6" s="5" t="s">
        <v>28</v>
      </c>
      <c r="Y6" s="5" t="s">
        <v>29</v>
      </c>
      <c r="AA6" s="5" t="s">
        <v>64</v>
      </c>
      <c r="AD6" s="5" t="s">
        <v>8</v>
      </c>
      <c r="AE6" s="5" t="s">
        <v>8</v>
      </c>
      <c r="AF6" s="5" t="s">
        <v>70</v>
      </c>
      <c r="AG6" s="5">
        <v>12000</v>
      </c>
      <c r="AJ6" s="5" t="s">
        <v>8</v>
      </c>
    </row>
    <row r="7" spans="1:51" x14ac:dyDescent="0.25">
      <c r="A7" s="5" t="s">
        <v>563</v>
      </c>
      <c r="B7" s="5">
        <v>1</v>
      </c>
      <c r="C7" s="5" t="s">
        <v>8</v>
      </c>
      <c r="D7" s="5" t="s">
        <v>8</v>
      </c>
      <c r="E7" s="5" t="s">
        <v>1140</v>
      </c>
      <c r="H7" s="5" t="s">
        <v>8</v>
      </c>
      <c r="I7" s="5" t="s">
        <v>588</v>
      </c>
      <c r="K7" s="5" t="s">
        <v>8</v>
      </c>
      <c r="L7" s="5" t="s">
        <v>587</v>
      </c>
      <c r="N7" s="5" t="s">
        <v>38</v>
      </c>
      <c r="P7" s="5" t="s">
        <v>28</v>
      </c>
      <c r="Q7" s="5" t="s">
        <v>37</v>
      </c>
      <c r="R7" s="5" t="s">
        <v>54</v>
      </c>
      <c r="S7" s="5" t="s">
        <v>30</v>
      </c>
      <c r="V7" s="5" t="s">
        <v>28</v>
      </c>
      <c r="X7" s="5" t="s">
        <v>28</v>
      </c>
      <c r="Y7" s="5" t="s">
        <v>29</v>
      </c>
      <c r="AA7" s="5" t="s">
        <v>64</v>
      </c>
      <c r="AD7" s="5" t="s">
        <v>8</v>
      </c>
      <c r="AE7" s="5" t="s">
        <v>8</v>
      </c>
      <c r="AF7" s="5" t="s">
        <v>70</v>
      </c>
      <c r="AG7" s="5">
        <v>12000</v>
      </c>
      <c r="AJ7" s="5" t="s">
        <v>8</v>
      </c>
    </row>
    <row r="8" spans="1:51" x14ac:dyDescent="0.25">
      <c r="A8" s="5" t="s">
        <v>566</v>
      </c>
      <c r="B8" s="5">
        <v>1</v>
      </c>
      <c r="C8" s="5" t="s">
        <v>8</v>
      </c>
      <c r="D8" s="5" t="s">
        <v>8</v>
      </c>
      <c r="E8" s="5" t="s">
        <v>1141</v>
      </c>
      <c r="H8" s="5" t="s">
        <v>8</v>
      </c>
      <c r="I8" s="5" t="s">
        <v>584</v>
      </c>
      <c r="K8" s="5" t="s">
        <v>8</v>
      </c>
      <c r="L8" s="5" t="s">
        <v>585</v>
      </c>
      <c r="N8" s="5" t="s">
        <v>38</v>
      </c>
      <c r="P8" s="5" t="s">
        <v>28</v>
      </c>
      <c r="Q8" s="5" t="s">
        <v>388</v>
      </c>
      <c r="R8" s="5" t="s">
        <v>54</v>
      </c>
      <c r="S8" s="5" t="s">
        <v>30</v>
      </c>
      <c r="V8" s="5" t="s">
        <v>28</v>
      </c>
      <c r="X8" s="5" t="s">
        <v>28</v>
      </c>
      <c r="Y8" s="5" t="s">
        <v>29</v>
      </c>
      <c r="AA8" s="5" t="s">
        <v>64</v>
      </c>
      <c r="AD8" s="5" t="s">
        <v>8</v>
      </c>
      <c r="AE8" s="5" t="s">
        <v>8</v>
      </c>
      <c r="AF8" s="5" t="s">
        <v>70</v>
      </c>
      <c r="AG8" s="5">
        <v>12000</v>
      </c>
      <c r="AJ8" s="5" t="s">
        <v>8</v>
      </c>
    </row>
    <row r="9" spans="1:51" ht="15.75" customHeight="1" x14ac:dyDescent="0.25">
      <c r="A9" s="5" t="s">
        <v>1060</v>
      </c>
      <c r="B9" s="5">
        <v>1</v>
      </c>
      <c r="C9" s="5" t="s">
        <v>8</v>
      </c>
      <c r="D9" s="5" t="s">
        <v>8</v>
      </c>
      <c r="E9" s="5" t="s">
        <v>1142</v>
      </c>
      <c r="N9" s="5" t="s">
        <v>38</v>
      </c>
      <c r="P9" s="5" t="s">
        <v>28</v>
      </c>
      <c r="Q9" s="5" t="s">
        <v>37</v>
      </c>
      <c r="Y9" s="5" t="s">
        <v>29</v>
      </c>
      <c r="AA9" s="5" t="s">
        <v>737</v>
      </c>
      <c r="AD9" s="5" t="s">
        <v>8</v>
      </c>
      <c r="AE9" s="5" t="s">
        <v>8</v>
      </c>
      <c r="AF9" s="5" t="s">
        <v>1177</v>
      </c>
      <c r="AG9" s="5">
        <v>600</v>
      </c>
      <c r="AJ9" s="5" t="s">
        <v>8</v>
      </c>
    </row>
    <row r="10" spans="1:51" ht="31.5" customHeight="1" x14ac:dyDescent="0.25">
      <c r="A10" s="5" t="s">
        <v>1178</v>
      </c>
      <c r="B10" s="5">
        <v>1</v>
      </c>
      <c r="C10" s="5" t="s">
        <v>8</v>
      </c>
      <c r="D10" s="5" t="s">
        <v>8</v>
      </c>
      <c r="E10" s="5" t="s">
        <v>1179</v>
      </c>
      <c r="N10" s="5" t="s">
        <v>149</v>
      </c>
      <c r="P10" s="5" t="s">
        <v>28</v>
      </c>
      <c r="Q10" s="5" t="s">
        <v>37</v>
      </c>
      <c r="Y10" s="5" t="s">
        <v>29</v>
      </c>
      <c r="AA10" s="5" t="s">
        <v>737</v>
      </c>
      <c r="AD10" s="5" t="s">
        <v>8</v>
      </c>
      <c r="AE10" s="5" t="s">
        <v>8</v>
      </c>
      <c r="AF10" s="5" t="s">
        <v>1180</v>
      </c>
      <c r="AG10" s="5">
        <v>1200</v>
      </c>
      <c r="AJ10" s="5" t="s">
        <v>8</v>
      </c>
    </row>
    <row r="11" spans="1:51" ht="31.5" customHeight="1" x14ac:dyDescent="0.25">
      <c r="A11" s="5" t="s">
        <v>1062</v>
      </c>
      <c r="B11" s="5">
        <v>1</v>
      </c>
      <c r="C11" s="5" t="s">
        <v>8</v>
      </c>
      <c r="D11" s="5" t="s">
        <v>8</v>
      </c>
      <c r="E11" s="5" t="s">
        <v>1143</v>
      </c>
      <c r="H11" s="5" t="s">
        <v>28</v>
      </c>
      <c r="I11" s="5" t="s">
        <v>1181</v>
      </c>
      <c r="K11" s="5" t="s">
        <v>28</v>
      </c>
      <c r="L11" s="5" t="s">
        <v>587</v>
      </c>
      <c r="N11" s="5" t="s">
        <v>38</v>
      </c>
      <c r="P11" s="5" t="s">
        <v>28</v>
      </c>
      <c r="Q11" s="5" t="s">
        <v>37</v>
      </c>
      <c r="Y11" s="5" t="s">
        <v>29</v>
      </c>
      <c r="AA11" s="5" t="s">
        <v>1182</v>
      </c>
      <c r="AD11" s="5" t="s">
        <v>8</v>
      </c>
      <c r="AE11" s="5" t="s">
        <v>8</v>
      </c>
      <c r="AF11" s="5" t="s">
        <v>1180</v>
      </c>
      <c r="AG11" s="5">
        <v>1200</v>
      </c>
      <c r="AJ11" s="5" t="s">
        <v>8</v>
      </c>
    </row>
    <row r="12" spans="1:51" ht="27.75" customHeight="1" x14ac:dyDescent="0.25">
      <c r="A12" s="5" t="s">
        <v>1064</v>
      </c>
      <c r="B12" s="5">
        <v>1</v>
      </c>
      <c r="C12" s="5" t="s">
        <v>8</v>
      </c>
      <c r="D12" s="5" t="s">
        <v>8</v>
      </c>
      <c r="E12" t="s">
        <v>1472</v>
      </c>
      <c r="N12" s="5" t="s">
        <v>149</v>
      </c>
      <c r="P12" s="5" t="s">
        <v>28</v>
      </c>
      <c r="Q12" s="5" t="s">
        <v>37</v>
      </c>
      <c r="Y12" s="5" t="s">
        <v>29</v>
      </c>
      <c r="AA12" s="5" t="s">
        <v>1183</v>
      </c>
      <c r="AD12" s="5" t="s">
        <v>8</v>
      </c>
      <c r="AE12" s="5" t="s">
        <v>8</v>
      </c>
      <c r="AF12" s="5" t="s">
        <v>1180</v>
      </c>
      <c r="AG12" s="5">
        <v>1200</v>
      </c>
      <c r="AJ12" s="5" t="s">
        <v>8</v>
      </c>
    </row>
    <row r="13" spans="1:51" ht="36" customHeight="1" x14ac:dyDescent="0.25">
      <c r="A13" s="5" t="s">
        <v>1066</v>
      </c>
      <c r="B13" s="5">
        <v>1</v>
      </c>
      <c r="C13" s="5" t="s">
        <v>8</v>
      </c>
      <c r="D13" s="5" t="s">
        <v>8</v>
      </c>
      <c r="E13" t="s">
        <v>1473</v>
      </c>
      <c r="H13" s="5" t="s">
        <v>28</v>
      </c>
      <c r="I13" s="5" t="s">
        <v>1181</v>
      </c>
      <c r="K13" s="5" t="s">
        <v>8</v>
      </c>
      <c r="L13" s="5" t="s">
        <v>1184</v>
      </c>
      <c r="N13" s="5" t="s">
        <v>38</v>
      </c>
      <c r="P13" s="5" t="s">
        <v>28</v>
      </c>
      <c r="Q13" s="5" t="s">
        <v>37</v>
      </c>
      <c r="Y13" s="5" t="s">
        <v>29</v>
      </c>
      <c r="AA13" s="5" t="s">
        <v>64</v>
      </c>
      <c r="AD13" s="5" t="s">
        <v>8</v>
      </c>
      <c r="AE13" s="5" t="s">
        <v>8</v>
      </c>
      <c r="AF13" s="5" t="s">
        <v>1177</v>
      </c>
      <c r="AG13" s="5">
        <v>600</v>
      </c>
      <c r="AH13" s="5" t="s">
        <v>1185</v>
      </c>
      <c r="AI13" s="5" t="s">
        <v>38</v>
      </c>
      <c r="AJ13" s="5" t="s">
        <v>8</v>
      </c>
    </row>
    <row r="14" spans="1:51" ht="23.25" customHeight="1" x14ac:dyDescent="0.25">
      <c r="A14" s="5" t="s">
        <v>1186</v>
      </c>
      <c r="B14" s="5">
        <v>1</v>
      </c>
      <c r="C14" s="5" t="s">
        <v>8</v>
      </c>
      <c r="D14" s="5" t="s">
        <v>8</v>
      </c>
      <c r="E14" s="5">
        <v>3000001288</v>
      </c>
      <c r="N14" s="5" t="s">
        <v>149</v>
      </c>
      <c r="P14" s="5" t="s">
        <v>28</v>
      </c>
      <c r="Q14" s="5" t="s">
        <v>37</v>
      </c>
      <c r="Y14" s="5" t="s">
        <v>29</v>
      </c>
      <c r="AA14" s="5" t="s">
        <v>737</v>
      </c>
      <c r="AD14" s="5" t="s">
        <v>8</v>
      </c>
      <c r="AE14" s="5" t="s">
        <v>8</v>
      </c>
      <c r="AF14" s="5" t="s">
        <v>1180</v>
      </c>
      <c r="AG14" s="5">
        <v>1200</v>
      </c>
      <c r="AH14" s="5" t="s">
        <v>1185</v>
      </c>
      <c r="AI14" s="5" t="s">
        <v>1187</v>
      </c>
      <c r="AJ14" s="5" t="s">
        <v>8</v>
      </c>
    </row>
    <row r="15" spans="1:51" ht="53.25" customHeight="1" x14ac:dyDescent="0.25">
      <c r="A15" s="5" t="s">
        <v>1072</v>
      </c>
      <c r="B15" s="5">
        <v>1</v>
      </c>
      <c r="C15" s="5" t="s">
        <v>8</v>
      </c>
      <c r="D15" s="5" t="s">
        <v>8</v>
      </c>
      <c r="E15" s="5" t="s">
        <v>1144</v>
      </c>
      <c r="H15" s="5" t="s">
        <v>8</v>
      </c>
      <c r="I15" s="5" t="s">
        <v>588</v>
      </c>
      <c r="K15" s="5" t="s">
        <v>8</v>
      </c>
      <c r="L15" s="5" t="s">
        <v>587</v>
      </c>
      <c r="N15" s="5" t="s">
        <v>38</v>
      </c>
      <c r="P15" s="5" t="s">
        <v>28</v>
      </c>
      <c r="Q15" s="5" t="s">
        <v>37</v>
      </c>
      <c r="R15" s="5" t="s">
        <v>54</v>
      </c>
      <c r="S15" s="5" t="s">
        <v>30</v>
      </c>
      <c r="V15" s="5" t="s">
        <v>28</v>
      </c>
      <c r="X15" s="5" t="s">
        <v>28</v>
      </c>
      <c r="Y15" s="5" t="s">
        <v>29</v>
      </c>
      <c r="AA15" s="5" t="s">
        <v>64</v>
      </c>
      <c r="AD15" s="5" t="s">
        <v>8</v>
      </c>
      <c r="AE15" s="5" t="s">
        <v>8</v>
      </c>
      <c r="AF15" s="5" t="s">
        <v>70</v>
      </c>
      <c r="AG15" s="5">
        <v>12000</v>
      </c>
      <c r="AH15" s="5" t="s">
        <v>1185</v>
      </c>
      <c r="AI15" s="5" t="s">
        <v>38</v>
      </c>
      <c r="AJ15" s="5" t="s">
        <v>8</v>
      </c>
    </row>
    <row r="16" spans="1:51" ht="37.5" customHeight="1" x14ac:dyDescent="0.25">
      <c r="A16" s="5" t="s">
        <v>1188</v>
      </c>
      <c r="B16" s="5">
        <v>1</v>
      </c>
      <c r="C16" s="5" t="s">
        <v>8</v>
      </c>
      <c r="D16" s="5" t="s">
        <v>8</v>
      </c>
      <c r="H16" s="5" t="s">
        <v>8</v>
      </c>
      <c r="I16" s="5" t="s">
        <v>588</v>
      </c>
      <c r="K16" s="5" t="s">
        <v>8</v>
      </c>
      <c r="L16" s="5" t="s">
        <v>587</v>
      </c>
      <c r="N16" s="5" t="s">
        <v>149</v>
      </c>
      <c r="P16" s="5" t="s">
        <v>28</v>
      </c>
      <c r="Q16" s="5" t="s">
        <v>37</v>
      </c>
      <c r="R16" s="5" t="s">
        <v>54</v>
      </c>
      <c r="S16" s="5" t="s">
        <v>30</v>
      </c>
      <c r="V16" s="5" t="s">
        <v>28</v>
      </c>
      <c r="X16" s="5" t="s">
        <v>28</v>
      </c>
      <c r="Y16" s="5" t="s">
        <v>29</v>
      </c>
      <c r="AA16" s="5" t="s">
        <v>64</v>
      </c>
      <c r="AD16" s="5" t="s">
        <v>8</v>
      </c>
      <c r="AE16" s="5" t="s">
        <v>8</v>
      </c>
      <c r="AF16" s="5" t="s">
        <v>70</v>
      </c>
      <c r="AG16" s="5">
        <v>12000</v>
      </c>
      <c r="AH16" s="5" t="s">
        <v>1185</v>
      </c>
      <c r="AI16" s="5" t="s">
        <v>1187</v>
      </c>
      <c r="AJ16" s="5" t="s">
        <v>8</v>
      </c>
    </row>
    <row r="17" spans="1:51" ht="33" customHeight="1" x14ac:dyDescent="0.25">
      <c r="A17" s="5" t="s">
        <v>1076</v>
      </c>
      <c r="B17" s="5">
        <v>1</v>
      </c>
      <c r="C17" s="5" t="s">
        <v>8</v>
      </c>
      <c r="D17" s="5" t="s">
        <v>8</v>
      </c>
      <c r="E17" s="5" t="s">
        <v>1146</v>
      </c>
      <c r="H17" s="5" t="s">
        <v>8</v>
      </c>
      <c r="I17" s="5" t="s">
        <v>588</v>
      </c>
      <c r="K17" s="5" t="s">
        <v>8</v>
      </c>
      <c r="L17" s="5" t="s">
        <v>587</v>
      </c>
      <c r="N17" s="5" t="s">
        <v>38</v>
      </c>
      <c r="P17" s="5" t="s">
        <v>28</v>
      </c>
      <c r="Q17" s="5" t="s">
        <v>37</v>
      </c>
      <c r="R17" s="5" t="s">
        <v>54</v>
      </c>
      <c r="S17" s="5" t="s">
        <v>30</v>
      </c>
      <c r="V17" s="5" t="s">
        <v>28</v>
      </c>
      <c r="X17" s="5" t="s">
        <v>28</v>
      </c>
      <c r="Y17" s="5" t="s">
        <v>29</v>
      </c>
      <c r="AA17" s="5" t="s">
        <v>64</v>
      </c>
      <c r="AD17" s="5" t="s">
        <v>8</v>
      </c>
      <c r="AE17" s="5" t="s">
        <v>8</v>
      </c>
      <c r="AF17" s="5" t="s">
        <v>70</v>
      </c>
      <c r="AG17" s="5">
        <v>12000</v>
      </c>
      <c r="AH17" s="5" t="s">
        <v>1185</v>
      </c>
      <c r="AI17" s="5" t="s">
        <v>38</v>
      </c>
      <c r="AJ17" s="5" t="s">
        <v>8</v>
      </c>
    </row>
    <row r="18" spans="1:51" ht="37.5" customHeight="1" x14ac:dyDescent="0.25">
      <c r="A18" s="5" t="s">
        <v>1189</v>
      </c>
      <c r="B18" s="5">
        <v>1</v>
      </c>
      <c r="C18" s="5" t="s">
        <v>8</v>
      </c>
      <c r="D18" s="5" t="s">
        <v>8</v>
      </c>
      <c r="E18" s="5">
        <v>99228</v>
      </c>
      <c r="H18" s="5" t="s">
        <v>8</v>
      </c>
      <c r="I18" s="5" t="s">
        <v>588</v>
      </c>
      <c r="K18" s="5" t="s">
        <v>8</v>
      </c>
      <c r="L18" s="5" t="s">
        <v>587</v>
      </c>
      <c r="N18" s="5" t="s">
        <v>149</v>
      </c>
      <c r="P18" s="5" t="s">
        <v>28</v>
      </c>
      <c r="Q18" s="5" t="s">
        <v>37</v>
      </c>
      <c r="R18" s="5" t="s">
        <v>54</v>
      </c>
      <c r="S18" s="5" t="s">
        <v>30</v>
      </c>
      <c r="V18" s="5" t="s">
        <v>28</v>
      </c>
      <c r="X18" s="5" t="s">
        <v>28</v>
      </c>
      <c r="Y18" s="5" t="s">
        <v>29</v>
      </c>
      <c r="AA18" s="5" t="s">
        <v>64</v>
      </c>
      <c r="AD18" s="5" t="s">
        <v>8</v>
      </c>
      <c r="AE18" s="5" t="s">
        <v>8</v>
      </c>
      <c r="AF18" s="5" t="s">
        <v>70</v>
      </c>
      <c r="AG18" s="5">
        <v>12000</v>
      </c>
      <c r="AH18" s="5" t="s">
        <v>1185</v>
      </c>
      <c r="AI18" s="5" t="s">
        <v>1187</v>
      </c>
      <c r="AJ18" s="5" t="s">
        <v>8</v>
      </c>
    </row>
    <row r="19" spans="1:51" ht="27.75" customHeight="1" x14ac:dyDescent="0.25">
      <c r="A19" s="5" t="s">
        <v>1078</v>
      </c>
      <c r="B19" s="5">
        <v>1</v>
      </c>
      <c r="C19" s="5" t="s">
        <v>8</v>
      </c>
      <c r="D19" s="5" t="s">
        <v>8</v>
      </c>
      <c r="E19" s="5" t="s">
        <v>1147</v>
      </c>
      <c r="H19" s="5" t="s">
        <v>8</v>
      </c>
      <c r="I19" s="5" t="s">
        <v>588</v>
      </c>
      <c r="K19" s="5" t="s">
        <v>8</v>
      </c>
      <c r="L19" s="5" t="s">
        <v>587</v>
      </c>
      <c r="N19" s="5" t="s">
        <v>38</v>
      </c>
      <c r="P19" s="5" t="s">
        <v>28</v>
      </c>
      <c r="Q19" s="5" t="s">
        <v>37</v>
      </c>
      <c r="R19" s="5" t="s">
        <v>54</v>
      </c>
      <c r="S19" s="5" t="s">
        <v>30</v>
      </c>
      <c r="V19" s="5" t="s">
        <v>28</v>
      </c>
      <c r="X19" s="5" t="s">
        <v>28</v>
      </c>
      <c r="Y19" s="5" t="s">
        <v>29</v>
      </c>
      <c r="AA19" s="5" t="s">
        <v>64</v>
      </c>
      <c r="AD19" s="5" t="s">
        <v>8</v>
      </c>
      <c r="AE19" s="5" t="s">
        <v>8</v>
      </c>
      <c r="AF19" s="5" t="s">
        <v>70</v>
      </c>
      <c r="AG19" s="5">
        <v>12000</v>
      </c>
      <c r="AH19" s="5" t="s">
        <v>1185</v>
      </c>
      <c r="AI19" s="5" t="s">
        <v>38</v>
      </c>
      <c r="AJ19" s="5" t="s">
        <v>8</v>
      </c>
    </row>
    <row r="20" spans="1:51" ht="39" customHeight="1" x14ac:dyDescent="0.25">
      <c r="A20" s="5" t="s">
        <v>1190</v>
      </c>
      <c r="B20" s="5">
        <v>1</v>
      </c>
      <c r="C20" s="5" t="s">
        <v>8</v>
      </c>
      <c r="D20" s="5" t="s">
        <v>8</v>
      </c>
      <c r="H20" s="5" t="s">
        <v>8</v>
      </c>
      <c r="I20" s="5" t="s">
        <v>588</v>
      </c>
      <c r="K20" s="5" t="s">
        <v>8</v>
      </c>
      <c r="L20" s="5" t="s">
        <v>587</v>
      </c>
      <c r="N20" s="5" t="s">
        <v>149</v>
      </c>
      <c r="P20" s="5" t="s">
        <v>28</v>
      </c>
      <c r="Q20" s="5" t="s">
        <v>37</v>
      </c>
      <c r="R20" s="5" t="s">
        <v>54</v>
      </c>
      <c r="S20" s="5" t="s">
        <v>30</v>
      </c>
      <c r="V20" s="5" t="s">
        <v>28</v>
      </c>
      <c r="X20" s="5" t="s">
        <v>28</v>
      </c>
      <c r="Y20" s="5" t="s">
        <v>29</v>
      </c>
      <c r="AA20" s="5" t="s">
        <v>64</v>
      </c>
      <c r="AD20" s="5" t="s">
        <v>8</v>
      </c>
      <c r="AE20" s="5" t="s">
        <v>8</v>
      </c>
      <c r="AF20" s="5" t="s">
        <v>70</v>
      </c>
      <c r="AG20" s="5">
        <v>12000</v>
      </c>
      <c r="AH20" s="5" t="s">
        <v>1185</v>
      </c>
      <c r="AI20" s="5" t="s">
        <v>1187</v>
      </c>
      <c r="AJ20" s="5" t="s">
        <v>8</v>
      </c>
      <c r="AK20" s="5" t="s">
        <v>8</v>
      </c>
      <c r="AL20" s="5" t="s">
        <v>8</v>
      </c>
      <c r="AM20" s="5" t="s">
        <v>8</v>
      </c>
      <c r="AN20" s="5" t="s">
        <v>8</v>
      </c>
      <c r="AO20" s="5" t="s">
        <v>8</v>
      </c>
    </row>
    <row r="21" spans="1:51" ht="40.5" customHeight="1" x14ac:dyDescent="0.25">
      <c r="A21" s="5" t="s">
        <v>1080</v>
      </c>
      <c r="B21" s="5">
        <v>1</v>
      </c>
      <c r="C21" s="5" t="s">
        <v>8</v>
      </c>
      <c r="D21" s="5" t="s">
        <v>8</v>
      </c>
      <c r="E21" s="5" t="s">
        <v>1148</v>
      </c>
      <c r="H21" s="5" t="s">
        <v>8</v>
      </c>
      <c r="I21" s="5" t="s">
        <v>588</v>
      </c>
      <c r="K21" s="5" t="s">
        <v>8</v>
      </c>
      <c r="L21" s="5" t="s">
        <v>587</v>
      </c>
      <c r="N21" s="5" t="s">
        <v>38</v>
      </c>
      <c r="P21" s="5" t="s">
        <v>28</v>
      </c>
      <c r="Q21" s="5" t="s">
        <v>37</v>
      </c>
      <c r="R21" s="5" t="s">
        <v>54</v>
      </c>
      <c r="S21" s="5" t="s">
        <v>30</v>
      </c>
      <c r="V21" s="5" t="s">
        <v>28</v>
      </c>
      <c r="X21" s="5" t="s">
        <v>28</v>
      </c>
      <c r="Y21" s="5" t="s">
        <v>29</v>
      </c>
      <c r="AA21" s="5" t="s">
        <v>64</v>
      </c>
      <c r="AD21" s="5" t="s">
        <v>8</v>
      </c>
      <c r="AE21" s="5" t="s">
        <v>8</v>
      </c>
      <c r="AF21" s="5" t="s">
        <v>70</v>
      </c>
      <c r="AG21" s="5">
        <v>12000</v>
      </c>
      <c r="AH21" s="5" t="s">
        <v>1185</v>
      </c>
      <c r="AI21" s="5" t="s">
        <v>38</v>
      </c>
      <c r="AJ21" s="5" t="s">
        <v>8</v>
      </c>
      <c r="AP21" s="5" t="s">
        <v>8</v>
      </c>
      <c r="AQ21" s="5" t="s">
        <v>8</v>
      </c>
      <c r="AR21" s="5" t="s">
        <v>1135</v>
      </c>
      <c r="AS21" s="5" t="s">
        <v>8</v>
      </c>
    </row>
    <row r="22" spans="1:51" ht="46.5" customHeight="1" x14ac:dyDescent="0.25">
      <c r="A22" s="5" t="s">
        <v>1085</v>
      </c>
      <c r="B22" s="5">
        <v>1</v>
      </c>
      <c r="C22" s="5" t="s">
        <v>8</v>
      </c>
      <c r="D22" s="5" t="s">
        <v>8</v>
      </c>
      <c r="E22" s="5" t="s">
        <v>1153</v>
      </c>
      <c r="H22" s="5" t="s">
        <v>8</v>
      </c>
      <c r="I22" s="5" t="s">
        <v>588</v>
      </c>
      <c r="K22" s="5" t="s">
        <v>8</v>
      </c>
      <c r="L22" s="5" t="s">
        <v>587</v>
      </c>
      <c r="N22" s="5" t="s">
        <v>38</v>
      </c>
      <c r="P22" s="5" t="s">
        <v>28</v>
      </c>
      <c r="Q22" s="5" t="s">
        <v>37</v>
      </c>
      <c r="R22" s="5" t="s">
        <v>54</v>
      </c>
      <c r="S22" s="5" t="s">
        <v>30</v>
      </c>
      <c r="V22" s="5" t="s">
        <v>28</v>
      </c>
      <c r="X22" s="5" t="s">
        <v>28</v>
      </c>
      <c r="Y22" s="5" t="s">
        <v>29</v>
      </c>
      <c r="AA22" s="5" t="s">
        <v>64</v>
      </c>
      <c r="AD22" s="5" t="s">
        <v>8</v>
      </c>
      <c r="AE22" s="5" t="s">
        <v>8</v>
      </c>
      <c r="AF22" s="5" t="s">
        <v>70</v>
      </c>
      <c r="AG22" s="5">
        <v>12000</v>
      </c>
      <c r="AH22" s="5" t="s">
        <v>1185</v>
      </c>
      <c r="AI22" s="5" t="s">
        <v>38</v>
      </c>
      <c r="AJ22" s="5" t="s">
        <v>8</v>
      </c>
    </row>
    <row r="23" spans="1:51" ht="30" customHeight="1" x14ac:dyDescent="0.25">
      <c r="A23" s="5" t="s">
        <v>1086</v>
      </c>
      <c r="B23" s="5">
        <v>1</v>
      </c>
      <c r="C23" s="5" t="s">
        <v>8</v>
      </c>
      <c r="D23" s="5" t="s">
        <v>8</v>
      </c>
      <c r="E23" s="5" t="s">
        <v>1436</v>
      </c>
      <c r="H23" s="5" t="s">
        <v>8</v>
      </c>
      <c r="I23" s="5" t="s">
        <v>588</v>
      </c>
      <c r="K23" s="5" t="s">
        <v>8</v>
      </c>
      <c r="L23" s="5" t="s">
        <v>587</v>
      </c>
      <c r="N23" s="5" t="s">
        <v>38</v>
      </c>
      <c r="P23" s="5" t="s">
        <v>28</v>
      </c>
      <c r="Q23" s="5" t="s">
        <v>37</v>
      </c>
      <c r="R23" s="5" t="s">
        <v>54</v>
      </c>
      <c r="S23" s="5" t="s">
        <v>30</v>
      </c>
      <c r="V23" s="5" t="s">
        <v>28</v>
      </c>
      <c r="X23" s="5" t="s">
        <v>28</v>
      </c>
      <c r="Y23" s="5" t="s">
        <v>29</v>
      </c>
      <c r="AA23" s="5" t="s">
        <v>64</v>
      </c>
      <c r="AD23" s="5" t="s">
        <v>8</v>
      </c>
      <c r="AE23" s="5" t="s">
        <v>8</v>
      </c>
      <c r="AF23" s="5" t="s">
        <v>70</v>
      </c>
      <c r="AG23" s="5">
        <v>12000</v>
      </c>
      <c r="AH23" s="5" t="s">
        <v>1185</v>
      </c>
      <c r="AI23" s="5" t="s">
        <v>38</v>
      </c>
      <c r="AJ23" s="5" t="s">
        <v>8</v>
      </c>
      <c r="AT23" s="5" t="s">
        <v>8</v>
      </c>
      <c r="AU23" s="5" t="s">
        <v>8</v>
      </c>
      <c r="AV23" s="5" t="s">
        <v>8</v>
      </c>
      <c r="AW23" s="5" t="s">
        <v>8</v>
      </c>
      <c r="AX23" s="5" t="s">
        <v>8</v>
      </c>
      <c r="AY23" s="5" t="s">
        <v>8</v>
      </c>
    </row>
    <row r="24" spans="1:51" ht="39.75" customHeight="1" x14ac:dyDescent="0.25">
      <c r="A24" s="5" t="s">
        <v>1082</v>
      </c>
      <c r="B24" s="5">
        <v>1</v>
      </c>
      <c r="C24" s="5" t="s">
        <v>8</v>
      </c>
      <c r="D24" s="5" t="s">
        <v>8</v>
      </c>
      <c r="E24" s="5" t="s">
        <v>1447</v>
      </c>
      <c r="H24" s="5" t="s">
        <v>8</v>
      </c>
      <c r="I24" s="5" t="s">
        <v>588</v>
      </c>
      <c r="K24" s="5" t="s">
        <v>8</v>
      </c>
      <c r="L24" s="5" t="s">
        <v>587</v>
      </c>
      <c r="N24" s="5" t="s">
        <v>38</v>
      </c>
      <c r="P24" s="5" t="s">
        <v>28</v>
      </c>
      <c r="Q24" s="5" t="s">
        <v>37</v>
      </c>
      <c r="R24" s="5" t="s">
        <v>54</v>
      </c>
      <c r="S24" s="5" t="s">
        <v>30</v>
      </c>
      <c r="V24" s="5" t="s">
        <v>28</v>
      </c>
      <c r="X24" s="5" t="s">
        <v>28</v>
      </c>
      <c r="Y24" s="5" t="s">
        <v>29</v>
      </c>
      <c r="AA24" s="5" t="s">
        <v>64</v>
      </c>
      <c r="AD24" s="5" t="s">
        <v>8</v>
      </c>
      <c r="AE24" s="5" t="s">
        <v>8</v>
      </c>
      <c r="AF24" s="5" t="s">
        <v>70</v>
      </c>
      <c r="AG24" s="5">
        <v>12000</v>
      </c>
      <c r="AH24" s="5" t="s">
        <v>1185</v>
      </c>
      <c r="AI24" s="5" t="s">
        <v>38</v>
      </c>
      <c r="AJ24" s="5" t="s">
        <v>8</v>
      </c>
    </row>
    <row r="25" spans="1:51" ht="54" customHeight="1" x14ac:dyDescent="0.25">
      <c r="A25" s="5" t="s">
        <v>1090</v>
      </c>
      <c r="B25" s="5">
        <v>1</v>
      </c>
      <c r="C25" s="5" t="s">
        <v>8</v>
      </c>
      <c r="D25" s="5" t="s">
        <v>8</v>
      </c>
      <c r="E25" s="5" t="s">
        <v>1167</v>
      </c>
      <c r="H25" s="5" t="s">
        <v>8</v>
      </c>
      <c r="I25" s="5" t="s">
        <v>588</v>
      </c>
      <c r="K25" s="5" t="s">
        <v>8</v>
      </c>
      <c r="L25" s="5" t="s">
        <v>587</v>
      </c>
      <c r="N25" s="5" t="s">
        <v>38</v>
      </c>
      <c r="P25" s="5" t="s">
        <v>28</v>
      </c>
      <c r="Q25" s="5" t="s">
        <v>37</v>
      </c>
      <c r="R25" s="5" t="s">
        <v>54</v>
      </c>
      <c r="S25" s="5" t="s">
        <v>30</v>
      </c>
      <c r="V25" s="5" t="s">
        <v>28</v>
      </c>
      <c r="X25" s="5" t="s">
        <v>28</v>
      </c>
      <c r="Y25" s="5" t="s">
        <v>29</v>
      </c>
      <c r="AA25" s="5" t="s">
        <v>1183</v>
      </c>
      <c r="AD25" s="5" t="s">
        <v>8</v>
      </c>
      <c r="AE25" s="5" t="s">
        <v>8</v>
      </c>
      <c r="AF25" s="5" t="s">
        <v>70</v>
      </c>
      <c r="AG25" s="5">
        <v>12000</v>
      </c>
      <c r="AH25" s="5" t="s">
        <v>1185</v>
      </c>
      <c r="AI25" s="5" t="s">
        <v>38</v>
      </c>
      <c r="AJ25" s="5" t="s">
        <v>8</v>
      </c>
    </row>
    <row r="26" spans="1:51" x14ac:dyDescent="0.25">
      <c r="A26" s="5" t="s">
        <v>1095</v>
      </c>
      <c r="B26" s="5">
        <v>1</v>
      </c>
      <c r="C26" s="5" t="s">
        <v>8</v>
      </c>
      <c r="D26" s="5" t="s">
        <v>8</v>
      </c>
      <c r="E26" s="5" t="s">
        <v>1443</v>
      </c>
      <c r="H26" s="5" t="s">
        <v>8</v>
      </c>
      <c r="I26" s="5" t="s">
        <v>588</v>
      </c>
      <c r="K26" s="5" t="s">
        <v>8</v>
      </c>
      <c r="L26" s="5" t="s">
        <v>587</v>
      </c>
      <c r="N26" s="5" t="s">
        <v>38</v>
      </c>
      <c r="P26" s="5" t="s">
        <v>28</v>
      </c>
      <c r="Q26" s="5" t="s">
        <v>37</v>
      </c>
      <c r="R26" s="5" t="s">
        <v>54</v>
      </c>
      <c r="S26" s="5" t="s">
        <v>30</v>
      </c>
      <c r="V26" s="5" t="s">
        <v>28</v>
      </c>
      <c r="X26" s="5" t="s">
        <v>28</v>
      </c>
      <c r="Y26" s="5" t="s">
        <v>29</v>
      </c>
      <c r="AA26" s="5" t="s">
        <v>64</v>
      </c>
      <c r="AD26" s="5" t="s">
        <v>8</v>
      </c>
      <c r="AE26" s="5" t="s">
        <v>8</v>
      </c>
      <c r="AF26" s="5" t="s">
        <v>70</v>
      </c>
      <c r="AG26" s="5">
        <v>12000</v>
      </c>
      <c r="AH26" s="5" t="s">
        <v>1185</v>
      </c>
      <c r="AI26" s="5" t="s">
        <v>38</v>
      </c>
      <c r="AJ26" s="5" t="s">
        <v>8</v>
      </c>
    </row>
    <row r="27" spans="1:51" x14ac:dyDescent="0.25">
      <c r="A27" s="5" t="s">
        <v>1191</v>
      </c>
      <c r="B27" s="5">
        <v>1</v>
      </c>
      <c r="C27" s="5" t="s">
        <v>8</v>
      </c>
      <c r="D27" s="5" t="s">
        <v>8</v>
      </c>
      <c r="E27" s="5" t="s">
        <v>1192</v>
      </c>
      <c r="H27" s="5" t="s">
        <v>8</v>
      </c>
      <c r="K27" s="5" t="s">
        <v>8</v>
      </c>
      <c r="N27" s="5" t="s">
        <v>149</v>
      </c>
      <c r="P27" s="5" t="s">
        <v>28</v>
      </c>
      <c r="Q27" s="5" t="s">
        <v>37</v>
      </c>
      <c r="R27" s="5" t="s">
        <v>54</v>
      </c>
      <c r="S27" s="5" t="s">
        <v>30</v>
      </c>
      <c r="V27" s="5" t="s">
        <v>28</v>
      </c>
      <c r="X27" s="5" t="s">
        <v>28</v>
      </c>
      <c r="Y27" s="5" t="s">
        <v>29</v>
      </c>
      <c r="AA27" s="5" t="s">
        <v>737</v>
      </c>
      <c r="AD27" s="5" t="s">
        <v>8</v>
      </c>
      <c r="AE27" s="5" t="s">
        <v>8</v>
      </c>
      <c r="AF27" s="5" t="s">
        <v>70</v>
      </c>
      <c r="AG27" s="5">
        <v>12000</v>
      </c>
      <c r="AH27" s="5" t="s">
        <v>1185</v>
      </c>
      <c r="AI27" s="5" t="s">
        <v>1187</v>
      </c>
      <c r="AJ27" s="5" t="s">
        <v>8</v>
      </c>
    </row>
    <row r="28" spans="1:51" x14ac:dyDescent="0.25">
      <c r="A28" s="5" t="s">
        <v>1122</v>
      </c>
      <c r="B28" s="5">
        <v>1</v>
      </c>
      <c r="C28" s="5" t="s">
        <v>8</v>
      </c>
      <c r="D28" s="5" t="s">
        <v>8</v>
      </c>
      <c r="E28" s="5" t="s">
        <v>1437</v>
      </c>
      <c r="H28" s="5" t="s">
        <v>8</v>
      </c>
      <c r="I28" s="5" t="s">
        <v>1181</v>
      </c>
      <c r="K28" s="5" t="s">
        <v>8</v>
      </c>
      <c r="L28" s="5" t="s">
        <v>1184</v>
      </c>
      <c r="N28" s="5" t="s">
        <v>38</v>
      </c>
      <c r="P28" s="5" t="s">
        <v>28</v>
      </c>
      <c r="Q28" s="5" t="s">
        <v>37</v>
      </c>
      <c r="R28" s="5" t="s">
        <v>54</v>
      </c>
      <c r="S28" s="5" t="s">
        <v>30</v>
      </c>
      <c r="V28" s="5" t="s">
        <v>28</v>
      </c>
      <c r="X28" s="5" t="s">
        <v>28</v>
      </c>
      <c r="Y28" s="5" t="s">
        <v>29</v>
      </c>
      <c r="AA28" s="5" t="s">
        <v>64</v>
      </c>
      <c r="AD28" s="5" t="s">
        <v>8</v>
      </c>
      <c r="AE28" s="5" t="s">
        <v>8</v>
      </c>
      <c r="AF28" s="5" t="s">
        <v>70</v>
      </c>
      <c r="AG28" s="5">
        <v>12000</v>
      </c>
      <c r="AH28" s="5" t="s">
        <v>1185</v>
      </c>
      <c r="AI28" s="5" t="s">
        <v>38</v>
      </c>
      <c r="AJ28" s="5" t="s">
        <v>8</v>
      </c>
    </row>
    <row r="29" spans="1:51" x14ac:dyDescent="0.25">
      <c r="A29" s="5" t="s">
        <v>1118</v>
      </c>
      <c r="B29" s="5">
        <v>1</v>
      </c>
      <c r="C29" s="5" t="s">
        <v>8</v>
      </c>
      <c r="D29" s="5" t="s">
        <v>8</v>
      </c>
      <c r="E29" s="5" t="s">
        <v>1444</v>
      </c>
      <c r="H29" s="5" t="s">
        <v>28</v>
      </c>
      <c r="I29" s="5" t="s">
        <v>1181</v>
      </c>
      <c r="K29" s="5" t="s">
        <v>8</v>
      </c>
      <c r="L29" s="5" t="s">
        <v>1184</v>
      </c>
      <c r="N29" s="5" t="s">
        <v>38</v>
      </c>
      <c r="P29" s="5" t="s">
        <v>28</v>
      </c>
      <c r="Q29" s="5" t="s">
        <v>37</v>
      </c>
      <c r="Y29" s="5" t="s">
        <v>29</v>
      </c>
      <c r="AA29" s="5" t="s">
        <v>64</v>
      </c>
      <c r="AD29" s="5" t="s">
        <v>8</v>
      </c>
      <c r="AE29" s="5" t="s">
        <v>8</v>
      </c>
      <c r="AF29" s="5" t="s">
        <v>70</v>
      </c>
      <c r="AG29" s="5">
        <v>12000</v>
      </c>
      <c r="AH29" s="5" t="s">
        <v>1185</v>
      </c>
      <c r="AI29" s="5" t="s">
        <v>38</v>
      </c>
      <c r="AJ29" s="5" t="s">
        <v>8</v>
      </c>
    </row>
    <row r="30" spans="1:51" x14ac:dyDescent="0.25">
      <c r="A30" s="5" t="s">
        <v>1114</v>
      </c>
      <c r="B30" s="5">
        <v>1</v>
      </c>
      <c r="C30" s="5" t="s">
        <v>8</v>
      </c>
      <c r="D30" s="5" t="s">
        <v>8</v>
      </c>
      <c r="E30" s="5" t="s">
        <v>1419</v>
      </c>
      <c r="H30" s="5" t="s">
        <v>28</v>
      </c>
      <c r="I30" s="5" t="s">
        <v>1181</v>
      </c>
      <c r="K30" s="5" t="s">
        <v>8</v>
      </c>
      <c r="L30" s="5" t="s">
        <v>1184</v>
      </c>
      <c r="N30" s="5" t="s">
        <v>38</v>
      </c>
      <c r="P30" s="5" t="s">
        <v>28</v>
      </c>
      <c r="Q30" s="5" t="s">
        <v>37</v>
      </c>
      <c r="Y30" s="5" t="s">
        <v>29</v>
      </c>
      <c r="AA30" s="5" t="s">
        <v>64</v>
      </c>
      <c r="AD30" s="5" t="s">
        <v>8</v>
      </c>
      <c r="AE30" s="5" t="s">
        <v>8</v>
      </c>
      <c r="AF30" s="5" t="s">
        <v>70</v>
      </c>
      <c r="AG30" s="5">
        <v>12000</v>
      </c>
      <c r="AH30" s="5" t="s">
        <v>1185</v>
      </c>
      <c r="AI30" s="5" t="s">
        <v>38</v>
      </c>
      <c r="AJ30" s="5" t="s">
        <v>8</v>
      </c>
    </row>
    <row r="31" spans="1:51" x14ac:dyDescent="0.25">
      <c r="A31" s="5" t="s">
        <v>1108</v>
      </c>
      <c r="B31" s="5">
        <v>1</v>
      </c>
      <c r="C31" s="5" t="s">
        <v>8</v>
      </c>
      <c r="D31" s="5" t="s">
        <v>8</v>
      </c>
      <c r="E31" s="5" t="s">
        <v>1421</v>
      </c>
      <c r="H31" s="5" t="s">
        <v>28</v>
      </c>
      <c r="I31" s="5" t="s">
        <v>1181</v>
      </c>
      <c r="K31" s="5" t="s">
        <v>8</v>
      </c>
      <c r="L31" s="5" t="s">
        <v>1184</v>
      </c>
      <c r="N31" s="5" t="s">
        <v>38</v>
      </c>
      <c r="P31" s="5" t="s">
        <v>28</v>
      </c>
      <c r="Q31" s="5" t="s">
        <v>37</v>
      </c>
      <c r="Y31" s="5" t="s">
        <v>29</v>
      </c>
      <c r="AA31" s="5" t="s">
        <v>64</v>
      </c>
      <c r="AD31" s="5" t="s">
        <v>8</v>
      </c>
      <c r="AE31" s="5" t="s">
        <v>8</v>
      </c>
      <c r="AF31" s="5" t="s">
        <v>70</v>
      </c>
      <c r="AG31" s="5">
        <v>12000</v>
      </c>
      <c r="AH31" s="5" t="s">
        <v>1185</v>
      </c>
      <c r="AI31" s="5" t="s">
        <v>38</v>
      </c>
      <c r="AJ31" s="5" t="s">
        <v>8</v>
      </c>
    </row>
    <row r="32" spans="1:51" x14ac:dyDescent="0.25">
      <c r="A32" s="5" t="s">
        <v>1105</v>
      </c>
      <c r="B32" s="5">
        <v>1</v>
      </c>
      <c r="C32" s="5" t="s">
        <v>8</v>
      </c>
      <c r="D32" s="5" t="s">
        <v>8</v>
      </c>
      <c r="E32" s="5" t="s">
        <v>1424</v>
      </c>
      <c r="H32" s="5" t="s">
        <v>28</v>
      </c>
      <c r="I32" s="5" t="s">
        <v>1181</v>
      </c>
      <c r="K32" s="5" t="s">
        <v>8</v>
      </c>
      <c r="L32" s="5" t="s">
        <v>1412</v>
      </c>
      <c r="N32" s="5" t="s">
        <v>149</v>
      </c>
      <c r="P32" s="5" t="s">
        <v>28</v>
      </c>
      <c r="Q32" s="5" t="s">
        <v>37</v>
      </c>
      <c r="Y32" s="5" t="s">
        <v>29</v>
      </c>
      <c r="AA32" s="5" t="s">
        <v>1183</v>
      </c>
      <c r="AD32" s="5" t="s">
        <v>8</v>
      </c>
      <c r="AE32" s="5" t="s">
        <v>8</v>
      </c>
      <c r="AF32" s="5" t="s">
        <v>70</v>
      </c>
      <c r="AG32" s="5">
        <v>12000</v>
      </c>
      <c r="AH32" s="5" t="s">
        <v>1185</v>
      </c>
      <c r="AI32" s="5" t="s">
        <v>1187</v>
      </c>
      <c r="AJ32" s="5" t="s">
        <v>8</v>
      </c>
    </row>
    <row r="33" spans="1:36" x14ac:dyDescent="0.25">
      <c r="A33" s="5" t="s">
        <v>1098</v>
      </c>
      <c r="B33" s="5">
        <v>1</v>
      </c>
      <c r="C33" s="5" t="s">
        <v>8</v>
      </c>
      <c r="D33" s="5" t="s">
        <v>8</v>
      </c>
      <c r="E33" s="5" t="s">
        <v>1426</v>
      </c>
      <c r="H33" s="5" t="s">
        <v>28</v>
      </c>
      <c r="I33" s="5" t="s">
        <v>1181</v>
      </c>
      <c r="K33" s="5" t="s">
        <v>8</v>
      </c>
      <c r="L33" s="5" t="s">
        <v>1184</v>
      </c>
      <c r="N33" s="5" t="s">
        <v>38</v>
      </c>
      <c r="P33" s="5" t="s">
        <v>28</v>
      </c>
      <c r="Q33" s="5" t="s">
        <v>37</v>
      </c>
      <c r="Y33" s="5" t="s">
        <v>29</v>
      </c>
      <c r="AA33" s="5" t="s">
        <v>64</v>
      </c>
      <c r="AD33" s="5" t="s">
        <v>8</v>
      </c>
      <c r="AE33" s="5" t="s">
        <v>8</v>
      </c>
      <c r="AF33" s="5" t="s">
        <v>70</v>
      </c>
      <c r="AG33" s="5">
        <v>12000</v>
      </c>
      <c r="AJ33" s="5" t="s">
        <v>8</v>
      </c>
    </row>
    <row r="34" spans="1:36" x14ac:dyDescent="0.25">
      <c r="A34" s="5" t="s">
        <v>1464</v>
      </c>
      <c r="B34" s="5">
        <v>1</v>
      </c>
      <c r="C34" s="5" t="s">
        <v>8</v>
      </c>
      <c r="D34" s="5" t="s">
        <v>8</v>
      </c>
      <c r="E34" s="5" t="s">
        <v>1465</v>
      </c>
      <c r="H34" s="5" t="s">
        <v>28</v>
      </c>
      <c r="I34" s="5" t="s">
        <v>1181</v>
      </c>
      <c r="K34" s="5" t="s">
        <v>8</v>
      </c>
      <c r="L34" s="5" t="s">
        <v>1184</v>
      </c>
      <c r="N34" s="5" t="s">
        <v>38</v>
      </c>
      <c r="P34" s="5" t="s">
        <v>28</v>
      </c>
      <c r="Q34" s="5" t="s">
        <v>37</v>
      </c>
      <c r="Y34" s="5" t="s">
        <v>29</v>
      </c>
      <c r="AA34" s="5" t="s">
        <v>64</v>
      </c>
      <c r="AD34" s="5" t="s">
        <v>8</v>
      </c>
      <c r="AE34" s="5" t="s">
        <v>8</v>
      </c>
      <c r="AF34" s="5" t="s">
        <v>70</v>
      </c>
      <c r="AG34" s="5">
        <v>12000</v>
      </c>
      <c r="AJ34" s="5" t="s">
        <v>8</v>
      </c>
    </row>
    <row r="35" spans="1:36" x14ac:dyDescent="0.25">
      <c r="A35" s="5" t="s">
        <v>1463</v>
      </c>
      <c r="B35" s="5">
        <v>1</v>
      </c>
      <c r="C35" s="5" t="s">
        <v>8</v>
      </c>
      <c r="D35" s="5" t="s">
        <v>8</v>
      </c>
      <c r="E35" s="5" t="s">
        <v>1466</v>
      </c>
      <c r="H35" s="5" t="s">
        <v>28</v>
      </c>
      <c r="I35" s="5" t="s">
        <v>1181</v>
      </c>
      <c r="K35" s="5" t="s">
        <v>8</v>
      </c>
      <c r="L35" s="5" t="s">
        <v>1184</v>
      </c>
      <c r="N35" s="5" t="s">
        <v>38</v>
      </c>
      <c r="P35" s="5" t="s">
        <v>28</v>
      </c>
      <c r="Q35" s="5" t="s">
        <v>37</v>
      </c>
      <c r="Y35" s="5" t="s">
        <v>29</v>
      </c>
      <c r="AA35" s="5" t="s">
        <v>64</v>
      </c>
      <c r="AD35" s="5" t="s">
        <v>8</v>
      </c>
      <c r="AE35" s="5" t="s">
        <v>8</v>
      </c>
      <c r="AF35" s="5" t="s">
        <v>70</v>
      </c>
      <c r="AG35" s="5">
        <v>12000</v>
      </c>
      <c r="AJ35" s="5" t="s">
        <v>8</v>
      </c>
    </row>
    <row r="37" spans="1:36" x14ac:dyDescent="0.25">
      <c r="A37" s="136" t="s">
        <v>2017</v>
      </c>
      <c r="B37" s="5">
        <v>1</v>
      </c>
      <c r="C37" s="5" t="s">
        <v>8</v>
      </c>
      <c r="D37" s="5" t="s">
        <v>8</v>
      </c>
      <c r="E37" t="s">
        <v>2259</v>
      </c>
      <c r="H37" s="5" t="s">
        <v>8</v>
      </c>
      <c r="I37" s="5" t="s">
        <v>588</v>
      </c>
      <c r="J37" s="53"/>
      <c r="K37" s="5" t="s">
        <v>8</v>
      </c>
      <c r="L37" s="5" t="s">
        <v>587</v>
      </c>
      <c r="N37" s="5" t="s">
        <v>149</v>
      </c>
      <c r="P37" s="5" t="s">
        <v>28</v>
      </c>
      <c r="Q37" s="5" t="s">
        <v>37</v>
      </c>
      <c r="R37" s="5" t="s">
        <v>54</v>
      </c>
      <c r="S37" s="5" t="s">
        <v>30</v>
      </c>
      <c r="V37" s="5" t="s">
        <v>28</v>
      </c>
      <c r="X37" s="5" t="s">
        <v>28</v>
      </c>
      <c r="Y37" s="5" t="s">
        <v>29</v>
      </c>
      <c r="AA37" s="5" t="s">
        <v>737</v>
      </c>
      <c r="AD37" s="5" t="s">
        <v>8</v>
      </c>
      <c r="AE37" s="5" t="s">
        <v>8</v>
      </c>
      <c r="AF37" s="5" t="s">
        <v>70</v>
      </c>
      <c r="AG37" s="5">
        <v>12000</v>
      </c>
      <c r="AH37" s="5" t="s">
        <v>1185</v>
      </c>
      <c r="AI37" s="5" t="s">
        <v>1187</v>
      </c>
      <c r="AJ37" s="5" t="s">
        <v>8</v>
      </c>
    </row>
    <row r="38" spans="1:36" x14ac:dyDescent="0.25">
      <c r="A38" s="136" t="s">
        <v>2021</v>
      </c>
      <c r="B38" s="5">
        <v>1</v>
      </c>
      <c r="C38" s="5" t="s">
        <v>8</v>
      </c>
      <c r="D38" s="5" t="s">
        <v>8</v>
      </c>
      <c r="E38" t="s">
        <v>2263</v>
      </c>
      <c r="H38" s="5" t="s">
        <v>8</v>
      </c>
      <c r="N38" s="5" t="s">
        <v>149</v>
      </c>
      <c r="P38" s="5" t="s">
        <v>28</v>
      </c>
      <c r="Q38" s="5" t="s">
        <v>37</v>
      </c>
      <c r="R38" s="5" t="s">
        <v>54</v>
      </c>
      <c r="S38" s="5" t="s">
        <v>30</v>
      </c>
      <c r="V38" s="5" t="s">
        <v>28</v>
      </c>
      <c r="X38" s="5" t="s">
        <v>28</v>
      </c>
      <c r="Y38" s="5" t="s">
        <v>29</v>
      </c>
      <c r="AA38" s="5" t="s">
        <v>737</v>
      </c>
      <c r="AD38" s="5" t="s">
        <v>8</v>
      </c>
      <c r="AE38" s="5" t="s">
        <v>8</v>
      </c>
      <c r="AF38" s="5" t="s">
        <v>70</v>
      </c>
      <c r="AG38" s="5">
        <v>1200</v>
      </c>
      <c r="AH38" s="5" t="s">
        <v>1185</v>
      </c>
      <c r="AI38" s="5" t="s">
        <v>1187</v>
      </c>
      <c r="AJ38" s="5" t="s">
        <v>8</v>
      </c>
    </row>
    <row r="39" spans="1:36" x14ac:dyDescent="0.25">
      <c r="A39" s="136" t="s">
        <v>2024</v>
      </c>
      <c r="B39" s="5">
        <v>1</v>
      </c>
      <c r="C39" s="5" t="s">
        <v>8</v>
      </c>
      <c r="D39" s="5" t="s">
        <v>8</v>
      </c>
      <c r="E39" t="s">
        <v>2264</v>
      </c>
      <c r="H39" s="5" t="s">
        <v>8</v>
      </c>
      <c r="N39" s="5" t="s">
        <v>149</v>
      </c>
      <c r="P39" s="5" t="s">
        <v>28</v>
      </c>
      <c r="Q39" s="5" t="s">
        <v>37</v>
      </c>
      <c r="R39" s="5" t="s">
        <v>54</v>
      </c>
      <c r="S39" s="5" t="s">
        <v>30</v>
      </c>
      <c r="V39" s="5" t="s">
        <v>28</v>
      </c>
      <c r="X39" s="5" t="s">
        <v>28</v>
      </c>
      <c r="Y39" s="5" t="s">
        <v>29</v>
      </c>
      <c r="AA39" s="5" t="s">
        <v>737</v>
      </c>
      <c r="AD39" s="5" t="s">
        <v>8</v>
      </c>
      <c r="AE39" s="5" t="s">
        <v>8</v>
      </c>
      <c r="AF39" s="5" t="s">
        <v>70</v>
      </c>
      <c r="AG39" s="5">
        <v>1200</v>
      </c>
      <c r="AH39" s="5" t="s">
        <v>1185</v>
      </c>
      <c r="AI39" s="5" t="s">
        <v>1187</v>
      </c>
      <c r="AJ39" s="5" t="s">
        <v>8</v>
      </c>
    </row>
    <row r="40" spans="1:36" x14ac:dyDescent="0.25">
      <c r="A40" s="136" t="s">
        <v>2025</v>
      </c>
      <c r="B40" s="5">
        <v>1</v>
      </c>
      <c r="C40" s="5" t="s">
        <v>8</v>
      </c>
      <c r="D40" s="5" t="s">
        <v>8</v>
      </c>
      <c r="E40" t="s">
        <v>2266</v>
      </c>
      <c r="H40" s="5" t="s">
        <v>8</v>
      </c>
      <c r="N40" s="5" t="s">
        <v>149</v>
      </c>
      <c r="P40" s="5" t="s">
        <v>28</v>
      </c>
      <c r="Q40" s="5" t="s">
        <v>37</v>
      </c>
      <c r="R40" s="5" t="s">
        <v>54</v>
      </c>
      <c r="S40" s="5" t="s">
        <v>30</v>
      </c>
      <c r="V40" s="5" t="s">
        <v>28</v>
      </c>
      <c r="X40" s="5" t="s">
        <v>28</v>
      </c>
      <c r="Y40" s="5" t="s">
        <v>29</v>
      </c>
      <c r="AA40" s="5" t="s">
        <v>737</v>
      </c>
      <c r="AD40" s="5" t="s">
        <v>8</v>
      </c>
      <c r="AE40" s="5" t="s">
        <v>8</v>
      </c>
      <c r="AF40" s="5" t="s">
        <v>70</v>
      </c>
      <c r="AG40" s="5">
        <v>1200</v>
      </c>
      <c r="AH40" s="5" t="s">
        <v>1185</v>
      </c>
      <c r="AI40" s="5" t="s">
        <v>1187</v>
      </c>
      <c r="AJ40" s="5" t="s">
        <v>8</v>
      </c>
    </row>
    <row r="41" spans="1:36" x14ac:dyDescent="0.25">
      <c r="A41" s="136" t="s">
        <v>2027</v>
      </c>
      <c r="B41" s="5">
        <v>1</v>
      </c>
      <c r="C41" s="5" t="s">
        <v>8</v>
      </c>
      <c r="D41" s="5" t="s">
        <v>8</v>
      </c>
      <c r="E41" s="5" t="s">
        <v>2073</v>
      </c>
      <c r="H41" s="5" t="s">
        <v>28</v>
      </c>
      <c r="I41" s="5" t="s">
        <v>1181</v>
      </c>
      <c r="K41" s="5" t="s">
        <v>8</v>
      </c>
      <c r="L41" s="5" t="s">
        <v>1412</v>
      </c>
      <c r="N41" s="5" t="s">
        <v>149</v>
      </c>
      <c r="P41" s="5" t="s">
        <v>28</v>
      </c>
      <c r="Q41" s="5" t="s">
        <v>37</v>
      </c>
      <c r="Y41" s="5" t="s">
        <v>29</v>
      </c>
      <c r="AA41" s="5" t="s">
        <v>1183</v>
      </c>
      <c r="AD41" s="5" t="s">
        <v>8</v>
      </c>
      <c r="AE41" s="5" t="s">
        <v>8</v>
      </c>
      <c r="AF41" s="5" t="s">
        <v>70</v>
      </c>
      <c r="AG41" s="5">
        <v>12000</v>
      </c>
      <c r="AH41" s="5" t="s">
        <v>1185</v>
      </c>
      <c r="AI41" s="5" t="s">
        <v>1187</v>
      </c>
      <c r="AJ41" s="5" t="s">
        <v>8</v>
      </c>
    </row>
    <row r="42" spans="1:36" x14ac:dyDescent="0.25">
      <c r="A42" s="136" t="s">
        <v>2030</v>
      </c>
      <c r="B42" s="5">
        <v>1</v>
      </c>
      <c r="C42" s="5" t="s">
        <v>8</v>
      </c>
      <c r="D42" s="5" t="s">
        <v>8</v>
      </c>
      <c r="E42" s="5" t="s">
        <v>2074</v>
      </c>
      <c r="H42" s="5" t="s">
        <v>8</v>
      </c>
      <c r="I42" s="5" t="s">
        <v>1181</v>
      </c>
      <c r="K42" s="5" t="s">
        <v>8</v>
      </c>
      <c r="L42" s="5" t="s">
        <v>1184</v>
      </c>
      <c r="N42" s="5" t="s">
        <v>38</v>
      </c>
      <c r="P42" s="5" t="s">
        <v>28</v>
      </c>
      <c r="Q42" s="5" t="s">
        <v>37</v>
      </c>
      <c r="R42" s="5" t="s">
        <v>54</v>
      </c>
      <c r="S42" s="5" t="s">
        <v>30</v>
      </c>
      <c r="V42" s="5" t="s">
        <v>28</v>
      </c>
      <c r="X42" s="5" t="s">
        <v>28</v>
      </c>
      <c r="Y42" s="5" t="s">
        <v>29</v>
      </c>
      <c r="AA42" s="5" t="s">
        <v>64</v>
      </c>
      <c r="AD42" s="5" t="s">
        <v>8</v>
      </c>
      <c r="AE42" s="5" t="s">
        <v>8</v>
      </c>
      <c r="AF42" s="5" t="s">
        <v>70</v>
      </c>
      <c r="AG42" s="5">
        <v>12000</v>
      </c>
      <c r="AH42" s="5" t="s">
        <v>1185</v>
      </c>
      <c r="AI42" s="5" t="s">
        <v>38</v>
      </c>
      <c r="AJ42" s="5" t="s">
        <v>8</v>
      </c>
    </row>
    <row r="43" spans="1:36" x14ac:dyDescent="0.25">
      <c r="A43" s="136" t="s">
        <v>2032</v>
      </c>
      <c r="B43" s="5">
        <v>1</v>
      </c>
      <c r="C43" s="5" t="s">
        <v>8</v>
      </c>
      <c r="D43" s="5" t="s">
        <v>8</v>
      </c>
      <c r="E43" s="5" t="s">
        <v>2075</v>
      </c>
      <c r="H43" s="5" t="s">
        <v>8</v>
      </c>
      <c r="I43" s="5" t="s">
        <v>1181</v>
      </c>
      <c r="K43" s="5" t="s">
        <v>8</v>
      </c>
      <c r="L43" s="5" t="s">
        <v>1184</v>
      </c>
      <c r="N43" s="5" t="s">
        <v>38</v>
      </c>
      <c r="P43" s="5" t="s">
        <v>28</v>
      </c>
      <c r="Q43" s="5" t="s">
        <v>37</v>
      </c>
      <c r="R43" s="5" t="s">
        <v>54</v>
      </c>
      <c r="S43" s="5" t="s">
        <v>30</v>
      </c>
      <c r="V43" s="5" t="s">
        <v>28</v>
      </c>
      <c r="X43" s="5" t="s">
        <v>28</v>
      </c>
      <c r="Y43" s="5" t="s">
        <v>29</v>
      </c>
      <c r="AA43" s="5" t="s">
        <v>64</v>
      </c>
      <c r="AD43" s="5" t="s">
        <v>8</v>
      </c>
      <c r="AE43" s="5" t="s">
        <v>8</v>
      </c>
      <c r="AF43" s="5" t="s">
        <v>70</v>
      </c>
      <c r="AG43" s="5">
        <v>12000</v>
      </c>
      <c r="AH43" s="5" t="s">
        <v>1185</v>
      </c>
      <c r="AI43" s="5" t="s">
        <v>38</v>
      </c>
      <c r="AJ43" s="5" t="s">
        <v>8</v>
      </c>
    </row>
    <row r="44" spans="1:36" x14ac:dyDescent="0.25">
      <c r="A44" s="136" t="s">
        <v>2039</v>
      </c>
      <c r="B44" s="5">
        <v>1</v>
      </c>
      <c r="C44" s="5" t="s">
        <v>8</v>
      </c>
      <c r="D44" s="5" t="s">
        <v>8</v>
      </c>
      <c r="E44" s="5" t="s">
        <v>2076</v>
      </c>
      <c r="H44" s="5" t="s">
        <v>8</v>
      </c>
      <c r="I44" s="5" t="s">
        <v>1181</v>
      </c>
      <c r="K44" s="5" t="s">
        <v>8</v>
      </c>
      <c r="L44" s="5" t="s">
        <v>1184</v>
      </c>
      <c r="N44" s="5" t="s">
        <v>38</v>
      </c>
      <c r="P44" s="5" t="s">
        <v>28</v>
      </c>
      <c r="Q44" s="5" t="s">
        <v>37</v>
      </c>
      <c r="R44" s="5" t="s">
        <v>54</v>
      </c>
      <c r="S44" s="5" t="s">
        <v>30</v>
      </c>
      <c r="V44" s="5" t="s">
        <v>28</v>
      </c>
      <c r="X44" s="5" t="s">
        <v>28</v>
      </c>
      <c r="Y44" s="5" t="s">
        <v>29</v>
      </c>
      <c r="AA44" s="5" t="s">
        <v>64</v>
      </c>
      <c r="AD44" s="5" t="s">
        <v>8</v>
      </c>
      <c r="AE44" s="5" t="s">
        <v>8</v>
      </c>
      <c r="AF44" s="5" t="s">
        <v>70</v>
      </c>
      <c r="AG44" s="5">
        <v>1200</v>
      </c>
      <c r="AH44" s="5" t="s">
        <v>1185</v>
      </c>
      <c r="AI44" s="5" t="s">
        <v>38</v>
      </c>
      <c r="AJ44" s="5" t="s">
        <v>8</v>
      </c>
    </row>
    <row r="45" spans="1:36" x14ac:dyDescent="0.25">
      <c r="A45" s="136" t="s">
        <v>2088</v>
      </c>
      <c r="B45" s="5">
        <v>1</v>
      </c>
      <c r="C45" s="5" t="s">
        <v>8</v>
      </c>
      <c r="D45" s="5" t="s">
        <v>8</v>
      </c>
      <c r="E45" s="5" t="s">
        <v>2089</v>
      </c>
      <c r="H45" s="5" t="s">
        <v>8</v>
      </c>
      <c r="N45" s="5" t="s">
        <v>149</v>
      </c>
      <c r="P45" s="5" t="s">
        <v>28</v>
      </c>
      <c r="Q45" s="5" t="s">
        <v>37</v>
      </c>
      <c r="R45" s="5" t="s">
        <v>54</v>
      </c>
      <c r="S45" s="5" t="s">
        <v>30</v>
      </c>
      <c r="V45" s="5" t="s">
        <v>28</v>
      </c>
      <c r="X45" s="5" t="s">
        <v>28</v>
      </c>
      <c r="Y45" s="5" t="s">
        <v>29</v>
      </c>
      <c r="AA45" s="5" t="s">
        <v>737</v>
      </c>
      <c r="AD45" s="5" t="s">
        <v>8</v>
      </c>
      <c r="AE45" s="5" t="s">
        <v>8</v>
      </c>
      <c r="AF45" s="5" t="s">
        <v>70</v>
      </c>
      <c r="AG45" s="5">
        <v>1200</v>
      </c>
      <c r="AH45" s="5" t="s">
        <v>1185</v>
      </c>
      <c r="AI45" s="5" t="s">
        <v>1187</v>
      </c>
      <c r="AJ45" s="5" t="s">
        <v>8</v>
      </c>
    </row>
    <row r="46" spans="1:36" x14ac:dyDescent="0.25">
      <c r="A46" s="136" t="s">
        <v>2045</v>
      </c>
      <c r="B46" s="5">
        <v>1</v>
      </c>
      <c r="C46" s="5" t="s">
        <v>8</v>
      </c>
      <c r="D46" s="5" t="s">
        <v>8</v>
      </c>
      <c r="E46" s="5" t="s">
        <v>2077</v>
      </c>
      <c r="H46" s="5" t="s">
        <v>8</v>
      </c>
      <c r="I46" s="5" t="s">
        <v>1181</v>
      </c>
      <c r="K46" s="5" t="s">
        <v>8</v>
      </c>
      <c r="L46" s="5" t="s">
        <v>1184</v>
      </c>
      <c r="N46" s="5" t="s">
        <v>38</v>
      </c>
      <c r="P46" s="5" t="s">
        <v>28</v>
      </c>
      <c r="Q46" s="5" t="s">
        <v>37</v>
      </c>
      <c r="R46" s="5" t="s">
        <v>54</v>
      </c>
      <c r="S46" s="5" t="s">
        <v>30</v>
      </c>
      <c r="V46" s="5" t="s">
        <v>28</v>
      </c>
      <c r="X46" s="5" t="s">
        <v>28</v>
      </c>
      <c r="Y46" s="5" t="s">
        <v>29</v>
      </c>
      <c r="AA46" s="5" t="s">
        <v>64</v>
      </c>
      <c r="AD46" s="5" t="s">
        <v>8</v>
      </c>
      <c r="AE46" s="5" t="s">
        <v>8</v>
      </c>
      <c r="AF46" s="5" t="s">
        <v>70</v>
      </c>
      <c r="AG46" s="5">
        <v>600</v>
      </c>
      <c r="AH46" s="5" t="s">
        <v>1185</v>
      </c>
      <c r="AI46" s="5" t="s">
        <v>38</v>
      </c>
      <c r="AJ46" s="5" t="s">
        <v>8</v>
      </c>
    </row>
    <row r="47" spans="1:36" x14ac:dyDescent="0.25">
      <c r="A47" s="136" t="s">
        <v>2047</v>
      </c>
      <c r="B47" s="5">
        <v>1</v>
      </c>
      <c r="C47" s="5" t="s">
        <v>8</v>
      </c>
      <c r="D47" s="5" t="s">
        <v>8</v>
      </c>
      <c r="E47" s="5" t="s">
        <v>2078</v>
      </c>
      <c r="H47" s="5" t="s">
        <v>8</v>
      </c>
      <c r="I47" s="5" t="s">
        <v>1181</v>
      </c>
      <c r="K47" s="5" t="s">
        <v>8</v>
      </c>
      <c r="L47" s="5" t="s">
        <v>1184</v>
      </c>
      <c r="N47" s="5" t="s">
        <v>38</v>
      </c>
      <c r="P47" s="5" t="s">
        <v>28</v>
      </c>
      <c r="Q47" s="5" t="s">
        <v>37</v>
      </c>
      <c r="R47" s="5" t="s">
        <v>54</v>
      </c>
      <c r="S47" s="5" t="s">
        <v>30</v>
      </c>
      <c r="V47" s="5" t="s">
        <v>28</v>
      </c>
      <c r="X47" s="5" t="s">
        <v>28</v>
      </c>
      <c r="Y47" s="5" t="s">
        <v>29</v>
      </c>
      <c r="AA47" s="5" t="s">
        <v>64</v>
      </c>
      <c r="AD47" s="5" t="s">
        <v>8</v>
      </c>
      <c r="AE47" s="5" t="s">
        <v>8</v>
      </c>
      <c r="AF47" s="5" t="s">
        <v>70</v>
      </c>
      <c r="AG47" s="5">
        <v>600</v>
      </c>
      <c r="AH47" s="5" t="s">
        <v>1185</v>
      </c>
      <c r="AI47" s="5" t="s">
        <v>38</v>
      </c>
      <c r="AJ47" s="5" t="s">
        <v>8</v>
      </c>
    </row>
    <row r="48" spans="1:36" x14ac:dyDescent="0.25">
      <c r="A48" s="136" t="s">
        <v>2048</v>
      </c>
      <c r="B48" s="5">
        <v>1</v>
      </c>
      <c r="C48" s="5" t="s">
        <v>8</v>
      </c>
      <c r="D48" s="5" t="s">
        <v>8</v>
      </c>
      <c r="E48" s="5" t="s">
        <v>2079</v>
      </c>
      <c r="H48" s="5" t="s">
        <v>8</v>
      </c>
      <c r="I48" s="5" t="s">
        <v>1181</v>
      </c>
      <c r="J48" s="53" t="s">
        <v>2090</v>
      </c>
      <c r="K48" s="5" t="s">
        <v>8</v>
      </c>
      <c r="L48" s="5" t="s">
        <v>1184</v>
      </c>
      <c r="M48" s="53" t="s">
        <v>2091</v>
      </c>
      <c r="N48" s="5" t="s">
        <v>38</v>
      </c>
      <c r="P48" s="5" t="s">
        <v>28</v>
      </c>
      <c r="Q48" s="5" t="s">
        <v>37</v>
      </c>
      <c r="R48" s="5" t="s">
        <v>54</v>
      </c>
      <c r="S48" s="5" t="s">
        <v>30</v>
      </c>
      <c r="V48" s="5" t="s">
        <v>28</v>
      </c>
      <c r="X48" s="5" t="s">
        <v>28</v>
      </c>
      <c r="Y48" s="5" t="s">
        <v>29</v>
      </c>
      <c r="AA48" s="5" t="s">
        <v>64</v>
      </c>
      <c r="AD48" s="5" t="s">
        <v>8</v>
      </c>
      <c r="AE48" s="5" t="s">
        <v>8</v>
      </c>
      <c r="AF48" s="5" t="s">
        <v>70</v>
      </c>
      <c r="AG48" s="5">
        <v>600</v>
      </c>
      <c r="AH48" s="5" t="s">
        <v>1185</v>
      </c>
      <c r="AI48" s="5" t="s">
        <v>38</v>
      </c>
      <c r="AJ48" s="5" t="s">
        <v>8</v>
      </c>
    </row>
    <row r="49" spans="1:36" x14ac:dyDescent="0.25">
      <c r="A49" s="136" t="s">
        <v>2057</v>
      </c>
      <c r="B49" s="5">
        <v>1</v>
      </c>
      <c r="C49" s="5" t="s">
        <v>8</v>
      </c>
      <c r="D49" s="5" t="s">
        <v>8</v>
      </c>
      <c r="E49" s="5" t="s">
        <v>2080</v>
      </c>
      <c r="H49" s="5" t="s">
        <v>8</v>
      </c>
      <c r="I49" s="5" t="s">
        <v>1181</v>
      </c>
      <c r="J49" s="53" t="s">
        <v>2090</v>
      </c>
      <c r="K49" s="5" t="s">
        <v>8</v>
      </c>
      <c r="L49" s="5" t="s">
        <v>1184</v>
      </c>
      <c r="M49" s="53" t="s">
        <v>2091</v>
      </c>
      <c r="N49" s="5" t="s">
        <v>38</v>
      </c>
      <c r="P49" s="5" t="s">
        <v>28</v>
      </c>
      <c r="Q49" s="5" t="s">
        <v>37</v>
      </c>
      <c r="R49" s="5" t="s">
        <v>54</v>
      </c>
      <c r="S49" s="5" t="s">
        <v>30</v>
      </c>
      <c r="V49" s="5" t="s">
        <v>28</v>
      </c>
      <c r="X49" s="5" t="s">
        <v>28</v>
      </c>
      <c r="Y49" s="5" t="s">
        <v>29</v>
      </c>
      <c r="AA49" s="5" t="s">
        <v>64</v>
      </c>
      <c r="AD49" s="5" t="s">
        <v>8</v>
      </c>
      <c r="AE49" s="5" t="s">
        <v>8</v>
      </c>
      <c r="AF49" s="5" t="s">
        <v>70</v>
      </c>
      <c r="AG49" s="5">
        <v>600</v>
      </c>
      <c r="AH49" s="5" t="s">
        <v>1185</v>
      </c>
      <c r="AI49" s="5" t="s">
        <v>38</v>
      </c>
      <c r="AJ49" s="5" t="s">
        <v>8</v>
      </c>
    </row>
    <row r="50" spans="1:36" x14ac:dyDescent="0.25">
      <c r="A50" s="136" t="s">
        <v>2066</v>
      </c>
      <c r="B50" s="5">
        <v>1</v>
      </c>
      <c r="C50" s="5" t="s">
        <v>8</v>
      </c>
      <c r="D50" s="5" t="s">
        <v>8</v>
      </c>
      <c r="E50" t="s">
        <v>2268</v>
      </c>
      <c r="H50" s="5" t="s">
        <v>8</v>
      </c>
      <c r="N50" s="5" t="s">
        <v>149</v>
      </c>
      <c r="P50" s="5" t="s">
        <v>28</v>
      </c>
      <c r="Q50" s="5" t="s">
        <v>37</v>
      </c>
      <c r="R50" s="5" t="s">
        <v>54</v>
      </c>
      <c r="S50" s="5" t="s">
        <v>30</v>
      </c>
      <c r="V50" s="5" t="s">
        <v>28</v>
      </c>
      <c r="X50" s="5" t="s">
        <v>28</v>
      </c>
      <c r="Y50" s="5" t="s">
        <v>29</v>
      </c>
      <c r="AA50" s="5" t="s">
        <v>737</v>
      </c>
      <c r="AD50" s="5" t="s">
        <v>8</v>
      </c>
      <c r="AE50" s="5" t="s">
        <v>8</v>
      </c>
      <c r="AF50" s="5" t="s">
        <v>70</v>
      </c>
      <c r="AG50" s="5">
        <v>1200</v>
      </c>
      <c r="AH50" s="5" t="s">
        <v>1185</v>
      </c>
      <c r="AI50" s="5" t="s">
        <v>1187</v>
      </c>
      <c r="AJ50" s="5" t="s">
        <v>8</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2"/>
  <sheetViews>
    <sheetView workbookViewId="0">
      <selection activeCell="K9" sqref="K9"/>
    </sheetView>
  </sheetViews>
  <sheetFormatPr defaultRowHeight="15" x14ac:dyDescent="0.25"/>
  <cols>
    <col min="1" max="16384" style="5" width="9.140625" collapsed="true"/>
  </cols>
  <sheetData>
    <row r="1" spans="1:23" x14ac:dyDescent="0.25">
      <c r="A1" s="18" t="s">
        <v>0</v>
      </c>
      <c r="B1" s="18" t="s">
        <v>9</v>
      </c>
      <c r="C1" s="18" t="s">
        <v>2082</v>
      </c>
      <c r="D1" s="18" t="s">
        <v>2083</v>
      </c>
      <c r="E1" s="18" t="s">
        <v>2084</v>
      </c>
      <c r="F1" s="18" t="s">
        <v>2085</v>
      </c>
      <c r="G1" s="18" t="s">
        <v>1796</v>
      </c>
      <c r="H1" s="18" t="s">
        <v>1797</v>
      </c>
      <c r="I1" s="18" t="s">
        <v>1798</v>
      </c>
      <c r="J1" s="18" t="s">
        <v>1799</v>
      </c>
      <c r="K1" s="18" t="s">
        <v>1800</v>
      </c>
      <c r="L1" s="18" t="s">
        <v>1801</v>
      </c>
      <c r="M1" s="18" t="s">
        <v>2244</v>
      </c>
      <c r="N1" s="18" t="s">
        <v>1802</v>
      </c>
      <c r="O1" s="18" t="s">
        <v>1264</v>
      </c>
      <c r="P1" s="18" t="s">
        <v>351</v>
      </c>
      <c r="Q1" s="18"/>
      <c r="R1" s="18"/>
      <c r="S1" s="18"/>
      <c r="T1" s="18"/>
      <c r="U1" s="18"/>
      <c r="V1" s="18"/>
      <c r="W1" s="18"/>
    </row>
    <row r="2" spans="1:23" x14ac:dyDescent="0.25">
      <c r="A2" s="136" t="s">
        <v>2014</v>
      </c>
      <c r="B2" s="5">
        <v>1</v>
      </c>
      <c r="C2" s="5" t="s">
        <v>8</v>
      </c>
      <c r="D2" s="5" t="s">
        <v>8</v>
      </c>
      <c r="E2" s="5" t="s">
        <v>8</v>
      </c>
      <c r="F2" s="5" t="s">
        <v>8</v>
      </c>
      <c r="G2" s="5" t="s">
        <v>2086</v>
      </c>
      <c r="H2" s="5" t="s">
        <v>2087</v>
      </c>
      <c r="I2" s="9" t="s">
        <v>23</v>
      </c>
      <c r="J2" s="9"/>
      <c r="K2" s="9" t="s">
        <v>24</v>
      </c>
      <c r="L2" s="9" t="s">
        <v>37</v>
      </c>
      <c r="M2" s="9" t="s">
        <v>26</v>
      </c>
      <c r="N2" s="9" t="s">
        <v>26</v>
      </c>
      <c r="O2" s="82" t="s">
        <v>8</v>
      </c>
      <c r="P2" s="82" t="s">
        <v>8</v>
      </c>
    </row>
  </sheetData>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24"/>
  <sheetViews>
    <sheetView zoomScale="85" zoomScaleNormal="85" workbookViewId="0">
      <pane ySplit="1" topLeftCell="A2" activePane="bottomLeft" state="frozen"/>
      <selection pane="bottomLeft" sqref="A1:XFD1"/>
    </sheetView>
  </sheetViews>
  <sheetFormatPr defaultRowHeight="15" x14ac:dyDescent="0.25"/>
  <cols>
    <col min="1" max="1" bestFit="true" customWidth="true" style="4" width="92.5703125" collapsed="true"/>
    <col min="2" max="2" bestFit="true" customWidth="true" style="4" width="8.7109375" collapsed="true"/>
    <col min="3" max="3" bestFit="true" customWidth="true" style="4" width="17.7109375" collapsed="true"/>
    <col min="4" max="4" bestFit="true" customWidth="true" style="4" width="21.85546875" collapsed="true"/>
    <col min="5" max="5" bestFit="true" customWidth="true" style="4" width="23.28515625" collapsed="true"/>
    <col min="6" max="6" bestFit="true" customWidth="true" style="4" width="16.7109375" collapsed="true"/>
    <col min="7" max="8" customWidth="true" style="4" width="16.7109375" collapsed="true"/>
    <col min="9" max="16384" style="4" width="9.140625" collapsed="true"/>
  </cols>
  <sheetData>
    <row r="1" spans="1:13" x14ac:dyDescent="0.25">
      <c r="A1" s="14" t="s">
        <v>0</v>
      </c>
      <c r="B1" s="16" t="s">
        <v>9</v>
      </c>
      <c r="C1" s="16" t="s">
        <v>2223</v>
      </c>
      <c r="D1" s="16" t="s">
        <v>76</v>
      </c>
      <c r="E1" s="16" t="s">
        <v>1238</v>
      </c>
      <c r="F1" s="16" t="s">
        <v>89</v>
      </c>
      <c r="G1" s="16" t="s">
        <v>2138</v>
      </c>
      <c r="H1" s="16" t="s">
        <v>2224</v>
      </c>
      <c r="I1" s="16" t="s">
        <v>88</v>
      </c>
      <c r="J1" s="14" t="s">
        <v>1745</v>
      </c>
      <c r="K1" s="14" t="s">
        <v>2127</v>
      </c>
      <c r="L1" s="15"/>
      <c r="M1" s="15"/>
    </row>
    <row r="2" spans="1:13" x14ac:dyDescent="0.25">
      <c r="A2" s="15" t="s">
        <v>6</v>
      </c>
      <c r="B2" s="10">
        <v>1</v>
      </c>
      <c r="C2" s="10" t="s">
        <v>8</v>
      </c>
      <c r="D2" s="5" t="s">
        <v>2225</v>
      </c>
      <c r="E2" s="9"/>
      <c r="F2" s="15"/>
      <c r="G2" s="15" t="s">
        <v>8</v>
      </c>
      <c r="H2" s="15"/>
      <c r="I2" s="15" t="s">
        <v>8</v>
      </c>
      <c r="J2" s="15"/>
      <c r="K2" s="15"/>
      <c r="L2" s="15"/>
      <c r="M2" s="15"/>
    </row>
    <row r="3" spans="1:13" x14ac:dyDescent="0.25">
      <c r="A3" s="15" t="s">
        <v>563</v>
      </c>
      <c r="B3" s="15">
        <v>1</v>
      </c>
      <c r="C3" s="15" t="s">
        <v>8</v>
      </c>
      <c r="D3" s="9" t="s">
        <v>2226</v>
      </c>
      <c r="E3" s="9"/>
      <c r="F3" s="15" t="s">
        <v>8</v>
      </c>
      <c r="G3" s="15"/>
      <c r="H3" s="15"/>
      <c r="I3" s="15" t="s">
        <v>8</v>
      </c>
      <c r="J3" s="15"/>
      <c r="K3" s="15"/>
      <c r="L3" s="15"/>
      <c r="M3" s="15"/>
    </row>
    <row r="4" spans="1:13" x14ac:dyDescent="0.25">
      <c r="A4" s="15" t="s">
        <v>566</v>
      </c>
      <c r="B4" s="15">
        <v>1</v>
      </c>
      <c r="C4" s="15" t="s">
        <v>8</v>
      </c>
      <c r="D4" s="9" t="s">
        <v>2227</v>
      </c>
      <c r="E4" s="9"/>
      <c r="F4" s="15" t="s">
        <v>8</v>
      </c>
      <c r="G4" s="15"/>
      <c r="H4" s="15"/>
      <c r="I4" s="15" t="s">
        <v>8</v>
      </c>
      <c r="J4" s="15"/>
      <c r="K4" s="15"/>
      <c r="L4" s="15"/>
      <c r="M4" s="15"/>
    </row>
    <row r="5" spans="1:13" x14ac:dyDescent="0.25">
      <c r="A5" s="9" t="s">
        <v>559</v>
      </c>
      <c r="B5" s="15">
        <v>1</v>
      </c>
      <c r="C5" s="15" t="s">
        <v>8</v>
      </c>
      <c r="D5" s="9" t="s">
        <v>2228</v>
      </c>
      <c r="E5" s="9"/>
      <c r="F5" s="15" t="s">
        <v>8</v>
      </c>
      <c r="G5" s="15"/>
      <c r="H5" s="15"/>
      <c r="I5" s="15" t="s">
        <v>8</v>
      </c>
      <c r="J5" s="15"/>
      <c r="K5" s="15"/>
      <c r="L5" s="15"/>
      <c r="M5" s="15"/>
    </row>
    <row r="6" spans="1:13" x14ac:dyDescent="0.25">
      <c r="A6" s="9" t="s">
        <v>561</v>
      </c>
      <c r="B6" s="15">
        <v>1</v>
      </c>
      <c r="C6" s="15" t="s">
        <v>8</v>
      </c>
      <c r="D6" s="9" t="s">
        <v>2229</v>
      </c>
      <c r="E6" s="9"/>
      <c r="F6" s="15" t="s">
        <v>8</v>
      </c>
      <c r="G6" s="15"/>
      <c r="H6" s="15"/>
      <c r="I6" s="15" t="s">
        <v>8</v>
      </c>
      <c r="J6" s="15"/>
      <c r="K6" s="15"/>
      <c r="L6" s="15"/>
      <c r="M6" s="15"/>
    </row>
    <row r="7" spans="1:13" x14ac:dyDescent="0.25">
      <c r="A7" s="15" t="s">
        <v>1072</v>
      </c>
      <c r="B7" s="15">
        <v>1</v>
      </c>
      <c r="C7" s="15" t="s">
        <v>8</v>
      </c>
      <c r="D7" s="9" t="s">
        <v>2230</v>
      </c>
      <c r="E7" s="9"/>
      <c r="F7" s="15" t="s">
        <v>8</v>
      </c>
      <c r="G7" s="15"/>
      <c r="H7" s="15"/>
      <c r="I7" s="15" t="s">
        <v>8</v>
      </c>
      <c r="J7" s="15"/>
      <c r="K7" s="15"/>
      <c r="L7" s="15"/>
      <c r="M7" s="15"/>
    </row>
    <row r="8" spans="1:13" ht="60" x14ac:dyDescent="0.25">
      <c r="A8" s="28" t="s">
        <v>1082</v>
      </c>
      <c r="B8" s="15">
        <v>1</v>
      </c>
      <c r="C8" s="15" t="s">
        <v>8</v>
      </c>
      <c r="D8" s="9" t="s">
        <v>2231</v>
      </c>
      <c r="E8" s="28" t="s">
        <v>1149</v>
      </c>
      <c r="F8" s="15" t="s">
        <v>8</v>
      </c>
      <c r="G8" s="15"/>
      <c r="H8" s="15"/>
      <c r="I8" s="15" t="s">
        <v>8</v>
      </c>
      <c r="J8" s="15"/>
      <c r="K8" s="15"/>
      <c r="L8" s="15"/>
      <c r="M8" s="15"/>
    </row>
    <row r="9" spans="1:13" ht="39" x14ac:dyDescent="0.25">
      <c r="A9" s="13" t="s">
        <v>1098</v>
      </c>
      <c r="B9" s="15">
        <v>1</v>
      </c>
      <c r="C9" s="15" t="s">
        <v>8</v>
      </c>
      <c r="D9" s="9" t="s">
        <v>2232</v>
      </c>
      <c r="E9" s="72" t="s">
        <v>1082</v>
      </c>
      <c r="F9" s="15" t="s">
        <v>8</v>
      </c>
      <c r="G9" s="15"/>
      <c r="H9" s="15"/>
      <c r="I9" s="15" t="s">
        <v>8</v>
      </c>
      <c r="J9" s="15"/>
      <c r="K9" s="15"/>
      <c r="L9" s="15"/>
      <c r="M9" s="15"/>
    </row>
    <row r="10" spans="1:13" x14ac:dyDescent="0.25">
      <c r="A10" s="13" t="s">
        <v>1105</v>
      </c>
      <c r="B10" s="15">
        <v>1</v>
      </c>
      <c r="C10" s="15" t="s">
        <v>8</v>
      </c>
      <c r="D10" s="9" t="s">
        <v>2233</v>
      </c>
      <c r="E10" s="15"/>
      <c r="F10" s="15" t="s">
        <v>8</v>
      </c>
      <c r="G10" s="15"/>
      <c r="H10" s="15"/>
      <c r="I10" s="15" t="s">
        <v>8</v>
      </c>
      <c r="J10" s="15"/>
      <c r="K10" s="15"/>
      <c r="L10" s="15"/>
      <c r="M10" s="15"/>
    </row>
    <row r="11" spans="1:13" x14ac:dyDescent="0.25">
      <c r="A11" s="13" t="s">
        <v>1239</v>
      </c>
      <c r="B11" s="15">
        <v>1</v>
      </c>
      <c r="C11" s="15" t="s">
        <v>8</v>
      </c>
      <c r="D11" s="15"/>
      <c r="E11" s="15" t="s">
        <v>6</v>
      </c>
      <c r="F11" s="15" t="s">
        <v>8</v>
      </c>
      <c r="G11" s="15"/>
      <c r="H11" s="15"/>
      <c r="I11" s="15" t="s">
        <v>8</v>
      </c>
      <c r="J11" s="15"/>
      <c r="K11" s="15"/>
      <c r="L11" s="15"/>
      <c r="M11" s="15"/>
    </row>
    <row r="12" spans="1:13" x14ac:dyDescent="0.25">
      <c r="A12" s="9" t="s">
        <v>1108</v>
      </c>
      <c r="B12" s="15">
        <v>1</v>
      </c>
      <c r="C12" s="15" t="s">
        <v>8</v>
      </c>
      <c r="D12" s="9" t="s">
        <v>2234</v>
      </c>
      <c r="E12" s="15"/>
      <c r="F12" s="15" t="s">
        <v>8</v>
      </c>
      <c r="G12" s="15"/>
      <c r="H12" s="15"/>
      <c r="I12" s="15" t="s">
        <v>8</v>
      </c>
      <c r="J12" s="15"/>
      <c r="K12" s="15"/>
      <c r="L12" s="15"/>
      <c r="M12" s="15"/>
    </row>
    <row r="13" spans="1:13" x14ac:dyDescent="0.25">
      <c r="A13" s="9" t="s">
        <v>1240</v>
      </c>
      <c r="B13" s="15">
        <v>1</v>
      </c>
      <c r="C13" s="15" t="s">
        <v>8</v>
      </c>
      <c r="D13" s="15"/>
      <c r="E13" s="15" t="s">
        <v>6</v>
      </c>
      <c r="F13" s="15" t="s">
        <v>8</v>
      </c>
      <c r="G13" s="15"/>
      <c r="H13" s="15"/>
      <c r="I13" s="15" t="s">
        <v>8</v>
      </c>
      <c r="J13" s="15"/>
      <c r="K13" s="15"/>
      <c r="L13" s="15"/>
      <c r="M13" s="15"/>
    </row>
    <row r="14" spans="1:13" ht="26.25" x14ac:dyDescent="0.25">
      <c r="A14" s="72" t="s">
        <v>1118</v>
      </c>
      <c r="B14" s="10">
        <v>1</v>
      </c>
      <c r="C14" s="10" t="s">
        <v>8</v>
      </c>
      <c r="D14" s="9" t="s">
        <v>2235</v>
      </c>
      <c r="E14" s="9"/>
      <c r="G14" s="15" t="s">
        <v>8</v>
      </c>
      <c r="H14" s="15" t="s">
        <v>8</v>
      </c>
      <c r="J14" s="15"/>
      <c r="K14" s="15"/>
      <c r="L14" s="15"/>
      <c r="M14" s="15"/>
    </row>
    <row r="15" spans="1:13" ht="26.25" x14ac:dyDescent="0.25">
      <c r="A15" s="72" t="s">
        <v>1241</v>
      </c>
      <c r="B15" s="15">
        <v>1</v>
      </c>
      <c r="C15" s="15" t="s">
        <v>8</v>
      </c>
      <c r="D15" s="15"/>
      <c r="E15" s="15" t="s">
        <v>6</v>
      </c>
      <c r="F15" s="15" t="s">
        <v>8</v>
      </c>
      <c r="G15" s="15"/>
      <c r="H15" s="15"/>
      <c r="I15" s="15" t="s">
        <v>8</v>
      </c>
      <c r="J15" s="15"/>
      <c r="K15" s="15"/>
      <c r="L15" s="15"/>
      <c r="M15" s="15"/>
    </row>
    <row r="16" spans="1:13" x14ac:dyDescent="0.25">
      <c r="A16" s="72" t="s">
        <v>1122</v>
      </c>
      <c r="B16" s="10">
        <v>1</v>
      </c>
      <c r="C16" s="10" t="s">
        <v>8</v>
      </c>
      <c r="D16" s="9" t="s">
        <v>2236</v>
      </c>
      <c r="E16" s="9"/>
      <c r="F16" s="15" t="s">
        <v>8</v>
      </c>
      <c r="G16" s="15"/>
      <c r="H16" s="15"/>
      <c r="I16" s="15" t="s">
        <v>8</v>
      </c>
      <c r="J16" s="15"/>
      <c r="K16" s="15"/>
      <c r="L16" s="15"/>
      <c r="M16" s="15"/>
    </row>
    <row r="17" spans="1:13" x14ac:dyDescent="0.25">
      <c r="A17" s="72" t="s">
        <v>1219</v>
      </c>
      <c r="B17" s="15">
        <v>1</v>
      </c>
      <c r="C17" s="15" t="s">
        <v>8</v>
      </c>
      <c r="D17" s="15"/>
      <c r="E17" s="15" t="s">
        <v>6</v>
      </c>
      <c r="F17" s="15" t="s">
        <v>8</v>
      </c>
      <c r="G17" s="15"/>
      <c r="H17" s="15"/>
      <c r="I17" s="15" t="s">
        <v>8</v>
      </c>
      <c r="J17" s="15"/>
      <c r="K17" s="15"/>
      <c r="L17" s="15"/>
      <c r="M17" s="15"/>
    </row>
    <row r="18" spans="1:13" x14ac:dyDescent="0.25">
      <c r="A18" s="13" t="s">
        <v>1361</v>
      </c>
      <c r="B18" s="15">
        <v>1</v>
      </c>
      <c r="C18" s="15" t="s">
        <v>8</v>
      </c>
      <c r="D18" s="9" t="s">
        <v>2237</v>
      </c>
      <c r="E18" s="15"/>
      <c r="F18" s="15" t="s">
        <v>8</v>
      </c>
      <c r="G18" s="15"/>
      <c r="H18" s="15"/>
      <c r="I18" s="15" t="s">
        <v>8</v>
      </c>
      <c r="J18" s="15"/>
      <c r="K18" s="15"/>
      <c r="L18" s="15"/>
      <c r="M18" s="15"/>
    </row>
    <row r="19" spans="1:13" ht="60" x14ac:dyDescent="0.25">
      <c r="A19" s="9" t="s">
        <v>1463</v>
      </c>
      <c r="B19" s="10">
        <v>1</v>
      </c>
      <c r="C19" s="10" t="s">
        <v>8</v>
      </c>
      <c r="D19" s="9" t="s">
        <v>2238</v>
      </c>
      <c r="E19" s="28" t="s">
        <v>1082</v>
      </c>
      <c r="F19" s="15" t="s">
        <v>8</v>
      </c>
      <c r="G19" s="15"/>
      <c r="H19" s="15"/>
      <c r="I19" s="15" t="s">
        <v>8</v>
      </c>
      <c r="J19" s="15"/>
      <c r="K19" s="15"/>
      <c r="L19" s="15"/>
      <c r="M19" s="15"/>
    </row>
    <row r="20" spans="1:13" x14ac:dyDescent="0.25">
      <c r="A20" s="136" t="s">
        <v>2037</v>
      </c>
      <c r="B20" s="15">
        <v>1</v>
      </c>
      <c r="C20" s="15"/>
      <c r="D20" s="15"/>
      <c r="E20" s="136" t="s">
        <v>2024</v>
      </c>
      <c r="G20" s="15" t="s">
        <v>8</v>
      </c>
      <c r="H20" s="15" t="s">
        <v>8</v>
      </c>
      <c r="I20" s="15"/>
      <c r="J20" s="15"/>
      <c r="K20" s="15" t="s">
        <v>8</v>
      </c>
      <c r="L20" s="15"/>
      <c r="M20" s="15"/>
    </row>
    <row r="21" spans="1:13" x14ac:dyDescent="0.25">
      <c r="A21" s="136" t="s">
        <v>2032</v>
      </c>
      <c r="B21" s="15">
        <v>1</v>
      </c>
      <c r="C21" s="15"/>
      <c r="D21" s="5" t="s">
        <v>2075</v>
      </c>
      <c r="E21" s="136" t="s">
        <v>2024</v>
      </c>
      <c r="F21" s="15" t="s">
        <v>8</v>
      </c>
      <c r="G21" s="15"/>
      <c r="H21" s="15"/>
      <c r="I21" s="15" t="s">
        <v>8</v>
      </c>
      <c r="J21" s="15"/>
      <c r="K21" s="15"/>
      <c r="L21" s="15"/>
      <c r="M21" s="15"/>
    </row>
    <row r="22" spans="1:13" x14ac:dyDescent="0.25">
      <c r="A22" s="15"/>
      <c r="B22" s="15"/>
      <c r="C22" s="15"/>
      <c r="D22" s="15"/>
      <c r="E22" s="15"/>
      <c r="F22" s="15"/>
      <c r="G22" s="15"/>
      <c r="H22" s="15"/>
      <c r="I22" s="15"/>
      <c r="J22" s="15"/>
      <c r="K22" s="15"/>
      <c r="L22" s="15"/>
      <c r="M22" s="15"/>
    </row>
    <row r="23" spans="1:13" ht="15.75" x14ac:dyDescent="0.3">
      <c r="A23" s="136" t="s">
        <v>2063</v>
      </c>
      <c r="B23" s="15">
        <v>1</v>
      </c>
      <c r="C23" s="15" t="s">
        <v>8</v>
      </c>
      <c r="D23" s="5" t="s">
        <v>2239</v>
      </c>
      <c r="E23" s="15"/>
      <c r="F23" s="15" t="s">
        <v>8</v>
      </c>
      <c r="G23" s="15"/>
      <c r="H23" s="15"/>
      <c r="I23" s="15" t="s">
        <v>8</v>
      </c>
      <c r="J23" s="107" t="s">
        <v>2240</v>
      </c>
      <c r="K23" s="15"/>
      <c r="L23" s="15"/>
      <c r="M23" s="15"/>
    </row>
    <row r="24" spans="1:13" ht="76.5" x14ac:dyDescent="0.25">
      <c r="A24" s="136" t="s">
        <v>2062</v>
      </c>
      <c r="B24" s="15">
        <v>1</v>
      </c>
      <c r="C24" s="15" t="s">
        <v>8</v>
      </c>
      <c r="D24" s="9" t="s">
        <v>2241</v>
      </c>
      <c r="E24" s="142" t="s">
        <v>2063</v>
      </c>
      <c r="F24" s="15"/>
      <c r="G24" s="15" t="s">
        <v>8</v>
      </c>
      <c r="H24" s="15"/>
      <c r="I24" s="15" t="s">
        <v>8</v>
      </c>
      <c r="J24" s="15"/>
      <c r="K24" s="15"/>
      <c r="L24" s="15"/>
      <c r="M24" s="15"/>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2"/>
  <sheetViews>
    <sheetView topLeftCell="B1" workbookViewId="0">
      <selection activeCell="J1" sqref="J1"/>
    </sheetView>
  </sheetViews>
  <sheetFormatPr defaultRowHeight="15" x14ac:dyDescent="0.25"/>
  <cols>
    <col min="1" max="1" bestFit="true" customWidth="true" style="5" width="94.140625" collapsed="true"/>
    <col min="2" max="4" style="5" width="9.140625" collapsed="true"/>
    <col min="5" max="5" bestFit="true" customWidth="true" style="5" width="14.140625" collapsed="true"/>
    <col min="6" max="16384" style="5" width="9.140625" collapsed="true"/>
  </cols>
  <sheetData>
    <row r="1" spans="1:20" x14ac:dyDescent="0.25">
      <c r="A1" s="14" t="s">
        <v>0</v>
      </c>
      <c r="B1" s="16" t="s">
        <v>9</v>
      </c>
      <c r="C1" s="18" t="s">
        <v>2108</v>
      </c>
      <c r="D1" s="18" t="s">
        <v>2245</v>
      </c>
      <c r="E1" s="18" t="s">
        <v>2246</v>
      </c>
      <c r="F1" s="18" t="s">
        <v>2247</v>
      </c>
      <c r="G1" s="18" t="s">
        <v>2248</v>
      </c>
      <c r="H1" s="18" t="s">
        <v>2249</v>
      </c>
      <c r="I1" s="18" t="s">
        <v>2250</v>
      </c>
      <c r="J1" s="18" t="s">
        <v>2251</v>
      </c>
      <c r="K1" s="18" t="s">
        <v>2251</v>
      </c>
      <c r="L1" s="18" t="s">
        <v>2252</v>
      </c>
      <c r="M1" s="18" t="s">
        <v>2253</v>
      </c>
      <c r="N1" s="18" t="s">
        <v>2251</v>
      </c>
      <c r="O1" s="18" t="s">
        <v>2251</v>
      </c>
      <c r="P1" s="18" t="s">
        <v>2254</v>
      </c>
      <c r="Q1" s="18" t="s">
        <v>2255</v>
      </c>
      <c r="R1" s="18" t="s">
        <v>2256</v>
      </c>
      <c r="S1" s="18" t="s">
        <v>2257</v>
      </c>
      <c r="T1" s="18" t="s">
        <v>2256</v>
      </c>
    </row>
    <row r="2" spans="1:20" x14ac:dyDescent="0.25">
      <c r="A2" s="136" t="s">
        <v>2017</v>
      </c>
      <c r="B2" s="5">
        <v>1</v>
      </c>
      <c r="C2" s="5" t="s">
        <v>8</v>
      </c>
      <c r="D2" s="5" t="s">
        <v>8</v>
      </c>
      <c r="E2" s="5" t="s">
        <v>2109</v>
      </c>
      <c r="F2" s="5" t="s">
        <v>2110</v>
      </c>
      <c r="G2" s="5" t="s">
        <v>2111</v>
      </c>
      <c r="H2" s="5" t="s">
        <v>2112</v>
      </c>
      <c r="I2" s="53" t="s">
        <v>2258</v>
      </c>
      <c r="J2" s="5" t="s">
        <v>8</v>
      </c>
      <c r="K2" s="5" t="s">
        <v>8</v>
      </c>
      <c r="L2" s="5" t="s">
        <v>8</v>
      </c>
      <c r="M2" s="53" t="s">
        <v>2258</v>
      </c>
      <c r="N2" s="5" t="s">
        <v>8</v>
      </c>
      <c r="O2" s="5" t="s">
        <v>8</v>
      </c>
      <c r="P2" s="5" t="s">
        <v>2113</v>
      </c>
      <c r="Q2" s="5" t="s">
        <v>8</v>
      </c>
      <c r="R2" s="5" t="s">
        <v>8</v>
      </c>
      <c r="S2" s="5" t="s">
        <v>8</v>
      </c>
      <c r="T2" s="5" t="s">
        <v>8</v>
      </c>
    </row>
  </sheetData>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3"/>
  <sheetViews>
    <sheetView workbookViewId="0">
      <selection activeCell="A10" sqref="A10"/>
    </sheetView>
  </sheetViews>
  <sheetFormatPr defaultRowHeight="15" x14ac:dyDescent="0.25"/>
  <cols>
    <col min="1" max="1" bestFit="true" customWidth="true" style="9" width="89.28515625" collapsed="true"/>
    <col min="2" max="2" style="9" width="9.140625" collapsed="true"/>
    <col min="3" max="3" bestFit="true" customWidth="true" style="9" width="23.7109375" collapsed="true"/>
    <col min="4" max="4" style="9" width="9.140625" collapsed="true"/>
    <col min="5" max="5" bestFit="true" customWidth="true" style="9" width="25.85546875" collapsed="true"/>
    <col min="6" max="6" bestFit="true" customWidth="true" style="9" width="19.28515625" collapsed="true"/>
    <col min="7" max="7" customWidth="true" style="9" width="19.28515625" collapsed="true"/>
    <col min="8" max="8" bestFit="true" customWidth="true" style="9" width="16.7109375" collapsed="true"/>
    <col min="9" max="16384" style="9" width="9.140625" collapsed="true"/>
  </cols>
  <sheetData>
    <row r="1" spans="1:10" x14ac:dyDescent="0.25">
      <c r="A1" s="14" t="s">
        <v>0</v>
      </c>
      <c r="B1" s="16" t="s">
        <v>9</v>
      </c>
      <c r="C1" s="16" t="s">
        <v>777</v>
      </c>
      <c r="D1" s="16" t="s">
        <v>32</v>
      </c>
      <c r="E1" s="16" t="s">
        <v>77</v>
      </c>
      <c r="F1" s="3" t="s">
        <v>73</v>
      </c>
      <c r="G1" s="3" t="s">
        <v>78</v>
      </c>
      <c r="H1" s="3" t="s">
        <v>73</v>
      </c>
      <c r="I1" s="9" t="s">
        <v>74</v>
      </c>
      <c r="J1" s="9" t="s">
        <v>75</v>
      </c>
    </row>
    <row r="2" spans="1:10" x14ac:dyDescent="0.25">
      <c r="A2" s="15" t="s">
        <v>6</v>
      </c>
      <c r="B2" s="10">
        <v>1</v>
      </c>
      <c r="C2" s="10" t="s">
        <v>778</v>
      </c>
      <c r="D2" s="10"/>
      <c r="E2" s="10"/>
      <c r="G2" s="10"/>
    </row>
    <row r="3" spans="1:10" x14ac:dyDescent="0.25">
      <c r="A3" s="9" t="s">
        <v>563</v>
      </c>
      <c r="B3" s="9">
        <v>1</v>
      </c>
      <c r="C3" s="10" t="s">
        <v>778</v>
      </c>
    </row>
    <row r="4" spans="1:10" x14ac:dyDescent="0.25">
      <c r="A4" s="9" t="s">
        <v>566</v>
      </c>
      <c r="B4" s="9">
        <v>1</v>
      </c>
      <c r="C4" s="10" t="s">
        <v>778</v>
      </c>
    </row>
    <row r="5" spans="1:10" x14ac:dyDescent="0.25">
      <c r="A5" s="13" t="s">
        <v>559</v>
      </c>
      <c r="B5" s="9">
        <v>1</v>
      </c>
      <c r="C5" s="10" t="s">
        <v>778</v>
      </c>
    </row>
    <row r="6" spans="1:10" x14ac:dyDescent="0.25">
      <c r="A6" s="13" t="s">
        <v>561</v>
      </c>
      <c r="B6" s="9">
        <v>1</v>
      </c>
      <c r="C6" s="10" t="s">
        <v>778</v>
      </c>
    </row>
    <row r="7" spans="1:10" ht="24" customHeight="1" x14ac:dyDescent="0.25">
      <c r="A7" s="72" t="s">
        <v>1066</v>
      </c>
      <c r="B7" s="9">
        <v>1</v>
      </c>
      <c r="C7" s="10" t="s">
        <v>778</v>
      </c>
    </row>
    <row r="8" spans="1:10" ht="48.75" customHeight="1" x14ac:dyDescent="0.25">
      <c r="A8" s="72" t="s">
        <v>1090</v>
      </c>
      <c r="B8" s="9">
        <v>1</v>
      </c>
      <c r="C8" s="10" t="s">
        <v>778</v>
      </c>
    </row>
    <row r="9" spans="1:10" ht="60" customHeight="1" x14ac:dyDescent="0.25">
      <c r="A9" s="72" t="s">
        <v>1118</v>
      </c>
      <c r="B9" s="10">
        <v>1</v>
      </c>
      <c r="C9" s="10" t="s">
        <v>778</v>
      </c>
      <c r="D9" s="10"/>
      <c r="E9" s="10"/>
      <c r="G9" s="10"/>
    </row>
    <row r="10" spans="1:10" ht="39.75" customHeight="1" x14ac:dyDescent="0.25">
      <c r="A10" s="72" t="s">
        <v>1122</v>
      </c>
      <c r="B10" s="10">
        <v>1</v>
      </c>
      <c r="C10" s="10" t="s">
        <v>778</v>
      </c>
    </row>
    <row r="11" spans="1:10" x14ac:dyDescent="0.25">
      <c r="A11" s="13" t="s">
        <v>1361</v>
      </c>
      <c r="B11" s="10">
        <v>1</v>
      </c>
      <c r="C11" s="10" t="s">
        <v>778</v>
      </c>
    </row>
    <row r="13" spans="1:10" x14ac:dyDescent="0.25">
      <c r="A13" s="136" t="s">
        <v>2021</v>
      </c>
      <c r="B13" s="9">
        <v>1</v>
      </c>
      <c r="C13" s="10" t="s">
        <v>778</v>
      </c>
    </row>
    <row r="14" spans="1:10" x14ac:dyDescent="0.25">
      <c r="A14" s="136" t="s">
        <v>2017</v>
      </c>
      <c r="B14" s="9">
        <v>1</v>
      </c>
      <c r="C14" s="10" t="s">
        <v>1317</v>
      </c>
    </row>
    <row r="15" spans="1:10" x14ac:dyDescent="0.25">
      <c r="A15" s="136" t="s">
        <v>2027</v>
      </c>
      <c r="B15" s="9">
        <v>1</v>
      </c>
      <c r="C15" s="10" t="s">
        <v>778</v>
      </c>
    </row>
    <row r="16" spans="1:10" x14ac:dyDescent="0.25">
      <c r="A16" s="136" t="s">
        <v>2030</v>
      </c>
      <c r="B16" s="9">
        <v>1</v>
      </c>
      <c r="C16" s="10" t="s">
        <v>778</v>
      </c>
    </row>
    <row r="17" spans="1:3" x14ac:dyDescent="0.25">
      <c r="A17" s="136" t="s">
        <v>2032</v>
      </c>
      <c r="B17" s="9">
        <v>1</v>
      </c>
      <c r="C17" s="10" t="s">
        <v>778</v>
      </c>
    </row>
    <row r="18" spans="1:3" x14ac:dyDescent="0.25">
      <c r="A18" s="136" t="s">
        <v>2045</v>
      </c>
      <c r="B18" s="9">
        <v>1</v>
      </c>
      <c r="C18" s="10" t="s">
        <v>778</v>
      </c>
    </row>
    <row r="19" spans="1:3" x14ac:dyDescent="0.25">
      <c r="A19" s="136" t="s">
        <v>2047</v>
      </c>
      <c r="B19" s="9">
        <v>1</v>
      </c>
      <c r="C19" s="10" t="s">
        <v>778</v>
      </c>
    </row>
    <row r="20" spans="1:3" x14ac:dyDescent="0.25">
      <c r="A20" s="136" t="s">
        <v>2048</v>
      </c>
      <c r="B20" s="9">
        <v>1</v>
      </c>
      <c r="C20" s="10" t="s">
        <v>778</v>
      </c>
    </row>
    <row r="21" spans="1:3" x14ac:dyDescent="0.25">
      <c r="A21" s="136" t="s">
        <v>2057</v>
      </c>
      <c r="B21" s="9">
        <v>1</v>
      </c>
      <c r="C21" s="10" t="s">
        <v>778</v>
      </c>
    </row>
    <row r="22" spans="1:3" x14ac:dyDescent="0.25">
      <c r="A22" s="136" t="s">
        <v>2154</v>
      </c>
      <c r="B22" s="9">
        <v>1</v>
      </c>
      <c r="C22" s="9" t="s">
        <v>2155</v>
      </c>
    </row>
    <row r="23" spans="1:3" x14ac:dyDescent="0.25">
      <c r="A23" s="136" t="s">
        <v>2156</v>
      </c>
      <c r="B23" s="9">
        <v>1</v>
      </c>
      <c r="C23" s="9" t="s">
        <v>2155</v>
      </c>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4"/>
  <sheetViews>
    <sheetView workbookViewId="0">
      <selection activeCell="G2" sqref="G2"/>
    </sheetView>
  </sheetViews>
  <sheetFormatPr defaultRowHeight="15" x14ac:dyDescent="0.25"/>
  <cols>
    <col min="1" max="16384" style="5" width="9.140625" collapsed="true"/>
  </cols>
  <sheetData>
    <row r="1" spans="1:22" x14ac:dyDescent="0.25">
      <c r="A1" s="14" t="s">
        <v>0</v>
      </c>
      <c r="B1" s="16" t="s">
        <v>9</v>
      </c>
      <c r="C1" s="17" t="s">
        <v>2170</v>
      </c>
      <c r="D1" s="18" t="s">
        <v>2171</v>
      </c>
      <c r="E1" s="18" t="s">
        <v>2172</v>
      </c>
      <c r="F1" s="18" t="s">
        <v>2173</v>
      </c>
      <c r="G1" s="18" t="s">
        <v>2174</v>
      </c>
      <c r="H1" s="18" t="s">
        <v>2175</v>
      </c>
      <c r="I1" s="18" t="s">
        <v>2176</v>
      </c>
      <c r="J1" s="18" t="s">
        <v>2177</v>
      </c>
      <c r="K1" s="18" t="s">
        <v>2178</v>
      </c>
      <c r="L1" s="18" t="s">
        <v>2179</v>
      </c>
      <c r="M1" s="18" t="s">
        <v>2180</v>
      </c>
      <c r="N1" s="18" t="s">
        <v>2181</v>
      </c>
      <c r="O1" s="16" t="s">
        <v>2182</v>
      </c>
      <c r="P1" s="18" t="s">
        <v>2183</v>
      </c>
      <c r="Q1" s="18" t="s">
        <v>2184</v>
      </c>
      <c r="R1" s="18" t="s">
        <v>2185</v>
      </c>
      <c r="S1" s="18" t="s">
        <v>2186</v>
      </c>
      <c r="T1" s="18" t="s">
        <v>2187</v>
      </c>
      <c r="U1" s="18" t="s">
        <v>2188</v>
      </c>
      <c r="V1" s="18" t="s">
        <v>2189</v>
      </c>
    </row>
    <row r="2" spans="1:22" x14ac:dyDescent="0.25">
      <c r="A2" s="136" t="s">
        <v>2037</v>
      </c>
      <c r="B2" s="5">
        <v>1</v>
      </c>
      <c r="C2" s="5" t="s">
        <v>8</v>
      </c>
      <c r="D2" s="5" t="s">
        <v>8</v>
      </c>
      <c r="F2" s="19"/>
      <c r="G2" s="19" t="s">
        <v>2190</v>
      </c>
      <c r="H2" s="19"/>
      <c r="J2" s="141"/>
      <c r="M2" s="5" t="s">
        <v>2191</v>
      </c>
      <c r="N2" s="5" t="s">
        <v>8</v>
      </c>
    </row>
    <row r="3" spans="1:22" x14ac:dyDescent="0.25">
      <c r="A3" s="136" t="s">
        <v>2034</v>
      </c>
      <c r="B3" s="5">
        <v>1</v>
      </c>
      <c r="C3" s="5" t="s">
        <v>8</v>
      </c>
      <c r="D3" s="5" t="s">
        <v>8</v>
      </c>
      <c r="F3" s="19" t="s">
        <v>1435</v>
      </c>
      <c r="G3" s="19"/>
      <c r="H3" s="19"/>
      <c r="I3" s="19" t="s">
        <v>8</v>
      </c>
      <c r="P3" s="141" t="s">
        <v>2192</v>
      </c>
      <c r="Q3" s="5" t="s">
        <v>2193</v>
      </c>
      <c r="U3" s="5" t="s">
        <v>8</v>
      </c>
      <c r="V3" s="5" t="s">
        <v>8</v>
      </c>
    </row>
    <row r="4" spans="1:22" x14ac:dyDescent="0.25">
      <c r="A4" s="136" t="s">
        <v>2194</v>
      </c>
      <c r="B4" s="5">
        <v>1</v>
      </c>
      <c r="H4" s="19" t="s">
        <v>2195</v>
      </c>
      <c r="Q4" s="18"/>
    </row>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18"/>
  <sheetViews>
    <sheetView topLeftCell="B1" workbookViewId="0">
      <selection activeCell="F9" sqref="F9"/>
    </sheetView>
  </sheetViews>
  <sheetFormatPr defaultRowHeight="15" x14ac:dyDescent="0.25"/>
  <cols>
    <col min="1" max="1" bestFit="true" customWidth="true" style="5" width="177.0" collapsed="true"/>
    <col min="2" max="14" style="5" width="9.140625" collapsed="true"/>
    <col min="15" max="15" customWidth="true" style="5" width="43.7109375" collapsed="true"/>
    <col min="16" max="16384" style="5" width="9.140625" collapsed="true"/>
  </cols>
  <sheetData>
    <row r="1" spans="1:15" x14ac:dyDescent="0.25">
      <c r="A1" s="18" t="s">
        <v>0</v>
      </c>
      <c r="B1" s="18" t="s">
        <v>9</v>
      </c>
      <c r="C1" s="18" t="s">
        <v>598</v>
      </c>
      <c r="D1" s="18" t="s">
        <v>2197</v>
      </c>
      <c r="E1" s="18" t="s">
        <v>2198</v>
      </c>
      <c r="F1" s="18" t="s">
        <v>2199</v>
      </c>
      <c r="G1" s="18" t="s">
        <v>2134</v>
      </c>
      <c r="H1" s="18" t="s">
        <v>2128</v>
      </c>
      <c r="I1" s="18" t="s">
        <v>600</v>
      </c>
      <c r="J1" s="18" t="s">
        <v>601</v>
      </c>
      <c r="K1" s="18" t="s">
        <v>1408</v>
      </c>
      <c r="L1" s="18" t="s">
        <v>1133</v>
      </c>
      <c r="M1" s="18" t="s">
        <v>2200</v>
      </c>
      <c r="N1" s="18" t="s">
        <v>1745</v>
      </c>
    </row>
    <row r="2" spans="1:15" x14ac:dyDescent="0.25">
      <c r="A2" s="136" t="s">
        <v>2039</v>
      </c>
      <c r="B2" s="5">
        <v>1</v>
      </c>
      <c r="C2" s="5" t="s">
        <v>8</v>
      </c>
      <c r="D2" s="5" t="s">
        <v>8</v>
      </c>
      <c r="E2" s="5" t="s">
        <v>8</v>
      </c>
    </row>
    <row r="3" spans="1:15" ht="27.75" customHeight="1" x14ac:dyDescent="0.25">
      <c r="A3" s="136" t="s">
        <v>2045</v>
      </c>
      <c r="B3" s="5">
        <v>1</v>
      </c>
      <c r="C3" s="5" t="s">
        <v>8</v>
      </c>
      <c r="H3" s="5" t="s">
        <v>8</v>
      </c>
      <c r="I3" s="5" t="s">
        <v>8</v>
      </c>
      <c r="J3" s="5" t="s">
        <v>603</v>
      </c>
      <c r="K3" s="5" t="s">
        <v>603</v>
      </c>
      <c r="L3" s="5" t="s">
        <v>8</v>
      </c>
    </row>
    <row r="4" spans="1:15" x14ac:dyDescent="0.25">
      <c r="A4" s="136" t="s">
        <v>2103</v>
      </c>
      <c r="B4" s="5">
        <v>1</v>
      </c>
      <c r="C4" s="5" t="s">
        <v>8</v>
      </c>
      <c r="G4" s="5" t="s">
        <v>8</v>
      </c>
      <c r="M4" s="5" t="s">
        <v>8</v>
      </c>
      <c r="N4" s="5" t="s">
        <v>2201</v>
      </c>
    </row>
    <row r="5" spans="1:15" x14ac:dyDescent="0.25">
      <c r="A5" s="136" t="s">
        <v>2047</v>
      </c>
      <c r="B5" s="5">
        <v>1</v>
      </c>
      <c r="C5" s="5" t="s">
        <v>8</v>
      </c>
      <c r="G5" s="5" t="s">
        <v>8</v>
      </c>
      <c r="H5" s="5" t="s">
        <v>8</v>
      </c>
      <c r="I5" s="5" t="s">
        <v>8</v>
      </c>
      <c r="J5" s="5" t="s">
        <v>2202</v>
      </c>
      <c r="K5" s="5" t="s">
        <v>2202</v>
      </c>
      <c r="L5" s="5" t="s">
        <v>8</v>
      </c>
      <c r="M5" s="5" t="s">
        <v>8</v>
      </c>
      <c r="N5" s="5" t="s">
        <v>2203</v>
      </c>
    </row>
    <row r="6" spans="1:15" x14ac:dyDescent="0.25">
      <c r="A6" s="136" t="s">
        <v>2048</v>
      </c>
      <c r="B6" s="5">
        <v>1</v>
      </c>
      <c r="C6" s="5" t="s">
        <v>8</v>
      </c>
      <c r="F6" s="5" t="s">
        <v>8</v>
      </c>
    </row>
    <row r="7" spans="1:15" x14ac:dyDescent="0.25">
      <c r="A7" s="136" t="s">
        <v>2057</v>
      </c>
      <c r="B7" s="5">
        <v>1</v>
      </c>
      <c r="C7" s="5" t="s">
        <v>8</v>
      </c>
      <c r="G7" s="5" t="s">
        <v>8</v>
      </c>
    </row>
    <row r="8" spans="1:15" x14ac:dyDescent="0.25">
      <c r="A8" s="136" t="s">
        <v>2106</v>
      </c>
      <c r="B8" s="5">
        <v>1</v>
      </c>
      <c r="C8" s="5" t="s">
        <v>8</v>
      </c>
      <c r="F8" s="5" t="s">
        <v>8</v>
      </c>
    </row>
    <row r="9" spans="1:15" x14ac:dyDescent="0.25">
      <c r="A9" s="136" t="s">
        <v>2066</v>
      </c>
      <c r="B9" s="5">
        <v>1</v>
      </c>
      <c r="C9" s="5" t="s">
        <v>8</v>
      </c>
      <c r="F9" s="5" t="s">
        <v>8</v>
      </c>
    </row>
    <row r="10" spans="1:15" x14ac:dyDescent="0.25">
      <c r="A10" s="136" t="s">
        <v>2032</v>
      </c>
      <c r="B10" s="5">
        <v>1</v>
      </c>
      <c r="C10" s="5" t="s">
        <v>8</v>
      </c>
      <c r="G10" s="5" t="s">
        <v>8</v>
      </c>
      <c r="M10" s="5" t="s">
        <v>8</v>
      </c>
    </row>
    <row r="15" spans="1:15" x14ac:dyDescent="0.25">
      <c r="O15" s="18" t="s">
        <v>619</v>
      </c>
    </row>
    <row r="18" spans="15:15" x14ac:dyDescent="0.25">
      <c r="O18" s="43" t="s">
        <v>2204</v>
      </c>
    </row>
  </sheetData>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
  <sheetViews>
    <sheetView workbookViewId="0">
      <selection activeCell="F1" sqref="F1"/>
    </sheetView>
  </sheetViews>
  <sheetFormatPr defaultRowHeight="15" x14ac:dyDescent="0.25"/>
  <cols>
    <col min="1" max="16384" style="5" width="9.140625" collapsed="true"/>
  </cols>
  <sheetData>
    <row r="1" spans="1:5" x14ac:dyDescent="0.25">
      <c r="A1" s="18" t="s">
        <v>0</v>
      </c>
      <c r="B1" s="18" t="s">
        <v>9</v>
      </c>
      <c r="C1" s="18" t="s">
        <v>2205</v>
      </c>
      <c r="D1" s="18" t="s">
        <v>2206</v>
      </c>
      <c r="E1" s="18" t="s">
        <v>2207</v>
      </c>
    </row>
    <row r="2" spans="1:5" x14ac:dyDescent="0.25">
      <c r="A2" s="136" t="s">
        <v>2039</v>
      </c>
      <c r="B2" s="5">
        <v>1</v>
      </c>
      <c r="C2" s="5" t="s">
        <v>8</v>
      </c>
      <c r="D2" s="5" t="s">
        <v>8</v>
      </c>
      <c r="E2" s="5" t="s">
        <v>8</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I3"/>
  <sheetViews>
    <sheetView workbookViewId="0">
      <selection sqref="A1:A1048576"/>
    </sheetView>
  </sheetViews>
  <sheetFormatPr defaultRowHeight="15" x14ac:dyDescent="0.25"/>
  <cols>
    <col min="1" max="1" customWidth="true" width="61.5703125" collapsed="true"/>
    <col min="7" max="7" bestFit="true" customWidth="true" width="18.7109375" collapsed="true"/>
    <col min="9" max="9" bestFit="true" customWidth="true" width="23.5703125" collapsed="true"/>
  </cols>
  <sheetData>
    <row r="1" spans="1:9" x14ac:dyDescent="0.25">
      <c r="A1" s="52" t="s">
        <v>0</v>
      </c>
      <c r="B1" s="16" t="s">
        <v>9</v>
      </c>
      <c r="C1" s="18" t="s">
        <v>1193</v>
      </c>
      <c r="D1" s="18" t="s">
        <v>1194</v>
      </c>
      <c r="E1" s="18" t="s">
        <v>1195</v>
      </c>
      <c r="F1" s="18" t="s">
        <v>1196</v>
      </c>
      <c r="G1" s="18" t="s">
        <v>1197</v>
      </c>
      <c r="H1" s="18" t="s">
        <v>1198</v>
      </c>
      <c r="I1" s="18" t="s">
        <v>1199</v>
      </c>
    </row>
    <row r="2" spans="1:9" ht="22.5" customHeight="1" x14ac:dyDescent="0.25">
      <c r="A2" s="13" t="s">
        <v>1058</v>
      </c>
      <c r="B2" s="38">
        <v>1</v>
      </c>
      <c r="C2" s="5" t="s">
        <v>28</v>
      </c>
      <c r="D2" s="5" t="s">
        <v>28</v>
      </c>
      <c r="E2" s="5"/>
      <c r="F2" s="5">
        <v>1000002092</v>
      </c>
      <c r="G2" s="13" t="s">
        <v>1200</v>
      </c>
      <c r="H2" s="19" t="s">
        <v>28</v>
      </c>
      <c r="I2" s="19" t="s">
        <v>1201</v>
      </c>
    </row>
    <row r="3" spans="1:9" ht="31.5" customHeight="1" x14ac:dyDescent="0.25">
      <c r="A3" s="35" t="s">
        <v>1072</v>
      </c>
      <c r="B3" s="38">
        <v>1</v>
      </c>
      <c r="C3" s="5" t="s">
        <v>28</v>
      </c>
      <c r="D3" s="5" t="s">
        <v>28</v>
      </c>
      <c r="E3" s="5"/>
      <c r="F3" s="5">
        <v>1000002092</v>
      </c>
      <c r="G3" s="5"/>
      <c r="H3" s="5"/>
      <c r="I3" s="5"/>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J3"/>
  <sheetViews>
    <sheetView workbookViewId="0">
      <selection activeCell="E13" sqref="E13"/>
    </sheetView>
  </sheetViews>
  <sheetFormatPr defaultRowHeight="15" x14ac:dyDescent="0.25"/>
  <cols>
    <col min="1" max="3" style="5" width="9.140625" collapsed="true"/>
    <col min="4" max="4" bestFit="true" customWidth="true" style="5" width="33.140625" collapsed="true"/>
    <col min="5" max="5" customWidth="true" style="5" width="11.0" collapsed="true"/>
    <col min="6" max="6" style="5" width="9.140625" collapsed="true"/>
    <col min="7" max="7" bestFit="true" customWidth="true" style="5" width="33.140625" collapsed="true"/>
    <col min="8" max="9" style="5" width="9.140625" collapsed="true"/>
    <col min="10" max="10" bestFit="true" customWidth="true" style="5" width="26.5703125" collapsed="true"/>
    <col min="11" max="16384" style="5" width="9.140625" collapsed="true"/>
  </cols>
  <sheetData>
    <row r="1" spans="1:10" s="18" customFormat="1" x14ac:dyDescent="0.25">
      <c r="A1" s="52" t="s">
        <v>0</v>
      </c>
      <c r="B1" s="16" t="s">
        <v>9</v>
      </c>
      <c r="C1" s="18" t="s">
        <v>1171</v>
      </c>
      <c r="D1" s="18" t="s">
        <v>1202</v>
      </c>
      <c r="E1" s="18" t="s">
        <v>1203</v>
      </c>
      <c r="F1" s="18" t="s">
        <v>1171</v>
      </c>
      <c r="G1" s="18" t="s">
        <v>1202</v>
      </c>
      <c r="H1" s="18" t="s">
        <v>1173</v>
      </c>
      <c r="J1" s="18" t="s">
        <v>1204</v>
      </c>
    </row>
    <row r="2" spans="1:10" x14ac:dyDescent="0.25">
      <c r="A2" s="13" t="s">
        <v>1060</v>
      </c>
      <c r="B2" s="38">
        <v>1</v>
      </c>
      <c r="C2" s="5" t="s">
        <v>28</v>
      </c>
      <c r="D2" s="85" t="s">
        <v>1205</v>
      </c>
      <c r="E2" s="85" t="s">
        <v>28</v>
      </c>
      <c r="F2" s="5" t="s">
        <v>28</v>
      </c>
      <c r="G2" s="5" t="s">
        <v>1206</v>
      </c>
    </row>
    <row r="3" spans="1:10" ht="102.75" x14ac:dyDescent="0.25">
      <c r="A3" s="72" t="s">
        <v>1078</v>
      </c>
      <c r="B3" s="5">
        <v>1</v>
      </c>
      <c r="C3" s="5" t="s">
        <v>28</v>
      </c>
      <c r="H3" s="5" t="s">
        <v>8</v>
      </c>
      <c r="J3" s="5">
        <v>1</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N44"/>
  <sheetViews>
    <sheetView topLeftCell="C1" zoomScale="70" zoomScaleNormal="70" workbookViewId="0">
      <selection activeCell="F30" sqref="F30"/>
    </sheetView>
  </sheetViews>
  <sheetFormatPr defaultRowHeight="15" x14ac:dyDescent="0.25"/>
  <cols>
    <col min="1" max="1" bestFit="true" customWidth="true" style="9" width="89.28515625" collapsed="true"/>
    <col min="2" max="2" style="9" width="9.140625" collapsed="true"/>
    <col min="3" max="3" bestFit="true" customWidth="true" style="9" width="11.140625" collapsed="true"/>
    <col min="4" max="4" bestFit="true" customWidth="true" style="9" width="18.140625" collapsed="true"/>
    <col min="5" max="5" bestFit="true" customWidth="true" style="9" width="25.5703125" collapsed="true"/>
    <col min="6" max="6" bestFit="true" customWidth="true" style="9" width="18.140625" collapsed="true"/>
    <col min="7" max="16384" style="9" width="9.140625" collapsed="true"/>
  </cols>
  <sheetData>
    <row r="1" spans="1:14" s="3" customFormat="1" x14ac:dyDescent="0.25">
      <c r="A1" s="14" t="s">
        <v>0</v>
      </c>
      <c r="B1" s="16" t="s">
        <v>9</v>
      </c>
      <c r="C1" s="3" t="s">
        <v>79</v>
      </c>
      <c r="D1" s="3" t="s">
        <v>589</v>
      </c>
      <c r="E1" s="3" t="s">
        <v>589</v>
      </c>
      <c r="F1" s="3" t="s">
        <v>80</v>
      </c>
      <c r="G1" s="3" t="s">
        <v>80</v>
      </c>
      <c r="H1" s="3" t="s">
        <v>1207</v>
      </c>
      <c r="I1" s="3" t="s">
        <v>1208</v>
      </c>
      <c r="J1" s="3" t="s">
        <v>1208</v>
      </c>
      <c r="K1" s="3" t="s">
        <v>1209</v>
      </c>
      <c r="L1" s="3" t="s">
        <v>369</v>
      </c>
      <c r="M1" s="3" t="s">
        <v>589</v>
      </c>
      <c r="N1" s="3" t="s">
        <v>589</v>
      </c>
    </row>
    <row r="2" spans="1:14" x14ac:dyDescent="0.25">
      <c r="A2" s="15" t="s">
        <v>6</v>
      </c>
      <c r="B2" s="10">
        <v>1</v>
      </c>
      <c r="C2" s="9" t="s">
        <v>28</v>
      </c>
    </row>
    <row r="3" spans="1:14" x14ac:dyDescent="0.25">
      <c r="A3" s="9" t="s">
        <v>554</v>
      </c>
      <c r="B3" s="9">
        <v>1</v>
      </c>
      <c r="C3" s="9" t="s">
        <v>28</v>
      </c>
      <c r="D3" s="9" t="s">
        <v>590</v>
      </c>
      <c r="E3" s="9" t="s">
        <v>591</v>
      </c>
    </row>
    <row r="4" spans="1:14" x14ac:dyDescent="0.25">
      <c r="A4" s="9" t="s">
        <v>557</v>
      </c>
      <c r="B4" s="9">
        <v>1</v>
      </c>
      <c r="C4" s="9" t="s">
        <v>28</v>
      </c>
      <c r="D4" s="9" t="s">
        <v>592</v>
      </c>
      <c r="E4" s="9" t="s">
        <v>593</v>
      </c>
    </row>
    <row r="5" spans="1:14" x14ac:dyDescent="0.25">
      <c r="A5" s="9" t="s">
        <v>559</v>
      </c>
      <c r="B5" s="9">
        <v>1</v>
      </c>
      <c r="C5" s="9" t="s">
        <v>28</v>
      </c>
      <c r="D5" s="9" t="s">
        <v>590</v>
      </c>
      <c r="E5" s="9" t="s">
        <v>591</v>
      </c>
    </row>
    <row r="6" spans="1:14" x14ac:dyDescent="0.25">
      <c r="A6" s="9" t="s">
        <v>561</v>
      </c>
      <c r="B6" s="9">
        <v>1</v>
      </c>
      <c r="C6" s="9" t="s">
        <v>28</v>
      </c>
      <c r="D6" s="9" t="s">
        <v>592</v>
      </c>
      <c r="E6" s="9" t="s">
        <v>593</v>
      </c>
    </row>
    <row r="7" spans="1:14" x14ac:dyDescent="0.25">
      <c r="A7" s="9" t="s">
        <v>563</v>
      </c>
      <c r="B7" s="9">
        <v>1</v>
      </c>
      <c r="C7" s="9" t="s">
        <v>8</v>
      </c>
      <c r="E7" s="9" t="s">
        <v>594</v>
      </c>
      <c r="F7" s="9" t="s">
        <v>595</v>
      </c>
    </row>
    <row r="8" spans="1:14" x14ac:dyDescent="0.25">
      <c r="A8" s="9" t="s">
        <v>596</v>
      </c>
      <c r="B8" s="9">
        <v>1</v>
      </c>
      <c r="C8" s="9" t="s">
        <v>8</v>
      </c>
      <c r="F8" s="9" t="s">
        <v>1210</v>
      </c>
      <c r="G8" s="9" t="s">
        <v>595</v>
      </c>
    </row>
    <row r="9" spans="1:14" x14ac:dyDescent="0.25">
      <c r="A9" s="9" t="s">
        <v>566</v>
      </c>
      <c r="B9" s="9">
        <v>1</v>
      </c>
      <c r="C9" s="9" t="s">
        <v>28</v>
      </c>
      <c r="F9" s="9" t="s">
        <v>1211</v>
      </c>
    </row>
    <row r="10" spans="1:14" x14ac:dyDescent="0.25">
      <c r="A10" s="9" t="s">
        <v>597</v>
      </c>
      <c r="B10" s="9">
        <v>1</v>
      </c>
      <c r="C10" s="9" t="s">
        <v>28</v>
      </c>
      <c r="F10" s="9" t="s">
        <v>1212</v>
      </c>
    </row>
    <row r="11" spans="1:14" x14ac:dyDescent="0.25">
      <c r="A11" s="72" t="s">
        <v>1062</v>
      </c>
      <c r="B11" s="9">
        <v>1</v>
      </c>
      <c r="C11" s="9" t="s">
        <v>28</v>
      </c>
      <c r="H11" s="9" t="s">
        <v>28</v>
      </c>
      <c r="I11" s="9" t="s">
        <v>1213</v>
      </c>
      <c r="J11" s="9" t="s">
        <v>1214</v>
      </c>
      <c r="K11" s="9" t="s">
        <v>28</v>
      </c>
      <c r="L11" s="9" t="s">
        <v>28</v>
      </c>
      <c r="M11" s="9" t="s">
        <v>590</v>
      </c>
      <c r="N11" s="9" t="s">
        <v>1215</v>
      </c>
    </row>
    <row r="12" spans="1:14" x14ac:dyDescent="0.25">
      <c r="A12" s="72" t="s">
        <v>1064</v>
      </c>
      <c r="B12" s="9">
        <v>1</v>
      </c>
      <c r="C12" s="9" t="s">
        <v>28</v>
      </c>
    </row>
    <row r="13" spans="1:14" x14ac:dyDescent="0.25">
      <c r="A13" s="72" t="s">
        <v>1066</v>
      </c>
      <c r="B13" s="9">
        <v>1</v>
      </c>
      <c r="C13" s="9" t="s">
        <v>28</v>
      </c>
      <c r="F13" s="9" t="s">
        <v>1210</v>
      </c>
    </row>
    <row r="14" spans="1:14" x14ac:dyDescent="0.25">
      <c r="A14" s="72" t="s">
        <v>1186</v>
      </c>
      <c r="B14" s="9">
        <v>1</v>
      </c>
      <c r="C14" s="9" t="s">
        <v>28</v>
      </c>
      <c r="F14" s="9" t="s">
        <v>780</v>
      </c>
    </row>
    <row r="15" spans="1:14" x14ac:dyDescent="0.25">
      <c r="A15" s="72" t="s">
        <v>1216</v>
      </c>
      <c r="B15" s="9">
        <v>1</v>
      </c>
      <c r="C15" s="9" t="s">
        <v>28</v>
      </c>
      <c r="F15" s="9" t="s">
        <v>1217</v>
      </c>
    </row>
    <row r="18" spans="1:6" x14ac:dyDescent="0.25">
      <c r="A18" s="28" t="s">
        <v>1076</v>
      </c>
      <c r="B18" s="9">
        <v>1</v>
      </c>
      <c r="C18" s="9" t="s">
        <v>28</v>
      </c>
    </row>
    <row r="19" spans="1:6" ht="26.25" x14ac:dyDescent="0.25">
      <c r="A19" s="72" t="s">
        <v>1090</v>
      </c>
      <c r="B19" s="9">
        <v>1</v>
      </c>
      <c r="C19" s="9" t="s">
        <v>28</v>
      </c>
      <c r="F19" s="9" t="s">
        <v>1210</v>
      </c>
    </row>
    <row r="20" spans="1:6" ht="26.25" x14ac:dyDescent="0.25">
      <c r="A20" s="72" t="s">
        <v>1218</v>
      </c>
      <c r="B20" s="9">
        <v>1</v>
      </c>
      <c r="C20" s="9" t="s">
        <v>28</v>
      </c>
      <c r="F20" s="9" t="s">
        <v>780</v>
      </c>
    </row>
    <row r="21" spans="1:6" ht="26.25" x14ac:dyDescent="0.25">
      <c r="A21" s="72" t="s">
        <v>1118</v>
      </c>
      <c r="B21" s="10">
        <v>1</v>
      </c>
      <c r="C21" s="9" t="s">
        <v>28</v>
      </c>
    </row>
    <row r="22" spans="1:6" x14ac:dyDescent="0.25">
      <c r="A22" s="72" t="s">
        <v>1122</v>
      </c>
      <c r="B22" s="9">
        <v>1</v>
      </c>
      <c r="C22" s="9" t="s">
        <v>28</v>
      </c>
    </row>
    <row r="23" spans="1:6" x14ac:dyDescent="0.25">
      <c r="A23" s="72" t="s">
        <v>1219</v>
      </c>
      <c r="B23" s="9">
        <v>1</v>
      </c>
      <c r="C23" s="9" t="s">
        <v>28</v>
      </c>
      <c r="F23" s="9" t="s">
        <v>780</v>
      </c>
    </row>
    <row r="24" spans="1:6" x14ac:dyDescent="0.25">
      <c r="A24" s="72" t="s">
        <v>1220</v>
      </c>
      <c r="B24" s="9">
        <v>1</v>
      </c>
      <c r="C24" s="9" t="s">
        <v>28</v>
      </c>
      <c r="F24" s="9" t="s">
        <v>1217</v>
      </c>
    </row>
    <row r="25" spans="1:6" x14ac:dyDescent="0.25">
      <c r="A25" s="13" t="s">
        <v>1361</v>
      </c>
      <c r="B25" s="9">
        <v>1</v>
      </c>
      <c r="C25" s="9" t="s">
        <v>28</v>
      </c>
      <c r="F25" s="9" t="s">
        <v>780</v>
      </c>
    </row>
    <row r="27" spans="1:6" x14ac:dyDescent="0.25">
      <c r="A27" s="136" t="s">
        <v>2017</v>
      </c>
      <c r="B27" s="9">
        <v>1</v>
      </c>
      <c r="C27" s="9" t="s">
        <v>28</v>
      </c>
      <c r="F27" s="9" t="s">
        <v>1210</v>
      </c>
    </row>
    <row r="28" spans="1:6" x14ac:dyDescent="0.25">
      <c r="A28" s="136" t="s">
        <v>2021</v>
      </c>
      <c r="B28" s="9">
        <v>1</v>
      </c>
      <c r="C28" s="9" t="s">
        <v>28</v>
      </c>
      <c r="F28" s="9" t="s">
        <v>780</v>
      </c>
    </row>
    <row r="29" spans="1:6" x14ac:dyDescent="0.25">
      <c r="A29" s="136" t="s">
        <v>2092</v>
      </c>
      <c r="B29" s="9">
        <v>1</v>
      </c>
      <c r="C29" s="9" t="s">
        <v>28</v>
      </c>
      <c r="F29" s="9" t="s">
        <v>1210</v>
      </c>
    </row>
    <row r="30" spans="1:6" x14ac:dyDescent="0.25">
      <c r="A30" s="136" t="s">
        <v>2025</v>
      </c>
      <c r="B30" s="9">
        <v>1</v>
      </c>
      <c r="C30" s="9" t="s">
        <v>28</v>
      </c>
      <c r="F30" s="9" t="s">
        <v>2265</v>
      </c>
    </row>
    <row r="31" spans="1:6" x14ac:dyDescent="0.25">
      <c r="A31" s="136" t="s">
        <v>2027</v>
      </c>
      <c r="B31" s="9">
        <v>1</v>
      </c>
      <c r="C31" s="9" t="s">
        <v>28</v>
      </c>
      <c r="F31" s="9" t="s">
        <v>2093</v>
      </c>
    </row>
    <row r="32" spans="1:6" x14ac:dyDescent="0.25">
      <c r="A32" s="136" t="s">
        <v>2094</v>
      </c>
      <c r="F32" s="9" t="s">
        <v>2095</v>
      </c>
    </row>
    <row r="33" spans="1:7" x14ac:dyDescent="0.25">
      <c r="A33" s="136" t="s">
        <v>2096</v>
      </c>
      <c r="F33" s="9" t="s">
        <v>2097</v>
      </c>
    </row>
    <row r="34" spans="1:7" x14ac:dyDescent="0.25">
      <c r="A34" s="136" t="s">
        <v>2098</v>
      </c>
      <c r="F34" s="9" t="s">
        <v>2099</v>
      </c>
    </row>
    <row r="35" spans="1:7" x14ac:dyDescent="0.25">
      <c r="A35" s="136" t="s">
        <v>2039</v>
      </c>
      <c r="B35" s="9">
        <v>1</v>
      </c>
      <c r="C35" s="9" t="s">
        <v>28</v>
      </c>
      <c r="F35" s="9" t="s">
        <v>2100</v>
      </c>
    </row>
    <row r="36" spans="1:7" x14ac:dyDescent="0.25">
      <c r="A36" s="136" t="s">
        <v>2088</v>
      </c>
      <c r="B36" s="9">
        <v>1</v>
      </c>
      <c r="C36" s="9" t="s">
        <v>28</v>
      </c>
      <c r="F36" s="9" t="s">
        <v>2101</v>
      </c>
    </row>
    <row r="37" spans="1:7" x14ac:dyDescent="0.25">
      <c r="A37" s="136" t="s">
        <v>2045</v>
      </c>
      <c r="B37" s="9">
        <v>1</v>
      </c>
      <c r="C37" s="9" t="s">
        <v>28</v>
      </c>
      <c r="F37" s="9" t="s">
        <v>2102</v>
      </c>
    </row>
    <row r="38" spans="1:7" x14ac:dyDescent="0.25">
      <c r="A38" s="136" t="s">
        <v>2103</v>
      </c>
      <c r="B38" s="9">
        <v>1</v>
      </c>
      <c r="C38" s="9" t="s">
        <v>28</v>
      </c>
      <c r="F38" s="9" t="s">
        <v>2101</v>
      </c>
    </row>
    <row r="39" spans="1:7" x14ac:dyDescent="0.25">
      <c r="A39" s="136" t="s">
        <v>2047</v>
      </c>
      <c r="B39" s="9">
        <v>1</v>
      </c>
      <c r="C39" s="9" t="s">
        <v>28</v>
      </c>
      <c r="F39" s="9" t="s">
        <v>2104</v>
      </c>
    </row>
    <row r="40" spans="1:7" x14ac:dyDescent="0.25">
      <c r="A40" s="136" t="s">
        <v>2105</v>
      </c>
      <c r="B40" s="9">
        <v>1</v>
      </c>
      <c r="C40" s="9" t="s">
        <v>28</v>
      </c>
      <c r="F40" s="9" t="s">
        <v>2102</v>
      </c>
    </row>
    <row r="41" spans="1:7" x14ac:dyDescent="0.25">
      <c r="A41" s="136" t="s">
        <v>2048</v>
      </c>
      <c r="B41" s="9">
        <v>1</v>
      </c>
      <c r="C41" s="9" t="s">
        <v>28</v>
      </c>
    </row>
    <row r="42" spans="1:7" x14ac:dyDescent="0.25">
      <c r="A42" s="136" t="s">
        <v>2057</v>
      </c>
      <c r="B42" s="9">
        <v>1</v>
      </c>
      <c r="C42" s="9" t="s">
        <v>28</v>
      </c>
    </row>
    <row r="43" spans="1:7" x14ac:dyDescent="0.25">
      <c r="A43" s="136" t="s">
        <v>2106</v>
      </c>
      <c r="B43" s="9">
        <v>1</v>
      </c>
      <c r="C43" s="9" t="s">
        <v>28</v>
      </c>
      <c r="F43" s="9" t="s">
        <v>1211</v>
      </c>
    </row>
    <row r="44" spans="1:7" x14ac:dyDescent="0.25">
      <c r="A44" s="136" t="s">
        <v>2107</v>
      </c>
      <c r="B44" s="9">
        <v>1</v>
      </c>
      <c r="C44" s="9" t="s">
        <v>28</v>
      </c>
      <c r="F44" s="9" t="s">
        <v>780</v>
      </c>
      <c r="G44" s="9" t="s">
        <v>1211</v>
      </c>
    </row>
  </sheetData>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E7"/>
  <sheetViews>
    <sheetView workbookViewId="0">
      <selection sqref="A1:A1048576"/>
    </sheetView>
  </sheetViews>
  <sheetFormatPr defaultRowHeight="15" x14ac:dyDescent="0.25"/>
  <cols>
    <col min="1" max="1" bestFit="true" customWidth="true" width="53.28515625" collapsed="true"/>
    <col min="4" max="4" bestFit="true" customWidth="true" width="37.28515625" collapsed="true"/>
    <col min="5" max="5" bestFit="true" customWidth="true" width="42.140625" collapsed="true"/>
  </cols>
  <sheetData>
    <row r="1" spans="1:5" x14ac:dyDescent="0.25">
      <c r="A1" s="86" t="s">
        <v>0</v>
      </c>
      <c r="B1" s="46" t="s">
        <v>9</v>
      </c>
      <c r="C1" s="18" t="s">
        <v>1221</v>
      </c>
      <c r="D1" s="87" t="s">
        <v>1222</v>
      </c>
      <c r="E1" s="18" t="s">
        <v>1223</v>
      </c>
    </row>
    <row r="2" spans="1:5" ht="52.5" customHeight="1" x14ac:dyDescent="0.25">
      <c r="A2" s="72" t="s">
        <v>1062</v>
      </c>
      <c r="B2" s="38">
        <v>1</v>
      </c>
      <c r="C2" s="9"/>
      <c r="D2" s="28" t="s">
        <v>1224</v>
      </c>
      <c r="E2" s="9"/>
    </row>
    <row r="3" spans="1:5" ht="20.25" customHeight="1" x14ac:dyDescent="0.25">
      <c r="A3" s="13" t="s">
        <v>1064</v>
      </c>
      <c r="B3" s="38">
        <v>1</v>
      </c>
      <c r="C3" s="28" t="s">
        <v>28</v>
      </c>
      <c r="D3" s="9"/>
      <c r="E3" s="28" t="s">
        <v>1225</v>
      </c>
    </row>
    <row r="4" spans="1:5" ht="36.75" customHeight="1" x14ac:dyDescent="0.25">
      <c r="A4" s="72" t="s">
        <v>1066</v>
      </c>
      <c r="B4" s="38">
        <v>1</v>
      </c>
      <c r="C4" s="28" t="s">
        <v>28</v>
      </c>
      <c r="D4" s="9"/>
      <c r="E4" s="28" t="s">
        <v>1226</v>
      </c>
    </row>
    <row r="5" spans="1:5" ht="36" customHeight="1" x14ac:dyDescent="0.25">
      <c r="A5" s="72" t="s">
        <v>1186</v>
      </c>
      <c r="B5" s="38">
        <v>1</v>
      </c>
      <c r="C5" s="28"/>
      <c r="D5" s="9"/>
      <c r="E5" s="28" t="s">
        <v>1227</v>
      </c>
    </row>
    <row r="6" spans="1:5" ht="42" customHeight="1" x14ac:dyDescent="0.25">
      <c r="A6" s="72" t="s">
        <v>1122</v>
      </c>
      <c r="B6" s="38">
        <v>1</v>
      </c>
      <c r="C6" s="28" t="s">
        <v>28</v>
      </c>
      <c r="D6" s="9"/>
      <c r="E6" s="28" t="s">
        <v>1226</v>
      </c>
    </row>
    <row r="7" spans="1:5" ht="56.25" customHeight="1" x14ac:dyDescent="0.25">
      <c r="A7" s="72" t="s">
        <v>1219</v>
      </c>
      <c r="B7" s="38">
        <v>1</v>
      </c>
      <c r="C7" s="28"/>
      <c r="D7" s="9"/>
      <c r="E7" s="28" t="s">
        <v>1414</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W14"/>
  <sheetViews>
    <sheetView workbookViewId="0">
      <selection sqref="A1:A1048576"/>
    </sheetView>
  </sheetViews>
  <sheetFormatPr defaultRowHeight="15" x14ac:dyDescent="0.25"/>
  <cols>
    <col min="1" max="1" bestFit="true" customWidth="true" style="5" width="53.28515625" collapsed="true"/>
    <col min="2" max="2" style="5" width="9.140625" collapsed="true"/>
    <col min="3" max="3" bestFit="true" customWidth="true" style="5" width="17.5703125" collapsed="true"/>
    <col min="4" max="4" customWidth="true" style="5" width="17.5703125" collapsed="true"/>
    <col min="5" max="5" style="5" width="9.140625" collapsed="true"/>
    <col min="6" max="6" bestFit="true" customWidth="true" style="5" width="15.7109375" collapsed="true"/>
    <col min="7" max="7" bestFit="true" customWidth="true" style="5" width="27.7109375" collapsed="true"/>
    <col min="8" max="8" bestFit="true" customWidth="true" style="5" width="20.0" collapsed="true"/>
    <col min="9" max="9" bestFit="true" customWidth="true" style="5" width="27.7109375" collapsed="true"/>
    <col min="10" max="10" bestFit="true" customWidth="true" style="5" width="19.7109375" collapsed="true"/>
    <col min="11" max="16384" style="5" width="9.140625" collapsed="true"/>
  </cols>
  <sheetData>
    <row r="1" spans="1:23" s="18" customFormat="1" x14ac:dyDescent="0.25">
      <c r="A1" s="52" t="s">
        <v>0</v>
      </c>
      <c r="B1" s="16" t="s">
        <v>9</v>
      </c>
      <c r="C1" s="3" t="s">
        <v>1228</v>
      </c>
      <c r="D1" s="3" t="s">
        <v>1410</v>
      </c>
      <c r="E1" s="3" t="s">
        <v>1229</v>
      </c>
      <c r="F1" s="3" t="s">
        <v>1415</v>
      </c>
      <c r="G1" s="3" t="s">
        <v>1230</v>
      </c>
      <c r="H1" s="3" t="s">
        <v>1231</v>
      </c>
      <c r="I1" s="3" t="s">
        <v>1230</v>
      </c>
      <c r="J1" s="3" t="s">
        <v>1413</v>
      </c>
      <c r="K1" s="3" t="s">
        <v>1232</v>
      </c>
      <c r="L1" s="3"/>
      <c r="M1" s="3"/>
      <c r="N1" s="3"/>
      <c r="O1" s="3"/>
      <c r="P1" s="3"/>
      <c r="Q1" s="3"/>
      <c r="R1" s="3"/>
      <c r="S1" s="3"/>
      <c r="T1" s="3"/>
      <c r="U1" s="3"/>
      <c r="V1" s="3"/>
      <c r="W1" s="3"/>
    </row>
    <row r="2" spans="1:23" x14ac:dyDescent="0.25">
      <c r="A2" s="13" t="s">
        <v>1064</v>
      </c>
      <c r="B2" s="38">
        <v>1</v>
      </c>
      <c r="C2" s="9" t="s">
        <v>28</v>
      </c>
      <c r="D2" s="44" t="s">
        <v>1185</v>
      </c>
      <c r="E2" s="9"/>
      <c r="F2" s="9" t="s">
        <v>28</v>
      </c>
      <c r="G2" s="9" t="s">
        <v>1233</v>
      </c>
      <c r="H2" s="9" t="s">
        <v>1234</v>
      </c>
      <c r="I2" s="9"/>
      <c r="J2" s="9"/>
      <c r="K2" s="9" t="s">
        <v>28</v>
      </c>
      <c r="L2" s="9"/>
      <c r="M2" s="9"/>
      <c r="N2" s="88"/>
      <c r="O2" s="9"/>
      <c r="P2" s="9"/>
      <c r="Q2" s="9"/>
      <c r="R2" s="9"/>
      <c r="S2" s="9"/>
      <c r="T2" s="9"/>
      <c r="U2" s="9"/>
      <c r="V2" s="9"/>
      <c r="W2" s="9"/>
    </row>
    <row r="3" spans="1:23" ht="26.25" x14ac:dyDescent="0.25">
      <c r="A3" s="72" t="s">
        <v>1066</v>
      </c>
      <c r="B3" s="38">
        <v>1</v>
      </c>
      <c r="C3" s="9" t="s">
        <v>28</v>
      </c>
      <c r="D3" s="9"/>
      <c r="E3" s="9"/>
      <c r="F3" s="9"/>
      <c r="G3" s="9"/>
      <c r="H3" s="9"/>
      <c r="I3" s="9"/>
      <c r="J3" s="9"/>
      <c r="K3" s="9"/>
      <c r="L3" s="9"/>
      <c r="M3" s="9"/>
      <c r="N3" s="9"/>
      <c r="O3" s="9"/>
      <c r="P3" s="9"/>
      <c r="Q3" s="9"/>
      <c r="R3" s="9"/>
      <c r="S3" s="9"/>
      <c r="T3" s="9"/>
      <c r="U3" s="9"/>
      <c r="V3" s="9"/>
      <c r="W3" s="9"/>
    </row>
    <row r="4" spans="1:23" ht="26.25" x14ac:dyDescent="0.25">
      <c r="A4" s="72" t="s">
        <v>1186</v>
      </c>
      <c r="B4" s="38">
        <v>1</v>
      </c>
      <c r="C4" s="9"/>
      <c r="D4" s="9" t="s">
        <v>1187</v>
      </c>
      <c r="E4" s="9"/>
      <c r="F4" s="9" t="s">
        <v>28</v>
      </c>
      <c r="G4" s="9" t="s">
        <v>1233</v>
      </c>
      <c r="H4" s="9" t="s">
        <v>1234</v>
      </c>
      <c r="I4" s="9" t="s">
        <v>1235</v>
      </c>
      <c r="J4" s="44" t="s">
        <v>8</v>
      </c>
      <c r="K4" s="9"/>
      <c r="L4" s="9"/>
      <c r="M4" s="9"/>
      <c r="N4" s="9"/>
      <c r="O4" s="9"/>
      <c r="P4" s="9"/>
      <c r="Q4" s="9"/>
      <c r="R4" s="9"/>
      <c r="S4" s="9"/>
      <c r="T4" s="9"/>
      <c r="U4" s="9"/>
      <c r="V4" s="9"/>
      <c r="W4" s="9"/>
    </row>
    <row r="5" spans="1:23" ht="26.25" x14ac:dyDescent="0.25">
      <c r="A5" s="72" t="s">
        <v>1216</v>
      </c>
      <c r="B5" s="38">
        <v>1</v>
      </c>
      <c r="C5" s="9"/>
      <c r="D5" s="9" t="s">
        <v>38</v>
      </c>
      <c r="E5" s="9"/>
      <c r="F5" s="9" t="s">
        <v>8</v>
      </c>
      <c r="G5" s="9" t="s">
        <v>1233</v>
      </c>
      <c r="H5" s="9" t="s">
        <v>1234</v>
      </c>
      <c r="I5" s="9" t="s">
        <v>1235</v>
      </c>
      <c r="J5" s="44" t="s">
        <v>8</v>
      </c>
      <c r="K5" s="9" t="s">
        <v>28</v>
      </c>
      <c r="L5" s="9"/>
      <c r="M5" s="9"/>
      <c r="N5" s="9"/>
      <c r="O5" s="9"/>
      <c r="P5" s="9"/>
      <c r="Q5" s="9"/>
      <c r="R5" s="9"/>
      <c r="S5" s="9"/>
      <c r="T5" s="9"/>
      <c r="U5" s="9"/>
      <c r="V5" s="9"/>
      <c r="W5" s="9"/>
    </row>
    <row r="6" spans="1:23" ht="26.25" x14ac:dyDescent="0.25">
      <c r="A6" s="72" t="s">
        <v>1122</v>
      </c>
      <c r="B6" s="38">
        <v>1</v>
      </c>
      <c r="C6" s="9" t="s">
        <v>8</v>
      </c>
      <c r="D6" s="9" t="s">
        <v>38</v>
      </c>
      <c r="E6" s="9"/>
      <c r="F6" s="9" t="s">
        <v>28</v>
      </c>
      <c r="G6" s="9" t="s">
        <v>1233</v>
      </c>
      <c r="H6" s="9" t="s">
        <v>1234</v>
      </c>
      <c r="I6" s="9" t="s">
        <v>1235</v>
      </c>
      <c r="J6" s="44" t="s">
        <v>8</v>
      </c>
      <c r="K6" s="9" t="s">
        <v>28</v>
      </c>
      <c r="L6" s="9"/>
      <c r="M6" s="9"/>
      <c r="N6" s="9"/>
      <c r="O6" s="9"/>
      <c r="P6" s="9"/>
      <c r="Q6" s="9"/>
      <c r="R6" s="9"/>
      <c r="S6" s="9"/>
      <c r="T6" s="9"/>
      <c r="U6" s="9"/>
      <c r="V6" s="9"/>
      <c r="W6" s="9"/>
    </row>
    <row r="7" spans="1:23" ht="26.25" x14ac:dyDescent="0.25">
      <c r="A7" s="72" t="s">
        <v>1219</v>
      </c>
      <c r="B7" s="38">
        <v>1</v>
      </c>
      <c r="C7" s="9"/>
      <c r="D7" s="9" t="s">
        <v>1411</v>
      </c>
      <c r="E7" s="9"/>
      <c r="F7" s="9" t="s">
        <v>8</v>
      </c>
      <c r="G7" s="9" t="s">
        <v>1233</v>
      </c>
      <c r="H7" s="9" t="s">
        <v>1234</v>
      </c>
      <c r="I7" s="9" t="s">
        <v>1235</v>
      </c>
      <c r="J7" s="44" t="s">
        <v>8</v>
      </c>
      <c r="K7" s="9" t="s">
        <v>28</v>
      </c>
      <c r="L7" s="9"/>
      <c r="M7" s="9"/>
      <c r="N7" s="9"/>
      <c r="O7" s="9"/>
      <c r="P7" s="9"/>
      <c r="Q7" s="9"/>
      <c r="R7" s="9"/>
      <c r="S7" s="9"/>
      <c r="T7" s="9"/>
      <c r="U7" s="9"/>
      <c r="V7" s="9"/>
      <c r="W7" s="9"/>
    </row>
    <row r="8" spans="1:23" ht="26.25" x14ac:dyDescent="0.25">
      <c r="A8" s="72" t="s">
        <v>1220</v>
      </c>
      <c r="B8" s="38">
        <v>1</v>
      </c>
      <c r="C8" s="9"/>
      <c r="D8" s="9"/>
      <c r="E8" s="9"/>
      <c r="F8" s="9"/>
      <c r="G8" s="9" t="s">
        <v>1236</v>
      </c>
      <c r="H8" s="9" t="s">
        <v>1234</v>
      </c>
      <c r="I8" s="9" t="s">
        <v>1237</v>
      </c>
      <c r="J8" s="44" t="s">
        <v>8</v>
      </c>
      <c r="K8" s="9" t="s">
        <v>28</v>
      </c>
      <c r="L8" s="9"/>
      <c r="M8" s="9"/>
      <c r="N8" s="9"/>
      <c r="O8" s="9"/>
      <c r="P8" s="9"/>
      <c r="Q8" s="9"/>
      <c r="R8" s="9"/>
      <c r="S8" s="9"/>
      <c r="T8" s="9"/>
      <c r="U8" s="9"/>
      <c r="V8" s="9"/>
      <c r="W8" s="9"/>
    </row>
    <row r="9" spans="1:23" x14ac:dyDescent="0.25">
      <c r="A9" s="9"/>
      <c r="B9" s="9"/>
      <c r="C9" s="9"/>
      <c r="D9" s="9"/>
      <c r="E9" s="9"/>
      <c r="F9" s="9"/>
      <c r="G9" s="9"/>
      <c r="H9" s="9"/>
      <c r="I9" s="9"/>
      <c r="J9" s="9"/>
      <c r="K9" s="9"/>
      <c r="L9" s="9"/>
      <c r="M9" s="9"/>
      <c r="N9" s="9"/>
      <c r="O9" s="9"/>
      <c r="P9" s="9"/>
      <c r="Q9" s="9"/>
      <c r="R9" s="9"/>
      <c r="S9" s="9"/>
      <c r="T9" s="9"/>
      <c r="U9" s="9"/>
      <c r="V9" s="9"/>
      <c r="W9" s="9"/>
    </row>
    <row r="10" spans="1:23" x14ac:dyDescent="0.25">
      <c r="A10" s="9"/>
      <c r="B10" s="9"/>
      <c r="C10" s="9"/>
      <c r="D10" s="9"/>
      <c r="E10" s="9"/>
      <c r="F10" s="9"/>
      <c r="G10" s="9"/>
      <c r="H10" s="9"/>
      <c r="I10" s="9"/>
      <c r="J10" s="9"/>
      <c r="K10" s="9"/>
      <c r="L10" s="9"/>
      <c r="M10" s="9"/>
      <c r="N10" s="9"/>
      <c r="O10" s="9"/>
      <c r="P10" s="9"/>
      <c r="Q10" s="9"/>
      <c r="R10" s="9"/>
      <c r="S10" s="9"/>
      <c r="T10" s="9"/>
      <c r="U10" s="9"/>
      <c r="V10" s="9"/>
      <c r="W10" s="9"/>
    </row>
    <row r="11" spans="1:23" x14ac:dyDescent="0.25">
      <c r="A11" s="9"/>
      <c r="B11" s="9"/>
      <c r="C11" s="9"/>
      <c r="D11" s="9"/>
      <c r="E11" s="9"/>
      <c r="F11" s="9"/>
      <c r="G11" s="9"/>
      <c r="H11" s="9"/>
      <c r="I11" s="9"/>
      <c r="J11" s="9"/>
      <c r="K11" s="9"/>
      <c r="L11" s="9"/>
      <c r="M11" s="9"/>
      <c r="N11" s="9"/>
      <c r="O11" s="9"/>
      <c r="P11" s="9"/>
      <c r="Q11" s="9"/>
      <c r="R11" s="9"/>
      <c r="S11" s="9"/>
      <c r="T11" s="9"/>
      <c r="U11" s="9"/>
      <c r="V11" s="9"/>
      <c r="W11" s="9"/>
    </row>
    <row r="12" spans="1:23" x14ac:dyDescent="0.25">
      <c r="A12" s="9"/>
      <c r="B12" s="9"/>
      <c r="C12" s="9"/>
      <c r="D12" s="9"/>
      <c r="E12" s="9"/>
      <c r="F12" s="9"/>
      <c r="G12" s="9"/>
      <c r="H12" s="9"/>
      <c r="I12" s="9"/>
      <c r="J12" s="9"/>
      <c r="K12" s="9"/>
      <c r="L12" s="9"/>
      <c r="M12" s="9"/>
      <c r="N12" s="9"/>
      <c r="O12" s="9"/>
      <c r="P12" s="9"/>
      <c r="Q12" s="9"/>
      <c r="R12" s="9"/>
      <c r="S12" s="9"/>
      <c r="T12" s="9"/>
      <c r="U12" s="9"/>
      <c r="V12" s="9"/>
      <c r="W12" s="9"/>
    </row>
    <row r="13" spans="1:23" x14ac:dyDescent="0.25">
      <c r="A13" s="9"/>
      <c r="B13" s="9"/>
      <c r="C13" s="9"/>
      <c r="D13" s="9"/>
      <c r="E13" s="9"/>
      <c r="F13" s="9"/>
      <c r="G13" s="9"/>
      <c r="H13" s="9"/>
      <c r="I13" s="9"/>
      <c r="J13" s="9"/>
      <c r="K13" s="9"/>
      <c r="L13" s="9"/>
      <c r="M13" s="9"/>
      <c r="N13" s="9"/>
      <c r="O13" s="9"/>
      <c r="P13" s="9"/>
      <c r="Q13" s="9"/>
      <c r="R13" s="9"/>
      <c r="S13" s="9"/>
      <c r="T13" s="9"/>
      <c r="U13" s="9"/>
      <c r="V13" s="9"/>
      <c r="W13" s="9"/>
    </row>
    <row r="14" spans="1:23" x14ac:dyDescent="0.25">
      <c r="A14" s="9"/>
      <c r="B14" s="9"/>
      <c r="C14" s="9"/>
      <c r="D14" s="9"/>
      <c r="E14" s="9"/>
      <c r="F14" s="9"/>
      <c r="G14" s="9"/>
      <c r="H14" s="9"/>
      <c r="I14" s="9"/>
      <c r="J14" s="9"/>
      <c r="K14" s="9"/>
      <c r="L14" s="9"/>
      <c r="M14" s="9"/>
      <c r="N14" s="9"/>
      <c r="O14" s="9"/>
      <c r="P14" s="9"/>
      <c r="Q14" s="9"/>
      <c r="R14" s="9"/>
      <c r="S14" s="9"/>
      <c r="T14" s="9"/>
      <c r="U14" s="9"/>
      <c r="V14" s="9"/>
      <c r="W14" s="9"/>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Y27"/>
  <sheetViews>
    <sheetView workbookViewId="0">
      <selection sqref="A1:A1048576"/>
    </sheetView>
  </sheetViews>
  <sheetFormatPr defaultRowHeight="15" x14ac:dyDescent="0.25"/>
  <cols>
    <col min="1" max="1" bestFit="true" customWidth="true" style="5" width="89.28515625" collapsed="true"/>
    <col min="2" max="7" style="5" width="9.140625" collapsed="true"/>
    <col min="8" max="8" customWidth="true" style="5" width="18.5703125" collapsed="true"/>
    <col min="9" max="33" style="5" width="9.140625" collapsed="true"/>
    <col min="34" max="34" bestFit="true" customWidth="true" style="5" width="21.7109375" collapsed="true"/>
    <col min="35" max="16384" style="5" width="9.140625" collapsed="true"/>
  </cols>
  <sheetData>
    <row r="1" spans="1:51" s="18" customFormat="1" x14ac:dyDescent="0.25">
      <c r="A1" s="14" t="s">
        <v>0</v>
      </c>
      <c r="B1" s="16" t="s">
        <v>9</v>
      </c>
      <c r="C1" s="16" t="s">
        <v>645</v>
      </c>
      <c r="D1" s="16" t="s">
        <v>646</v>
      </c>
      <c r="E1" s="3" t="s">
        <v>647</v>
      </c>
      <c r="F1" s="3" t="s">
        <v>648</v>
      </c>
      <c r="G1" s="3" t="s">
        <v>649</v>
      </c>
      <c r="H1" s="3" t="s">
        <v>650</v>
      </c>
      <c r="I1" s="3" t="s">
        <v>651</v>
      </c>
      <c r="J1" s="3" t="s">
        <v>652</v>
      </c>
      <c r="K1" s="3" t="s">
        <v>653</v>
      </c>
      <c r="L1" s="3" t="s">
        <v>654</v>
      </c>
      <c r="M1" s="3" t="s">
        <v>655</v>
      </c>
      <c r="N1" s="3" t="s">
        <v>656</v>
      </c>
      <c r="O1" s="3" t="s">
        <v>657</v>
      </c>
      <c r="P1" s="3" t="s">
        <v>658</v>
      </c>
      <c r="Q1" s="3" t="s">
        <v>659</v>
      </c>
      <c r="R1" s="3" t="s">
        <v>660</v>
      </c>
      <c r="S1" s="3" t="s">
        <v>661</v>
      </c>
      <c r="T1" s="3" t="s">
        <v>662</v>
      </c>
      <c r="U1" s="3" t="s">
        <v>663</v>
      </c>
      <c r="V1" s="3" t="s">
        <v>664</v>
      </c>
      <c r="W1" s="3" t="s">
        <v>665</v>
      </c>
      <c r="X1" s="3" t="s">
        <v>666</v>
      </c>
      <c r="Y1" s="3" t="s">
        <v>667</v>
      </c>
      <c r="Z1" s="3" t="s">
        <v>668</v>
      </c>
      <c r="AA1" s="3" t="s">
        <v>669</v>
      </c>
      <c r="AB1" s="3" t="s">
        <v>670</v>
      </c>
      <c r="AC1" s="3" t="s">
        <v>671</v>
      </c>
      <c r="AD1" s="3" t="s">
        <v>672</v>
      </c>
      <c r="AE1" s="3" t="s">
        <v>673</v>
      </c>
      <c r="AF1" s="3" t="s">
        <v>674</v>
      </c>
      <c r="AG1" s="3" t="s">
        <v>79</v>
      </c>
      <c r="AH1" s="3" t="s">
        <v>611</v>
      </c>
      <c r="AI1" s="3"/>
      <c r="AJ1" s="3"/>
      <c r="AK1" s="3"/>
      <c r="AL1" s="3"/>
      <c r="AM1" s="3"/>
      <c r="AN1" s="3"/>
      <c r="AO1" s="3"/>
      <c r="AP1" s="3"/>
      <c r="AQ1" s="3"/>
      <c r="AR1" s="3"/>
      <c r="AS1" s="3"/>
      <c r="AT1" s="3"/>
      <c r="AU1" s="3"/>
      <c r="AV1" s="3"/>
      <c r="AW1" s="3"/>
      <c r="AX1" s="3"/>
      <c r="AY1" s="3"/>
    </row>
    <row r="2" spans="1:51" x14ac:dyDescent="0.25">
      <c r="A2" s="13" t="s">
        <v>559</v>
      </c>
      <c r="B2" s="10">
        <v>1</v>
      </c>
      <c r="C2" s="10" t="s">
        <v>8</v>
      </c>
      <c r="D2" s="10" t="s">
        <v>8</v>
      </c>
      <c r="E2" s="10" t="s">
        <v>675</v>
      </c>
      <c r="F2" s="10" t="s">
        <v>8</v>
      </c>
      <c r="G2" s="9"/>
      <c r="H2" s="49">
        <v>20</v>
      </c>
      <c r="I2" s="9"/>
      <c r="J2" s="9"/>
      <c r="K2" s="9"/>
      <c r="L2" s="9"/>
      <c r="M2" s="9"/>
      <c r="N2" s="9"/>
      <c r="O2" s="9"/>
      <c r="P2" s="9"/>
      <c r="Q2" s="9"/>
      <c r="R2" s="9" t="s">
        <v>128</v>
      </c>
      <c r="S2" s="9"/>
      <c r="T2" s="9"/>
      <c r="U2" s="9" t="s">
        <v>37</v>
      </c>
      <c r="V2" s="9"/>
      <c r="W2" s="9"/>
      <c r="X2" s="9"/>
      <c r="Y2" s="9"/>
      <c r="Z2" s="9"/>
      <c r="AA2" s="50" t="s">
        <v>676</v>
      </c>
      <c r="AB2" s="9"/>
      <c r="AC2" s="9"/>
      <c r="AD2" s="9"/>
      <c r="AE2" s="9" t="s">
        <v>8</v>
      </c>
      <c r="AF2" s="9" t="s">
        <v>8</v>
      </c>
      <c r="AG2" s="9" t="s">
        <v>8</v>
      </c>
      <c r="AH2" s="9" t="s">
        <v>613</v>
      </c>
      <c r="AI2" s="9"/>
      <c r="AJ2" s="9"/>
      <c r="AK2" s="9"/>
      <c r="AL2" s="9"/>
      <c r="AM2" s="9"/>
      <c r="AN2" s="9"/>
      <c r="AO2" s="9"/>
      <c r="AP2" s="9"/>
      <c r="AQ2" s="9"/>
      <c r="AR2" s="9"/>
      <c r="AS2" s="9"/>
      <c r="AT2" s="9"/>
      <c r="AU2" s="9"/>
      <c r="AV2" s="9"/>
      <c r="AW2" s="9"/>
      <c r="AX2" s="9"/>
      <c r="AY2" s="9"/>
    </row>
    <row r="3" spans="1:51" x14ac:dyDescent="0.25">
      <c r="A3" s="13" t="s">
        <v>561</v>
      </c>
      <c r="B3" s="10">
        <v>1</v>
      </c>
      <c r="C3" s="10" t="s">
        <v>8</v>
      </c>
      <c r="D3" s="10" t="s">
        <v>8</v>
      </c>
      <c r="E3" s="10" t="s">
        <v>675</v>
      </c>
      <c r="F3" s="10" t="s">
        <v>8</v>
      </c>
      <c r="G3" s="9"/>
      <c r="H3" s="49">
        <v>20</v>
      </c>
      <c r="I3" s="9"/>
      <c r="J3" s="9"/>
      <c r="K3" s="9"/>
      <c r="L3" s="9"/>
      <c r="M3" s="9"/>
      <c r="N3" s="9"/>
      <c r="O3" s="9"/>
      <c r="P3" s="9"/>
      <c r="Q3" s="9"/>
      <c r="R3" s="9" t="s">
        <v>128</v>
      </c>
      <c r="S3" s="9"/>
      <c r="T3" s="9"/>
      <c r="U3" s="9" t="s">
        <v>37</v>
      </c>
      <c r="V3" s="9"/>
      <c r="W3" s="9"/>
      <c r="X3" s="9"/>
      <c r="Y3" s="9"/>
      <c r="Z3" s="9"/>
      <c r="AA3" s="50" t="s">
        <v>676</v>
      </c>
      <c r="AB3" s="9"/>
      <c r="AC3" s="9"/>
      <c r="AD3" s="9"/>
      <c r="AE3" s="9" t="s">
        <v>8</v>
      </c>
      <c r="AF3" s="9" t="s">
        <v>8</v>
      </c>
      <c r="AG3" s="9" t="s">
        <v>8</v>
      </c>
      <c r="AH3" s="9" t="s">
        <v>613</v>
      </c>
      <c r="AI3" s="9"/>
      <c r="AJ3" s="9"/>
      <c r="AK3" s="9"/>
      <c r="AL3" s="9"/>
      <c r="AM3" s="9"/>
      <c r="AN3" s="9"/>
      <c r="AO3" s="9"/>
      <c r="AP3" s="9"/>
      <c r="AQ3" s="9"/>
      <c r="AR3" s="9"/>
      <c r="AS3" s="9"/>
      <c r="AT3" s="9"/>
      <c r="AU3" s="9"/>
      <c r="AV3" s="9"/>
      <c r="AW3" s="9"/>
      <c r="AX3" s="9"/>
      <c r="AY3" s="9"/>
    </row>
    <row r="4" spans="1:51" x14ac:dyDescent="0.25">
      <c r="A4" s="13" t="s">
        <v>1098</v>
      </c>
      <c r="B4" s="10">
        <v>1</v>
      </c>
      <c r="C4" s="10" t="s">
        <v>8</v>
      </c>
      <c r="D4" s="9"/>
      <c r="E4" s="9"/>
      <c r="F4" s="9"/>
      <c r="G4" s="9"/>
      <c r="H4" s="9"/>
      <c r="I4" s="9"/>
      <c r="J4" s="9"/>
      <c r="K4" s="9"/>
      <c r="L4" s="9"/>
      <c r="M4" s="9"/>
      <c r="N4" s="9"/>
      <c r="O4" s="9"/>
      <c r="P4" s="9"/>
      <c r="Q4" s="9"/>
      <c r="R4" s="9"/>
      <c r="S4" s="9"/>
      <c r="T4" s="9"/>
      <c r="U4" s="9"/>
      <c r="V4" s="9"/>
      <c r="W4" s="9"/>
      <c r="X4" s="9"/>
      <c r="Y4" s="9"/>
      <c r="Z4" s="9"/>
      <c r="AA4" s="9"/>
      <c r="AB4" s="9"/>
      <c r="AC4" s="9"/>
      <c r="AD4" s="9"/>
      <c r="AE4" s="9"/>
      <c r="AF4" s="9"/>
      <c r="AG4" s="9"/>
      <c r="AH4" s="9"/>
      <c r="AI4" s="49"/>
      <c r="AJ4" s="9"/>
      <c r="AK4" s="9"/>
      <c r="AL4" s="9"/>
      <c r="AM4" s="9"/>
      <c r="AN4" s="9"/>
      <c r="AO4" s="9"/>
      <c r="AP4" s="9"/>
      <c r="AQ4" s="9"/>
      <c r="AR4" s="9"/>
      <c r="AS4" s="9"/>
      <c r="AT4" s="9"/>
      <c r="AU4" s="9"/>
      <c r="AV4" s="9"/>
      <c r="AW4" s="9"/>
      <c r="AX4" s="9"/>
      <c r="AY4" s="9"/>
    </row>
    <row r="5" spans="1:51" ht="18.75" customHeight="1" x14ac:dyDescent="0.25">
      <c r="A5" s="28" t="s">
        <v>1076</v>
      </c>
      <c r="B5" s="10">
        <v>1</v>
      </c>
      <c r="C5" s="10" t="s">
        <v>8</v>
      </c>
      <c r="D5" s="10"/>
      <c r="E5" s="9"/>
      <c r="F5" s="9"/>
      <c r="G5" s="9"/>
      <c r="H5" s="9"/>
      <c r="I5" s="9"/>
      <c r="J5" s="9"/>
      <c r="K5" s="9"/>
      <c r="L5" s="9"/>
      <c r="M5" s="9"/>
      <c r="N5" s="9"/>
      <c r="O5" s="9"/>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row>
    <row r="6" spans="1:51" ht="39.75" customHeight="1" x14ac:dyDescent="0.25">
      <c r="A6" s="72" t="s">
        <v>1085</v>
      </c>
      <c r="B6" s="9">
        <v>1</v>
      </c>
      <c r="C6" s="9" t="s">
        <v>8</v>
      </c>
      <c r="D6" s="9"/>
      <c r="E6" s="9"/>
      <c r="F6" s="9"/>
      <c r="G6" s="9"/>
      <c r="H6" s="72"/>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row>
    <row r="7" spans="1:51" x14ac:dyDescent="0.25">
      <c r="A7" s="9"/>
      <c r="B7" s="9"/>
      <c r="C7" s="9"/>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row>
    <row r="8" spans="1:51" x14ac:dyDescent="0.25">
      <c r="A8" s="9"/>
      <c r="B8" s="9"/>
      <c r="C8" s="9"/>
      <c r="D8" s="9"/>
      <c r="E8" s="9"/>
      <c r="F8" s="9"/>
      <c r="G8" s="9"/>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row>
    <row r="9" spans="1:51" x14ac:dyDescent="0.25">
      <c r="A9" s="9"/>
      <c r="B9" s="9"/>
      <c r="C9" s="9"/>
      <c r="D9" s="9"/>
      <c r="E9" s="9"/>
      <c r="F9" s="9"/>
      <c r="G9" s="9"/>
      <c r="H9" s="9"/>
      <c r="I9" s="9"/>
      <c r="J9" s="9"/>
      <c r="K9" s="9"/>
      <c r="L9" s="9"/>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row>
    <row r="10" spans="1:51" x14ac:dyDescent="0.25">
      <c r="A10" s="9"/>
      <c r="B10" s="9"/>
      <c r="C10" s="9"/>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row>
    <row r="11" spans="1:51" x14ac:dyDescent="0.25">
      <c r="A11" s="9"/>
      <c r="B11" s="9"/>
      <c r="C11" s="9"/>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row>
    <row r="12" spans="1:51" x14ac:dyDescent="0.25">
      <c r="A12" s="9"/>
      <c r="B12" s="9"/>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row>
    <row r="13" spans="1:51" x14ac:dyDescent="0.25">
      <c r="A13" s="9"/>
      <c r="B13" s="9"/>
      <c r="C13" s="9"/>
      <c r="D13" s="9"/>
      <c r="E13" s="9"/>
      <c r="F13" s="9"/>
      <c r="G13" s="9"/>
      <c r="H13" s="9"/>
      <c r="I13" s="9"/>
      <c r="J13" s="3"/>
      <c r="K13" s="3"/>
      <c r="N13" s="18"/>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row>
    <row r="14" spans="1:51" x14ac:dyDescent="0.25">
      <c r="A14" s="9"/>
      <c r="B14" s="9"/>
      <c r="C14" s="9"/>
      <c r="D14" s="9"/>
      <c r="E14" s="9"/>
      <c r="F14" s="9"/>
      <c r="G14" s="9"/>
      <c r="H14" s="9"/>
      <c r="I14" s="9"/>
      <c r="J14" s="9"/>
      <c r="K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row>
    <row r="15" spans="1:51" x14ac:dyDescent="0.25">
      <c r="A15" s="9"/>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row>
    <row r="16" spans="1:51" x14ac:dyDescent="0.25">
      <c r="A16" s="9"/>
      <c r="B16" s="9"/>
      <c r="C16" s="9"/>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row>
    <row r="17" spans="1:51" x14ac:dyDescent="0.25">
      <c r="A17" s="9"/>
      <c r="B17" s="9"/>
      <c r="C17" s="9"/>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row>
    <row r="18" spans="1:51" x14ac:dyDescent="0.25">
      <c r="A18" s="9"/>
      <c r="B18" s="9"/>
      <c r="C18" s="9"/>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row>
    <row r="19" spans="1:51" x14ac:dyDescent="0.25">
      <c r="A19" s="9"/>
      <c r="B19" s="9"/>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row>
    <row r="20" spans="1:51" x14ac:dyDescent="0.25">
      <c r="A20" s="9"/>
      <c r="B20" s="9"/>
      <c r="C20" s="9"/>
      <c r="D20" s="9"/>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row>
    <row r="21" spans="1:51" x14ac:dyDescent="0.25">
      <c r="A21" s="9"/>
      <c r="B21" s="9"/>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row>
    <row r="22" spans="1:51" x14ac:dyDescent="0.25">
      <c r="A22" s="9"/>
      <c r="B22" s="9"/>
      <c r="C22" s="9"/>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row>
    <row r="23" spans="1:51" x14ac:dyDescent="0.25">
      <c r="A23" s="9"/>
      <c r="B23" s="9"/>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row>
    <row r="24" spans="1:51" x14ac:dyDescent="0.25">
      <c r="A24" s="9"/>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row>
    <row r="25" spans="1:51" x14ac:dyDescent="0.25">
      <c r="A25" s="9"/>
      <c r="B25" s="9"/>
      <c r="C25" s="9"/>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row>
    <row r="26" spans="1:51" x14ac:dyDescent="0.25">
      <c r="A26" s="9"/>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row>
    <row r="27" spans="1:51" x14ac:dyDescent="0.25">
      <c r="A27" s="9"/>
      <c r="B27" s="9"/>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row>
  </sheetData>
  <hyperlinks>
    <hyperlink ref="AA2" r:id="rId1"/>
    <hyperlink ref="AA3" r:id="rId2"/>
  </hyperlinks>
  <pageMargins left="0.7" right="0.7" top="0.75" bottom="0.75" header="0.3" footer="0.3"/>
  <pageSetup orientation="portrait"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V10"/>
  <sheetViews>
    <sheetView workbookViewId="0">
      <selection sqref="A1:A1048576"/>
    </sheetView>
  </sheetViews>
  <sheetFormatPr defaultRowHeight="15" x14ac:dyDescent="0.25"/>
  <cols>
    <col min="1" max="1" bestFit="true" customWidth="true" width="105.0" collapsed="true"/>
    <col min="4" max="4" customWidth="true" width="13.0" collapsed="true"/>
    <col min="5" max="5" bestFit="true" customWidth="true" style="5" width="20.140625" collapsed="true"/>
    <col min="10" max="10" bestFit="true" customWidth="true" width="11.0" collapsed="true"/>
    <col min="17" max="17" customWidth="true" width="12.5703125" collapsed="true"/>
    <col min="18" max="18" style="5" width="9.140625" collapsed="true"/>
    <col min="19" max="19" customWidth="true" style="5" width="15.7109375" collapsed="true"/>
    <col min="20" max="20" customWidth="true" style="5" width="14.5703125" collapsed="true"/>
    <col min="21" max="21" bestFit="true" customWidth="true" width="28.85546875" collapsed="true"/>
    <col min="22" max="22" bestFit="true" customWidth="true" width="25.5703125" collapsed="true"/>
  </cols>
  <sheetData>
    <row r="1" spans="1:22" x14ac:dyDescent="0.25">
      <c r="A1" s="14" t="s">
        <v>0</v>
      </c>
      <c r="B1" s="16" t="s">
        <v>9</v>
      </c>
      <c r="C1" s="3" t="s">
        <v>1228</v>
      </c>
      <c r="D1" s="3" t="s">
        <v>1242</v>
      </c>
      <c r="E1" s="3" t="s">
        <v>1410</v>
      </c>
      <c r="F1" s="3" t="s">
        <v>1243</v>
      </c>
      <c r="G1" s="3" t="s">
        <v>1244</v>
      </c>
      <c r="H1" s="3" t="s">
        <v>1245</v>
      </c>
      <c r="I1" s="3" t="s">
        <v>1246</v>
      </c>
      <c r="J1" s="3" t="s">
        <v>76</v>
      </c>
      <c r="K1" s="3" t="s">
        <v>1238</v>
      </c>
      <c r="L1" s="3" t="s">
        <v>89</v>
      </c>
      <c r="M1" s="3" t="s">
        <v>1247</v>
      </c>
      <c r="N1" s="6" t="s">
        <v>1248</v>
      </c>
      <c r="O1" s="3" t="s">
        <v>1249</v>
      </c>
      <c r="P1" s="6" t="s">
        <v>1250</v>
      </c>
      <c r="Q1" s="6" t="s">
        <v>79</v>
      </c>
      <c r="R1" s="6" t="s">
        <v>1439</v>
      </c>
      <c r="S1" s="6" t="s">
        <v>1441</v>
      </c>
      <c r="T1" s="6" t="s">
        <v>1442</v>
      </c>
      <c r="U1" s="6" t="s">
        <v>961</v>
      </c>
      <c r="V1" s="6" t="s">
        <v>960</v>
      </c>
    </row>
    <row r="2" spans="1:22" x14ac:dyDescent="0.25">
      <c r="A2" s="13" t="s">
        <v>1105</v>
      </c>
      <c r="B2" s="9">
        <v>1</v>
      </c>
      <c r="C2" s="9" t="s">
        <v>8</v>
      </c>
      <c r="D2" s="9"/>
      <c r="E2" s="9"/>
      <c r="F2" s="9" t="s">
        <v>1251</v>
      </c>
      <c r="G2" s="9" t="s">
        <v>8</v>
      </c>
      <c r="H2" s="9" t="s">
        <v>8</v>
      </c>
      <c r="I2" s="9" t="s">
        <v>8</v>
      </c>
      <c r="J2" s="9"/>
      <c r="K2" s="9" t="s">
        <v>6</v>
      </c>
      <c r="L2" s="9" t="s">
        <v>8</v>
      </c>
      <c r="M2" s="9" t="s">
        <v>8</v>
      </c>
      <c r="N2" s="9"/>
      <c r="O2" s="9" t="s">
        <v>8</v>
      </c>
      <c r="P2" s="13" t="s">
        <v>8</v>
      </c>
      <c r="Q2" s="13" t="s">
        <v>8</v>
      </c>
      <c r="R2" s="13"/>
      <c r="S2" s="13"/>
      <c r="T2" s="13"/>
      <c r="U2" s="9" t="s">
        <v>1252</v>
      </c>
      <c r="V2" s="9"/>
    </row>
    <row r="3" spans="1:22" x14ac:dyDescent="0.25">
      <c r="A3" s="13" t="s">
        <v>1239</v>
      </c>
      <c r="B3" s="9">
        <v>1</v>
      </c>
      <c r="C3" s="9" t="s">
        <v>8</v>
      </c>
      <c r="D3" s="9" t="s">
        <v>1253</v>
      </c>
      <c r="E3" s="9"/>
      <c r="F3" s="9"/>
      <c r="G3" s="9"/>
      <c r="H3" s="9"/>
      <c r="I3" s="9"/>
      <c r="J3" s="9"/>
      <c r="K3" s="9"/>
      <c r="L3" s="9"/>
      <c r="M3" s="9"/>
      <c r="N3" s="9"/>
      <c r="O3" s="9"/>
      <c r="P3" s="9"/>
      <c r="Q3" s="9"/>
      <c r="R3" s="9"/>
      <c r="S3" s="9"/>
      <c r="T3" s="9"/>
      <c r="U3" s="9"/>
      <c r="V3" s="9" t="s">
        <v>1252</v>
      </c>
    </row>
    <row r="4" spans="1:22" ht="25.5" customHeight="1" x14ac:dyDescent="0.25">
      <c r="A4" s="28" t="s">
        <v>1082</v>
      </c>
      <c r="B4" s="13">
        <v>1</v>
      </c>
      <c r="C4" s="13" t="s">
        <v>8</v>
      </c>
      <c r="D4" s="13"/>
      <c r="E4" s="13"/>
      <c r="F4" s="13" t="s">
        <v>1251</v>
      </c>
      <c r="G4" s="13" t="s">
        <v>8</v>
      </c>
      <c r="H4" s="13" t="s">
        <v>8</v>
      </c>
      <c r="I4" s="13" t="s">
        <v>8</v>
      </c>
      <c r="J4" s="13"/>
      <c r="K4" s="72" t="s">
        <v>1082</v>
      </c>
      <c r="L4" s="13" t="s">
        <v>8</v>
      </c>
      <c r="M4" s="13" t="s">
        <v>8</v>
      </c>
      <c r="N4" s="13" t="s">
        <v>8</v>
      </c>
      <c r="O4" s="13" t="s">
        <v>8</v>
      </c>
      <c r="P4" s="13"/>
      <c r="Q4" s="13"/>
      <c r="R4" s="13"/>
      <c r="S4" s="13"/>
      <c r="T4" s="13"/>
      <c r="U4" s="13"/>
      <c r="V4" s="13"/>
    </row>
    <row r="5" spans="1:22" x14ac:dyDescent="0.25">
      <c r="A5" s="9" t="s">
        <v>1108</v>
      </c>
      <c r="B5" s="9">
        <v>1</v>
      </c>
      <c r="C5" s="9" t="s">
        <v>8</v>
      </c>
      <c r="D5" s="9"/>
      <c r="E5" s="9"/>
      <c r="F5" s="9" t="s">
        <v>1251</v>
      </c>
      <c r="G5" s="9" t="s">
        <v>8</v>
      </c>
      <c r="H5" s="9" t="s">
        <v>8</v>
      </c>
      <c r="I5" s="9" t="s">
        <v>8</v>
      </c>
      <c r="J5" s="9"/>
      <c r="K5" s="9" t="s">
        <v>6</v>
      </c>
      <c r="L5" s="9" t="s">
        <v>8</v>
      </c>
      <c r="M5" s="9" t="s">
        <v>8</v>
      </c>
      <c r="N5" s="9"/>
      <c r="O5" s="9" t="s">
        <v>8</v>
      </c>
      <c r="P5" s="13" t="s">
        <v>8</v>
      </c>
      <c r="Q5" s="13" t="s">
        <v>8</v>
      </c>
      <c r="R5" s="13"/>
      <c r="S5" s="13"/>
      <c r="T5" s="13"/>
      <c r="U5" s="9" t="s">
        <v>1252</v>
      </c>
      <c r="V5" s="9"/>
    </row>
    <row r="6" spans="1:22" x14ac:dyDescent="0.25">
      <c r="A6" s="9" t="s">
        <v>1240</v>
      </c>
      <c r="B6" s="9">
        <v>1</v>
      </c>
      <c r="C6" s="9" t="s">
        <v>8</v>
      </c>
      <c r="D6" s="9" t="s">
        <v>1253</v>
      </c>
      <c r="E6" s="9"/>
      <c r="F6" s="9"/>
      <c r="G6" s="9"/>
      <c r="H6" s="9"/>
      <c r="I6" s="9"/>
      <c r="J6" s="9"/>
      <c r="K6" s="9"/>
      <c r="L6" s="9"/>
      <c r="M6" s="9"/>
      <c r="N6" s="9"/>
      <c r="O6" s="9"/>
      <c r="P6" s="9"/>
      <c r="Q6" s="9"/>
      <c r="R6" s="9"/>
      <c r="S6" s="9"/>
      <c r="T6" s="9"/>
      <c r="U6" s="9"/>
      <c r="V6" s="9" t="s">
        <v>1252</v>
      </c>
    </row>
    <row r="7" spans="1:22" x14ac:dyDescent="0.25">
      <c r="A7" s="9" t="s">
        <v>1254</v>
      </c>
      <c r="B7" s="9">
        <v>1</v>
      </c>
      <c r="C7" s="9" t="s">
        <v>8</v>
      </c>
      <c r="D7" s="9"/>
      <c r="E7" s="9"/>
      <c r="F7" s="9" t="s">
        <v>1251</v>
      </c>
      <c r="G7" s="9" t="s">
        <v>8</v>
      </c>
      <c r="H7" s="9" t="s">
        <v>8</v>
      </c>
      <c r="I7" s="9" t="s">
        <v>8</v>
      </c>
      <c r="J7" s="9"/>
      <c r="K7" s="9" t="s">
        <v>6</v>
      </c>
      <c r="L7" s="9" t="s">
        <v>8</v>
      </c>
      <c r="M7" s="9" t="s">
        <v>8</v>
      </c>
      <c r="N7" s="9"/>
      <c r="O7" s="9" t="s">
        <v>8</v>
      </c>
      <c r="P7" s="13" t="s">
        <v>8</v>
      </c>
      <c r="Q7" s="13" t="s">
        <v>8</v>
      </c>
      <c r="R7" s="13"/>
      <c r="S7" s="13"/>
      <c r="T7" s="13"/>
      <c r="U7" s="9" t="s">
        <v>1252</v>
      </c>
      <c r="V7" s="9"/>
    </row>
    <row r="8" spans="1:22" x14ac:dyDescent="0.25">
      <c r="A8" s="9" t="s">
        <v>1255</v>
      </c>
      <c r="B8" s="9">
        <v>1</v>
      </c>
      <c r="C8" s="9" t="s">
        <v>8</v>
      </c>
      <c r="D8" s="9" t="s">
        <v>1253</v>
      </c>
      <c r="E8" s="9"/>
      <c r="F8" s="9"/>
      <c r="G8" s="9"/>
      <c r="H8" s="9"/>
      <c r="I8" s="9"/>
      <c r="J8" s="9"/>
      <c r="K8" s="9"/>
      <c r="L8" s="9"/>
      <c r="M8" s="9"/>
      <c r="N8" s="9"/>
      <c r="O8" s="9"/>
      <c r="P8" s="9"/>
      <c r="Q8" s="9"/>
      <c r="R8" s="9"/>
      <c r="S8" s="9"/>
      <c r="T8" s="9"/>
      <c r="U8" s="9"/>
      <c r="V8" s="9" t="s">
        <v>1252</v>
      </c>
    </row>
    <row r="9" spans="1:22" ht="32.25" customHeight="1" x14ac:dyDescent="0.25">
      <c r="A9" s="72" t="s">
        <v>1118</v>
      </c>
      <c r="B9" s="9">
        <v>1</v>
      </c>
      <c r="C9" s="9" t="s">
        <v>8</v>
      </c>
      <c r="D9" s="9"/>
      <c r="E9" s="9" t="s">
        <v>1411</v>
      </c>
      <c r="F9" s="9"/>
      <c r="G9" s="9" t="s">
        <v>8</v>
      </c>
      <c r="H9" s="9" t="s">
        <v>8</v>
      </c>
      <c r="I9" s="9" t="s">
        <v>8</v>
      </c>
      <c r="J9" s="9"/>
      <c r="K9" s="9" t="s">
        <v>6</v>
      </c>
      <c r="L9" s="9" t="s">
        <v>8</v>
      </c>
      <c r="M9" s="9" t="s">
        <v>8</v>
      </c>
      <c r="N9" s="9"/>
      <c r="O9" s="9" t="s">
        <v>8</v>
      </c>
      <c r="P9" s="82"/>
      <c r="Q9" s="82"/>
      <c r="R9" s="82"/>
      <c r="S9" s="95"/>
      <c r="T9" s="95"/>
      <c r="U9" s="5"/>
      <c r="V9" s="5"/>
    </row>
    <row r="10" spans="1:22" ht="66.75" customHeight="1" x14ac:dyDescent="0.25">
      <c r="A10" s="72" t="s">
        <v>1241</v>
      </c>
      <c r="B10" s="5">
        <v>1</v>
      </c>
      <c r="C10" s="5" t="s">
        <v>8</v>
      </c>
      <c r="D10" s="5" t="s">
        <v>1253</v>
      </c>
      <c r="F10" s="5"/>
      <c r="G10" s="5"/>
      <c r="H10" s="5"/>
      <c r="I10" s="5"/>
      <c r="J10" s="5"/>
      <c r="K10" s="5"/>
      <c r="L10" s="5"/>
      <c r="M10" s="5"/>
      <c r="N10" s="5"/>
      <c r="O10" s="5"/>
      <c r="P10" s="5"/>
      <c r="Q10" s="5" t="s">
        <v>8</v>
      </c>
      <c r="R10" s="5" t="s">
        <v>1440</v>
      </c>
      <c r="T10" s="95" t="s">
        <v>1438</v>
      </c>
      <c r="U10" s="5"/>
      <c r="V10" s="5" t="s">
        <v>1252</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
  <sheetViews>
    <sheetView workbookViewId="0">
      <selection sqref="A1:XFD1"/>
    </sheetView>
  </sheetViews>
  <sheetFormatPr defaultRowHeight="15" x14ac:dyDescent="0.25"/>
  <cols>
    <col min="1" max="16384" style="5" width="9.140625" collapsed="true"/>
  </cols>
  <sheetData>
    <row r="1" spans="1:3" x14ac:dyDescent="0.25">
      <c r="A1" s="14" t="s">
        <v>0</v>
      </c>
      <c r="B1" s="16" t="s">
        <v>9</v>
      </c>
      <c r="C1" s="18" t="s">
        <v>2157</v>
      </c>
    </row>
    <row r="2" spans="1:3" x14ac:dyDescent="0.25">
      <c r="A2" s="136" t="s">
        <v>2017</v>
      </c>
      <c r="B2" s="5">
        <v>1</v>
      </c>
      <c r="C2" s="5" t="s">
        <v>8</v>
      </c>
    </row>
  </sheetData>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I4"/>
  <sheetViews>
    <sheetView workbookViewId="0">
      <selection activeCell="C1" sqref="C1"/>
    </sheetView>
  </sheetViews>
  <sheetFormatPr defaultRowHeight="15" x14ac:dyDescent="0.25"/>
  <cols>
    <col min="1" max="1" bestFit="true" customWidth="true" style="9" width="44.0" collapsed="true"/>
    <col min="2" max="3" style="9" width="9.140625" collapsed="true"/>
    <col min="4" max="4" customWidth="true" style="9" width="25.42578125" collapsed="true"/>
    <col min="5" max="16384" style="9" width="9.140625" collapsed="true"/>
  </cols>
  <sheetData>
    <row r="1" spans="1:9" x14ac:dyDescent="0.25">
      <c r="A1" s="14" t="s">
        <v>0</v>
      </c>
      <c r="B1" s="16" t="s">
        <v>9</v>
      </c>
      <c r="C1" s="16" t="s">
        <v>598</v>
      </c>
      <c r="D1" s="16" t="s">
        <v>599</v>
      </c>
      <c r="E1" s="16" t="s">
        <v>1407</v>
      </c>
      <c r="F1" s="16" t="s">
        <v>600</v>
      </c>
      <c r="G1" s="16" t="s">
        <v>601</v>
      </c>
      <c r="H1" s="16" t="s">
        <v>1408</v>
      </c>
      <c r="I1" s="16" t="s">
        <v>602</v>
      </c>
    </row>
    <row r="2" spans="1:9" x14ac:dyDescent="0.25">
      <c r="A2" s="13" t="s">
        <v>566</v>
      </c>
      <c r="B2" s="10">
        <v>1</v>
      </c>
      <c r="C2" s="10" t="s">
        <v>8</v>
      </c>
      <c r="D2" s="9" t="s">
        <v>679</v>
      </c>
      <c r="F2" s="15" t="s">
        <v>28</v>
      </c>
      <c r="G2" s="15" t="s">
        <v>603</v>
      </c>
      <c r="H2" s="15" t="s">
        <v>603</v>
      </c>
      <c r="I2" s="15" t="s">
        <v>28</v>
      </c>
    </row>
    <row r="3" spans="1:9" ht="51.75" x14ac:dyDescent="0.25">
      <c r="A3" s="72" t="s">
        <v>1118</v>
      </c>
      <c r="B3" s="10">
        <v>1</v>
      </c>
      <c r="C3" s="10" t="s">
        <v>8</v>
      </c>
      <c r="E3" s="9" t="s">
        <v>8</v>
      </c>
      <c r="F3" s="15" t="s">
        <v>28</v>
      </c>
      <c r="G3" s="15" t="s">
        <v>603</v>
      </c>
      <c r="H3" s="15" t="s">
        <v>603</v>
      </c>
      <c r="I3" s="15" t="s">
        <v>28</v>
      </c>
    </row>
    <row r="4" spans="1:9" ht="26.25" x14ac:dyDescent="0.25">
      <c r="A4" s="72" t="s">
        <v>1122</v>
      </c>
      <c r="B4" s="10">
        <v>1</v>
      </c>
      <c r="C4" s="10" t="s">
        <v>8</v>
      </c>
      <c r="E4" s="9" t="s">
        <v>8</v>
      </c>
      <c r="F4" s="15" t="s">
        <v>28</v>
      </c>
      <c r="G4" s="15" t="s">
        <v>603</v>
      </c>
      <c r="H4" s="15" t="s">
        <v>603</v>
      </c>
      <c r="I4" s="15" t="s">
        <v>28</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L25"/>
  <sheetViews>
    <sheetView workbookViewId="0">
      <pane xSplit="1" ySplit="1" topLeftCell="B2" activePane="bottomRight" state="frozen"/>
      <selection pane="topRight" activeCell="B1" sqref="B1"/>
      <selection pane="bottomLeft" activeCell="A2" sqref="A2"/>
      <selection pane="bottomRight" activeCell="A19" sqref="A19"/>
    </sheetView>
  </sheetViews>
  <sheetFormatPr defaultRowHeight="15" x14ac:dyDescent="0.25"/>
  <cols>
    <col min="1" max="1" bestFit="true" customWidth="true" style="9" width="44.0" collapsed="true"/>
    <col min="2" max="4" style="9" width="9.140625" collapsed="true"/>
    <col min="5" max="5" bestFit="true" customWidth="true" style="9" width="42.7109375" collapsed="true"/>
    <col min="6" max="6" bestFit="true" customWidth="true" style="9" width="24.42578125" collapsed="true"/>
    <col min="7" max="17" customWidth="true" style="9" width="24.42578125" collapsed="true"/>
    <col min="18" max="18" bestFit="true" customWidth="true" style="9" width="22.7109375" collapsed="true"/>
    <col min="19" max="21" style="9" width="9.140625" collapsed="true"/>
    <col min="22" max="22" bestFit="true" customWidth="true" style="9" width="14.0" collapsed="true"/>
    <col min="23" max="23" bestFit="true" customWidth="true" style="9" width="19.28515625" collapsed="true"/>
    <col min="24" max="25" customWidth="true" style="9" width="19.28515625" collapsed="true"/>
    <col min="26" max="37" style="9" width="9.140625" collapsed="true"/>
    <col min="38" max="38" bestFit="true" customWidth="true" style="9" width="10.0" collapsed="true"/>
    <col min="39" max="40" customWidth="true" style="9" width="10.0" collapsed="true"/>
    <col min="41" max="49" style="9" width="9.140625" collapsed="true"/>
    <col min="50" max="50" bestFit="true" customWidth="true" style="9" width="29.85546875" collapsed="true"/>
    <col min="51" max="57" style="9" width="9.140625" collapsed="true"/>
    <col min="58" max="58" bestFit="true" customWidth="true" style="9" width="16.140625" collapsed="true"/>
    <col min="59" max="16384" style="9" width="9.140625" collapsed="true"/>
  </cols>
  <sheetData>
    <row r="1" spans="1:64" s="3" customFormat="1" x14ac:dyDescent="0.25">
      <c r="A1" s="14" t="s">
        <v>0</v>
      </c>
      <c r="B1" s="16" t="s">
        <v>9</v>
      </c>
      <c r="C1" s="3" t="s">
        <v>46</v>
      </c>
      <c r="D1" s="3" t="s">
        <v>91</v>
      </c>
      <c r="E1" s="3" t="s">
        <v>90</v>
      </c>
      <c r="F1" s="3" t="s">
        <v>92</v>
      </c>
      <c r="G1" s="3" t="s">
        <v>2114</v>
      </c>
      <c r="H1" s="3" t="s">
        <v>2115</v>
      </c>
      <c r="I1" s="3" t="s">
        <v>2116</v>
      </c>
      <c r="J1" s="3" t="s">
        <v>2117</v>
      </c>
      <c r="K1" s="3" t="s">
        <v>2118</v>
      </c>
      <c r="L1" s="3" t="s">
        <v>2119</v>
      </c>
      <c r="M1" s="3" t="s">
        <v>2120</v>
      </c>
      <c r="N1" s="3" t="s">
        <v>598</v>
      </c>
      <c r="O1" s="3" t="s">
        <v>2121</v>
      </c>
      <c r="P1" s="3" t="s">
        <v>2261</v>
      </c>
      <c r="Q1" s="3" t="s">
        <v>2122</v>
      </c>
      <c r="R1" s="3" t="s">
        <v>81</v>
      </c>
      <c r="S1" s="3" t="s">
        <v>84</v>
      </c>
      <c r="T1" s="3" t="s">
        <v>2123</v>
      </c>
      <c r="U1" s="3" t="s">
        <v>83</v>
      </c>
      <c r="V1" s="3" t="s">
        <v>85</v>
      </c>
      <c r="W1" s="3" t="s">
        <v>1416</v>
      </c>
      <c r="X1" s="3" t="s">
        <v>2124</v>
      </c>
      <c r="Y1" s="3" t="s">
        <v>2125</v>
      </c>
      <c r="Z1" s="3" t="s">
        <v>86</v>
      </c>
      <c r="AA1" s="3" t="s">
        <v>82</v>
      </c>
      <c r="AB1" s="3" t="s">
        <v>2126</v>
      </c>
      <c r="AC1" s="3" t="s">
        <v>2127</v>
      </c>
      <c r="AD1" s="3" t="s">
        <v>87</v>
      </c>
      <c r="AE1" s="3" t="s">
        <v>598</v>
      </c>
      <c r="AF1" s="3" t="s">
        <v>2128</v>
      </c>
      <c r="AG1" s="3" t="s">
        <v>2262</v>
      </c>
      <c r="AH1" s="3" t="s">
        <v>2129</v>
      </c>
      <c r="AI1" s="3" t="s">
        <v>2260</v>
      </c>
      <c r="AJ1" s="3" t="s">
        <v>2128</v>
      </c>
      <c r="AK1" s="3" t="s">
        <v>2262</v>
      </c>
      <c r="AL1" s="3" t="s">
        <v>2130</v>
      </c>
      <c r="AM1" s="3" t="s">
        <v>2131</v>
      </c>
      <c r="AN1" s="3" t="s">
        <v>2131</v>
      </c>
      <c r="AO1" s="3" t="s">
        <v>2132</v>
      </c>
      <c r="AP1" s="3" t="s">
        <v>2133</v>
      </c>
      <c r="AQ1" s="3" t="s">
        <v>1792</v>
      </c>
      <c r="AR1" s="3" t="s">
        <v>369</v>
      </c>
      <c r="AS1" s="3" t="s">
        <v>82</v>
      </c>
      <c r="AT1" s="3" t="s">
        <v>2126</v>
      </c>
      <c r="AU1" s="3" t="s">
        <v>87</v>
      </c>
      <c r="AV1" s="3" t="s">
        <v>598</v>
      </c>
      <c r="AW1" s="3" t="s">
        <v>2134</v>
      </c>
      <c r="AX1" s="3" t="s">
        <v>2135</v>
      </c>
      <c r="AY1" s="3" t="s">
        <v>2136</v>
      </c>
      <c r="AZ1" s="3" t="s">
        <v>2137</v>
      </c>
      <c r="BA1" s="16" t="s">
        <v>1847</v>
      </c>
      <c r="BB1" s="16" t="s">
        <v>2138</v>
      </c>
      <c r="BC1" s="16" t="s">
        <v>2139</v>
      </c>
      <c r="BD1" s="3" t="s">
        <v>2140</v>
      </c>
      <c r="BE1" s="3" t="s">
        <v>81</v>
      </c>
      <c r="BF1" s="3" t="s">
        <v>2141</v>
      </c>
      <c r="BG1" s="3" t="s">
        <v>83</v>
      </c>
      <c r="BH1" s="3" t="s">
        <v>1416</v>
      </c>
      <c r="BI1" s="3" t="s">
        <v>86</v>
      </c>
      <c r="BJ1" s="3" t="s">
        <v>351</v>
      </c>
      <c r="BK1" s="3" t="s">
        <v>153</v>
      </c>
      <c r="BL1" s="3" t="s">
        <v>2142</v>
      </c>
    </row>
    <row r="2" spans="1:64" x14ac:dyDescent="0.25">
      <c r="A2" s="15" t="s">
        <v>6</v>
      </c>
      <c r="B2" s="10">
        <v>1</v>
      </c>
      <c r="C2" s="9" t="s">
        <v>8</v>
      </c>
      <c r="D2" s="9" t="s">
        <v>8</v>
      </c>
      <c r="E2" s="13" t="s">
        <v>91</v>
      </c>
      <c r="F2" s="9" t="s">
        <v>8</v>
      </c>
      <c r="R2" s="13"/>
      <c r="V2" s="2"/>
      <c r="W2" s="2"/>
      <c r="X2" s="2"/>
      <c r="Y2" s="2"/>
      <c r="Z2" s="13"/>
      <c r="AA2" s="9">
        <v>2005</v>
      </c>
      <c r="AB2" s="9" t="s">
        <v>8</v>
      </c>
      <c r="AD2" s="9" t="s">
        <v>8</v>
      </c>
    </row>
    <row r="3" spans="1:64" x14ac:dyDescent="0.25">
      <c r="A3" s="9" t="s">
        <v>566</v>
      </c>
      <c r="B3" s="9">
        <v>1</v>
      </c>
      <c r="C3" s="9" t="s">
        <v>8</v>
      </c>
      <c r="D3" s="9" t="s">
        <v>8</v>
      </c>
      <c r="E3" s="9" t="s">
        <v>91</v>
      </c>
      <c r="F3" s="9" t="s">
        <v>8</v>
      </c>
      <c r="AA3" s="9">
        <v>2005</v>
      </c>
      <c r="AB3" s="9" t="s">
        <v>8</v>
      </c>
      <c r="AD3" s="9" t="s">
        <v>8</v>
      </c>
    </row>
    <row r="4" spans="1:64" ht="30" customHeight="1" x14ac:dyDescent="0.25">
      <c r="A4" s="72" t="s">
        <v>1090</v>
      </c>
      <c r="B4" s="9">
        <v>1</v>
      </c>
      <c r="C4" s="9" t="s">
        <v>8</v>
      </c>
      <c r="D4" s="9" t="s">
        <v>8</v>
      </c>
      <c r="E4" s="9" t="s">
        <v>91</v>
      </c>
      <c r="F4" s="9" t="s">
        <v>8</v>
      </c>
      <c r="AA4" s="9">
        <v>2005</v>
      </c>
      <c r="AB4" s="9" t="s">
        <v>8</v>
      </c>
      <c r="AD4" s="9" t="s">
        <v>8</v>
      </c>
    </row>
    <row r="5" spans="1:64" ht="51" customHeight="1" x14ac:dyDescent="0.25">
      <c r="A5" s="72" t="s">
        <v>1118</v>
      </c>
      <c r="B5" s="10">
        <v>1</v>
      </c>
      <c r="C5" s="9" t="s">
        <v>8</v>
      </c>
      <c r="D5" s="9" t="s">
        <v>8</v>
      </c>
      <c r="E5" s="13" t="s">
        <v>91</v>
      </c>
      <c r="F5" s="9" t="s">
        <v>8</v>
      </c>
      <c r="R5" s="13"/>
      <c r="V5" s="2"/>
      <c r="W5" s="2"/>
      <c r="X5" s="2"/>
      <c r="Y5" s="2"/>
      <c r="Z5" s="13"/>
      <c r="AA5" s="105">
        <v>15500</v>
      </c>
      <c r="AB5" s="9" t="s">
        <v>8</v>
      </c>
      <c r="AD5" s="9" t="s">
        <v>8</v>
      </c>
      <c r="AU5" s="3"/>
    </row>
    <row r="6" spans="1:64" ht="37.5" customHeight="1" x14ac:dyDescent="0.25">
      <c r="A6" s="72" t="s">
        <v>1122</v>
      </c>
      <c r="B6" s="10">
        <v>1</v>
      </c>
      <c r="C6" s="9" t="s">
        <v>8</v>
      </c>
      <c r="D6" s="9" t="s">
        <v>8</v>
      </c>
      <c r="E6" s="13" t="s">
        <v>91</v>
      </c>
      <c r="F6" s="9" t="s">
        <v>8</v>
      </c>
      <c r="R6" s="13" t="s">
        <v>8</v>
      </c>
      <c r="S6" s="9" t="s">
        <v>8</v>
      </c>
      <c r="U6" s="9" t="s">
        <v>8</v>
      </c>
      <c r="V6" s="2"/>
      <c r="W6" s="2" t="s">
        <v>8</v>
      </c>
      <c r="X6" s="2"/>
      <c r="Y6" s="2"/>
      <c r="Z6" s="13" t="s">
        <v>8</v>
      </c>
      <c r="AA6" s="105">
        <v>13000</v>
      </c>
      <c r="AD6" s="9" t="s">
        <v>8</v>
      </c>
    </row>
    <row r="7" spans="1:64" x14ac:dyDescent="0.25">
      <c r="A7" s="13" t="s">
        <v>1361</v>
      </c>
      <c r="B7" s="10">
        <v>1</v>
      </c>
      <c r="C7" s="9" t="s">
        <v>8</v>
      </c>
      <c r="D7" s="9" t="s">
        <v>8</v>
      </c>
      <c r="E7" s="13" t="s">
        <v>91</v>
      </c>
      <c r="F7" s="9" t="s">
        <v>8</v>
      </c>
      <c r="R7" s="13" t="s">
        <v>8</v>
      </c>
      <c r="S7" s="9" t="s">
        <v>8</v>
      </c>
      <c r="U7" s="9" t="s">
        <v>8</v>
      </c>
      <c r="V7" s="2" t="s">
        <v>2143</v>
      </c>
      <c r="W7" s="2"/>
      <c r="X7" s="2"/>
      <c r="Y7" s="2"/>
      <c r="Z7" s="13" t="s">
        <v>8</v>
      </c>
      <c r="AA7" s="9">
        <v>3000</v>
      </c>
      <c r="AD7" s="9" t="s">
        <v>8</v>
      </c>
    </row>
    <row r="11" spans="1:64" x14ac:dyDescent="0.25">
      <c r="A11" s="136" t="s">
        <v>2021</v>
      </c>
      <c r="B11" s="9">
        <v>1</v>
      </c>
      <c r="C11" s="9" t="s">
        <v>8</v>
      </c>
      <c r="D11" s="9" t="s">
        <v>8</v>
      </c>
      <c r="E11" s="13" t="s">
        <v>91</v>
      </c>
      <c r="F11" s="9" t="s">
        <v>8</v>
      </c>
      <c r="R11" s="13" t="s">
        <v>8</v>
      </c>
      <c r="S11" s="9" t="s">
        <v>8</v>
      </c>
      <c r="U11" s="9" t="s">
        <v>8</v>
      </c>
      <c r="V11" s="2"/>
      <c r="W11" s="2" t="s">
        <v>8</v>
      </c>
      <c r="X11" s="2"/>
      <c r="Y11" s="2"/>
      <c r="Z11" s="13" t="s">
        <v>8</v>
      </c>
      <c r="AA11" s="9">
        <v>195</v>
      </c>
      <c r="AD11" s="9" t="s">
        <v>8</v>
      </c>
      <c r="AE11" s="13" t="s">
        <v>8</v>
      </c>
      <c r="AF11" s="13"/>
      <c r="AG11" s="13"/>
      <c r="AH11" s="13"/>
      <c r="AI11" s="13" t="s">
        <v>8</v>
      </c>
      <c r="AJ11" s="9" t="s">
        <v>8</v>
      </c>
      <c r="AK11" s="9" t="s">
        <v>8</v>
      </c>
    </row>
    <row r="12" spans="1:64" x14ac:dyDescent="0.25">
      <c r="A12" s="136" t="s">
        <v>2144</v>
      </c>
      <c r="B12" s="9">
        <v>1</v>
      </c>
      <c r="E12" s="13"/>
      <c r="N12" s="9" t="s">
        <v>8</v>
      </c>
      <c r="O12" s="9" t="s">
        <v>8</v>
      </c>
      <c r="P12" s="9" t="s">
        <v>2145</v>
      </c>
      <c r="Q12" s="9" t="s">
        <v>8</v>
      </c>
      <c r="R12" s="13"/>
      <c r="U12" s="9" t="s">
        <v>8</v>
      </c>
      <c r="V12" s="2"/>
      <c r="W12" s="2" t="s">
        <v>8</v>
      </c>
      <c r="X12" s="2"/>
      <c r="Y12" s="2"/>
      <c r="Z12" s="13" t="s">
        <v>8</v>
      </c>
      <c r="AE12" s="13"/>
      <c r="AF12" s="13"/>
      <c r="AG12" s="13"/>
      <c r="AH12" s="13"/>
      <c r="AI12" s="13"/>
      <c r="AM12" s="9" t="s">
        <v>2146</v>
      </c>
      <c r="AN12" s="9" t="s">
        <v>2147</v>
      </c>
    </row>
    <row r="13" spans="1:64" x14ac:dyDescent="0.25">
      <c r="A13" s="136" t="s">
        <v>2024</v>
      </c>
      <c r="B13" s="9">
        <v>1</v>
      </c>
      <c r="C13" s="9" t="s">
        <v>8</v>
      </c>
      <c r="D13" s="9" t="s">
        <v>8</v>
      </c>
      <c r="E13" s="13" t="s">
        <v>91</v>
      </c>
      <c r="F13" s="9" t="s">
        <v>8</v>
      </c>
      <c r="R13" s="13" t="s">
        <v>8</v>
      </c>
      <c r="S13" s="9" t="s">
        <v>8</v>
      </c>
      <c r="U13" s="9" t="s">
        <v>8</v>
      </c>
      <c r="V13" s="2"/>
      <c r="W13" s="2" t="s">
        <v>8</v>
      </c>
      <c r="X13" s="2"/>
      <c r="Y13" s="2"/>
      <c r="Z13" s="13" t="s">
        <v>8</v>
      </c>
      <c r="AA13" s="9">
        <v>195</v>
      </c>
      <c r="AB13" s="13" t="s">
        <v>8</v>
      </c>
      <c r="AC13" s="13"/>
      <c r="AD13" s="9" t="s">
        <v>8</v>
      </c>
      <c r="AE13" s="13" t="s">
        <v>8</v>
      </c>
      <c r="AF13" s="13" t="s">
        <v>8</v>
      </c>
      <c r="AG13" s="13" t="s">
        <v>8</v>
      </c>
      <c r="AH13" s="13" t="s">
        <v>8</v>
      </c>
      <c r="AI13" s="13"/>
    </row>
    <row r="14" spans="1:64" x14ac:dyDescent="0.25">
      <c r="A14" s="136" t="s">
        <v>2017</v>
      </c>
      <c r="B14" s="9">
        <v>1</v>
      </c>
      <c r="C14" s="9" t="s">
        <v>8</v>
      </c>
      <c r="D14" s="9" t="s">
        <v>8</v>
      </c>
      <c r="E14" s="13" t="s">
        <v>91</v>
      </c>
      <c r="F14" s="9" t="s">
        <v>8</v>
      </c>
      <c r="R14" s="13" t="s">
        <v>8</v>
      </c>
      <c r="S14" s="9" t="s">
        <v>8</v>
      </c>
      <c r="U14" s="9" t="s">
        <v>8</v>
      </c>
      <c r="V14" s="2"/>
      <c r="W14" s="2" t="s">
        <v>8</v>
      </c>
      <c r="X14" s="2"/>
      <c r="Y14" s="2"/>
      <c r="Z14" s="13" t="s">
        <v>8</v>
      </c>
      <c r="AA14" s="105">
        <v>13000</v>
      </c>
      <c r="AB14" s="13" t="s">
        <v>8</v>
      </c>
      <c r="AC14" s="13"/>
      <c r="AD14" s="9" t="s">
        <v>8</v>
      </c>
      <c r="AE14" s="13"/>
      <c r="AF14" s="13"/>
      <c r="AG14" s="13"/>
      <c r="AH14" s="13"/>
    </row>
    <row r="15" spans="1:64" x14ac:dyDescent="0.25">
      <c r="A15" s="136" t="s">
        <v>2025</v>
      </c>
      <c r="B15" s="9">
        <v>1</v>
      </c>
      <c r="C15" s="9" t="s">
        <v>8</v>
      </c>
      <c r="D15" s="9" t="s">
        <v>8</v>
      </c>
      <c r="E15" s="13" t="s">
        <v>91</v>
      </c>
      <c r="F15" s="9" t="s">
        <v>8</v>
      </c>
      <c r="R15" s="13" t="s">
        <v>8</v>
      </c>
      <c r="S15" s="13" t="s">
        <v>8</v>
      </c>
      <c r="U15" s="13" t="s">
        <v>8</v>
      </c>
      <c r="W15" s="139" t="s">
        <v>8</v>
      </c>
      <c r="X15" s="139"/>
      <c r="Z15" s="13" t="s">
        <v>8</v>
      </c>
      <c r="AA15" s="13">
        <v>105</v>
      </c>
      <c r="AD15" s="9" t="s">
        <v>8</v>
      </c>
    </row>
    <row r="16" spans="1:64" x14ac:dyDescent="0.25">
      <c r="A16" s="136" t="s">
        <v>2030</v>
      </c>
      <c r="B16" s="9">
        <v>1</v>
      </c>
      <c r="C16" s="9" t="s">
        <v>8</v>
      </c>
      <c r="D16" s="9" t="s">
        <v>8</v>
      </c>
      <c r="E16" s="13" t="s">
        <v>91</v>
      </c>
      <c r="F16" s="13" t="s">
        <v>8</v>
      </c>
      <c r="G16" s="13"/>
      <c r="H16" s="13"/>
      <c r="I16" s="13"/>
      <c r="J16" s="13"/>
      <c r="K16" s="13"/>
      <c r="L16" s="13"/>
      <c r="M16" s="13"/>
      <c r="R16" s="13" t="s">
        <v>8</v>
      </c>
      <c r="S16" s="13" t="s">
        <v>8</v>
      </c>
      <c r="U16" s="13" t="s">
        <v>8</v>
      </c>
      <c r="W16" s="139" t="s">
        <v>8</v>
      </c>
      <c r="X16" s="139"/>
      <c r="Z16" s="13" t="s">
        <v>8</v>
      </c>
      <c r="AO16" s="9" t="s">
        <v>8</v>
      </c>
      <c r="AP16" s="9" t="s">
        <v>2148</v>
      </c>
      <c r="AR16" s="9" t="s">
        <v>8</v>
      </c>
      <c r="AS16" s="9">
        <v>105</v>
      </c>
      <c r="AT16" s="9" t="s">
        <v>8</v>
      </c>
      <c r="AU16" s="9" t="s">
        <v>8</v>
      </c>
      <c r="AV16" s="9" t="s">
        <v>8</v>
      </c>
      <c r="AW16" s="9" t="s">
        <v>8</v>
      </c>
      <c r="AX16" s="9" t="s">
        <v>2149</v>
      </c>
    </row>
    <row r="17" spans="1:64" x14ac:dyDescent="0.25">
      <c r="A17" s="136" t="s">
        <v>2032</v>
      </c>
      <c r="B17" s="9">
        <v>1</v>
      </c>
      <c r="C17" s="9" t="s">
        <v>8</v>
      </c>
      <c r="D17" s="9" t="s">
        <v>8</v>
      </c>
      <c r="E17" s="13" t="s">
        <v>91</v>
      </c>
      <c r="F17" s="13" t="s">
        <v>8</v>
      </c>
      <c r="G17" s="13"/>
      <c r="H17" s="13"/>
      <c r="I17" s="13"/>
      <c r="J17" s="13"/>
      <c r="K17" s="13"/>
      <c r="L17" s="13"/>
      <c r="M17" s="13"/>
      <c r="R17" s="13" t="s">
        <v>8</v>
      </c>
      <c r="S17" s="13" t="s">
        <v>8</v>
      </c>
      <c r="U17" s="13" t="s">
        <v>8</v>
      </c>
      <c r="W17" s="139" t="s">
        <v>8</v>
      </c>
      <c r="X17" s="139"/>
      <c r="Z17" s="13" t="s">
        <v>8</v>
      </c>
      <c r="AA17" s="9">
        <v>421</v>
      </c>
      <c r="AB17" s="9" t="s">
        <v>8</v>
      </c>
      <c r="AD17" s="9" t="s">
        <v>8</v>
      </c>
      <c r="AE17" s="9" t="s">
        <v>8</v>
      </c>
      <c r="AF17" s="9" t="s">
        <v>8</v>
      </c>
      <c r="AY17" s="9" t="s">
        <v>8</v>
      </c>
      <c r="AZ17" s="9" t="s">
        <v>8</v>
      </c>
      <c r="BA17" s="105" t="s">
        <v>2150</v>
      </c>
      <c r="BB17" s="9" t="s">
        <v>8</v>
      </c>
      <c r="BC17" s="84" t="s">
        <v>8</v>
      </c>
      <c r="BD17" s="84" t="s">
        <v>8</v>
      </c>
      <c r="BE17" s="84" t="s">
        <v>8</v>
      </c>
      <c r="BF17" s="84" t="s">
        <v>8</v>
      </c>
      <c r="BG17" s="84" t="s">
        <v>8</v>
      </c>
      <c r="BH17" s="84" t="s">
        <v>8</v>
      </c>
      <c r="BI17" s="84" t="s">
        <v>8</v>
      </c>
      <c r="BJ17" s="84" t="s">
        <v>8</v>
      </c>
      <c r="BK17" s="84"/>
    </row>
    <row r="18" spans="1:64" x14ac:dyDescent="0.25">
      <c r="A18" s="136" t="s">
        <v>2039</v>
      </c>
      <c r="B18" s="9">
        <v>1</v>
      </c>
      <c r="C18" s="9" t="s">
        <v>8</v>
      </c>
      <c r="D18" s="9" t="s">
        <v>8</v>
      </c>
      <c r="E18" s="13" t="s">
        <v>91</v>
      </c>
      <c r="K18" s="9" t="s">
        <v>8</v>
      </c>
      <c r="L18" s="9" t="s">
        <v>8</v>
      </c>
      <c r="M18" s="9" t="s">
        <v>8</v>
      </c>
      <c r="R18" s="9" t="s">
        <v>8</v>
      </c>
      <c r="T18" s="9" t="s">
        <v>8</v>
      </c>
      <c r="U18" s="9" t="s">
        <v>8</v>
      </c>
      <c r="X18" s="9" t="s">
        <v>1435</v>
      </c>
      <c r="Z18" s="9" t="s">
        <v>8</v>
      </c>
      <c r="AC18" s="9" t="s">
        <v>8</v>
      </c>
    </row>
    <row r="19" spans="1:64" x14ac:dyDescent="0.25">
      <c r="A19" s="136" t="s">
        <v>2088</v>
      </c>
      <c r="B19" s="9">
        <v>1</v>
      </c>
      <c r="C19" s="9" t="s">
        <v>8</v>
      </c>
      <c r="D19" s="9" t="s">
        <v>8</v>
      </c>
      <c r="E19" s="13" t="s">
        <v>91</v>
      </c>
      <c r="K19" s="9" t="s">
        <v>8</v>
      </c>
      <c r="L19" s="9" t="s">
        <v>8</v>
      </c>
      <c r="M19" s="9" t="s">
        <v>8</v>
      </c>
      <c r="R19" s="9" t="s">
        <v>8</v>
      </c>
      <c r="T19" s="9" t="s">
        <v>8</v>
      </c>
      <c r="U19" s="9" t="s">
        <v>8</v>
      </c>
      <c r="X19" s="9" t="s">
        <v>1435</v>
      </c>
      <c r="Z19" s="9" t="s">
        <v>8</v>
      </c>
    </row>
    <row r="20" spans="1:64" x14ac:dyDescent="0.25">
      <c r="A20" s="136" t="s">
        <v>2045</v>
      </c>
      <c r="B20" s="9">
        <v>1</v>
      </c>
      <c r="C20" s="9" t="s">
        <v>8</v>
      </c>
      <c r="D20" s="9" t="s">
        <v>8</v>
      </c>
      <c r="E20" s="9" t="s">
        <v>91</v>
      </c>
      <c r="F20" s="9" t="s">
        <v>8</v>
      </c>
      <c r="R20" s="9" t="s">
        <v>8</v>
      </c>
      <c r="S20" s="9" t="s">
        <v>8</v>
      </c>
      <c r="U20" s="9" t="s">
        <v>8</v>
      </c>
      <c r="W20" s="9" t="s">
        <v>8</v>
      </c>
      <c r="Z20" s="9" t="s">
        <v>8</v>
      </c>
      <c r="AA20" s="9">
        <v>156</v>
      </c>
      <c r="AB20" s="9" t="s">
        <v>8</v>
      </c>
      <c r="AO20" s="9" t="s">
        <v>8</v>
      </c>
      <c r="AQ20" s="9" t="s">
        <v>2151</v>
      </c>
      <c r="AR20" s="9" t="s">
        <v>8</v>
      </c>
      <c r="BJ20" s="9" t="s">
        <v>8</v>
      </c>
    </row>
    <row r="21" spans="1:64" x14ac:dyDescent="0.25">
      <c r="A21" s="136" t="s">
        <v>2047</v>
      </c>
      <c r="B21" s="9">
        <v>1</v>
      </c>
      <c r="C21" s="9" t="s">
        <v>8</v>
      </c>
      <c r="D21" s="9" t="s">
        <v>8</v>
      </c>
      <c r="E21" s="9" t="s">
        <v>91</v>
      </c>
      <c r="F21" s="9" t="s">
        <v>8</v>
      </c>
      <c r="R21" s="9" t="s">
        <v>8</v>
      </c>
      <c r="S21" s="9" t="s">
        <v>8</v>
      </c>
      <c r="U21" s="9" t="s">
        <v>8</v>
      </c>
      <c r="W21" s="9" t="s">
        <v>8</v>
      </c>
      <c r="Z21" s="9" t="s">
        <v>8</v>
      </c>
      <c r="AA21" s="9">
        <v>105</v>
      </c>
      <c r="AB21" s="9" t="s">
        <v>8</v>
      </c>
      <c r="AD21" s="9" t="s">
        <v>8</v>
      </c>
    </row>
    <row r="22" spans="1:64" x14ac:dyDescent="0.25">
      <c r="A22" s="136" t="s">
        <v>2057</v>
      </c>
      <c r="B22" s="9">
        <v>1</v>
      </c>
      <c r="C22" s="9" t="s">
        <v>8</v>
      </c>
      <c r="D22" s="9" t="s">
        <v>8</v>
      </c>
      <c r="E22" s="9" t="s">
        <v>91</v>
      </c>
      <c r="F22" s="9" t="s">
        <v>8</v>
      </c>
      <c r="R22" s="9" t="s">
        <v>8</v>
      </c>
      <c r="S22" s="9" t="s">
        <v>8</v>
      </c>
      <c r="U22" s="9" t="s">
        <v>8</v>
      </c>
      <c r="W22" s="9" t="s">
        <v>8</v>
      </c>
      <c r="Z22" s="9" t="s">
        <v>8</v>
      </c>
      <c r="AA22" s="9">
        <v>105</v>
      </c>
      <c r="AB22" s="9" t="s">
        <v>8</v>
      </c>
      <c r="AD22" s="9" t="s">
        <v>8</v>
      </c>
    </row>
    <row r="23" spans="1:64" x14ac:dyDescent="0.25">
      <c r="A23" s="136" t="s">
        <v>2048</v>
      </c>
      <c r="B23" s="9">
        <v>1</v>
      </c>
      <c r="C23" s="9" t="s">
        <v>8</v>
      </c>
      <c r="D23" s="9" t="s">
        <v>8</v>
      </c>
      <c r="E23" s="9" t="s">
        <v>91</v>
      </c>
      <c r="F23" s="9" t="s">
        <v>8</v>
      </c>
      <c r="R23" s="9" t="s">
        <v>8</v>
      </c>
      <c r="S23" s="9" t="s">
        <v>8</v>
      </c>
      <c r="U23" s="9" t="s">
        <v>8</v>
      </c>
      <c r="W23" s="9" t="s">
        <v>8</v>
      </c>
      <c r="Z23" s="9" t="s">
        <v>8</v>
      </c>
      <c r="AA23" s="9">
        <v>120</v>
      </c>
      <c r="AB23" s="9" t="s">
        <v>8</v>
      </c>
      <c r="AD23" s="9" t="s">
        <v>8</v>
      </c>
    </row>
    <row r="24" spans="1:64" x14ac:dyDescent="0.25">
      <c r="A24" s="136" t="s">
        <v>2066</v>
      </c>
      <c r="B24" s="9">
        <v>1</v>
      </c>
      <c r="C24" s="9" t="s">
        <v>8</v>
      </c>
      <c r="D24" s="9" t="s">
        <v>8</v>
      </c>
      <c r="E24" s="9" t="s">
        <v>91</v>
      </c>
      <c r="G24" s="9" t="s">
        <v>8</v>
      </c>
      <c r="H24" s="9">
        <v>108</v>
      </c>
      <c r="I24" s="105" t="s">
        <v>2152</v>
      </c>
      <c r="J24" s="9" t="s">
        <v>8</v>
      </c>
      <c r="AQ24" s="9" t="s">
        <v>2081</v>
      </c>
      <c r="AR24" s="9" t="s">
        <v>8</v>
      </c>
      <c r="BK24" s="9" t="s">
        <v>8</v>
      </c>
      <c r="BL24" s="9" t="s">
        <v>8</v>
      </c>
    </row>
    <row r="25" spans="1:64" x14ac:dyDescent="0.25">
      <c r="A25" s="136" t="s">
        <v>2106</v>
      </c>
      <c r="B25" s="9">
        <v>1</v>
      </c>
      <c r="C25" s="9" t="s">
        <v>8</v>
      </c>
      <c r="D25" s="9" t="s">
        <v>8</v>
      </c>
      <c r="E25" s="9" t="s">
        <v>91</v>
      </c>
      <c r="G25" s="9" t="s">
        <v>8</v>
      </c>
      <c r="H25" s="9">
        <v>60</v>
      </c>
      <c r="I25" s="105" t="s">
        <v>2152</v>
      </c>
      <c r="J25" s="9" t="s">
        <v>8</v>
      </c>
      <c r="AQ25" s="9" t="s">
        <v>2153</v>
      </c>
      <c r="AR25" s="9" t="s">
        <v>8</v>
      </c>
      <c r="BK25" s="9" t="s">
        <v>8</v>
      </c>
      <c r="BL25" s="9" t="s">
        <v>8</v>
      </c>
    </row>
  </sheetData>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D2"/>
  <sheetViews>
    <sheetView workbookViewId="0">
      <selection sqref="A1:XFD1"/>
    </sheetView>
  </sheetViews>
  <sheetFormatPr defaultRowHeight="15" x14ac:dyDescent="0.25"/>
  <cols>
    <col min="1" max="1" bestFit="true" customWidth="true" width="17.0" collapsed="true"/>
    <col min="3" max="3" bestFit="true" customWidth="true" width="14.140625" collapsed="true"/>
    <col min="4" max="4" bestFit="true" customWidth="true" width="19.5703125" collapsed="true"/>
  </cols>
  <sheetData>
    <row r="1" spans="1:4" x14ac:dyDescent="0.25">
      <c r="A1" s="14" t="s">
        <v>0</v>
      </c>
      <c r="B1" s="16" t="s">
        <v>9</v>
      </c>
      <c r="C1" s="3" t="s">
        <v>1370</v>
      </c>
      <c r="D1" s="3" t="s">
        <v>1368</v>
      </c>
    </row>
    <row r="2" spans="1:4" x14ac:dyDescent="0.25">
      <c r="A2" s="13" t="s">
        <v>1361</v>
      </c>
      <c r="B2" s="9">
        <v>1</v>
      </c>
      <c r="C2" s="9" t="s">
        <v>8</v>
      </c>
      <c r="D2" s="9" t="s">
        <v>1369</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K8"/>
  <sheetViews>
    <sheetView workbookViewId="0">
      <selection sqref="A1:A1048576"/>
    </sheetView>
  </sheetViews>
  <sheetFormatPr defaultRowHeight="15" x14ac:dyDescent="0.25"/>
  <cols>
    <col min="1" max="1" bestFit="true" customWidth="true" width="37.42578125" collapsed="true"/>
    <col min="11" max="11" style="5" width="9.140625" collapsed="true"/>
  </cols>
  <sheetData>
    <row r="1" spans="1:11" s="18" customFormat="1" x14ac:dyDescent="0.25">
      <c r="A1" s="3" t="s">
        <v>0</v>
      </c>
      <c r="B1" s="3" t="s">
        <v>9</v>
      </c>
      <c r="C1" s="3" t="s">
        <v>1171</v>
      </c>
      <c r="D1" s="3" t="s">
        <v>1172</v>
      </c>
      <c r="E1" s="3" t="s">
        <v>1173</v>
      </c>
      <c r="F1" s="3" t="s">
        <v>1174</v>
      </c>
      <c r="G1" s="3" t="s">
        <v>1203</v>
      </c>
      <c r="H1" s="3" t="s">
        <v>1256</v>
      </c>
      <c r="I1" s="3" t="s">
        <v>1257</v>
      </c>
      <c r="J1" s="3" t="s">
        <v>1258</v>
      </c>
      <c r="K1" s="94" t="s">
        <v>1203</v>
      </c>
    </row>
    <row r="2" spans="1:11" ht="60.75" customHeight="1" x14ac:dyDescent="0.25">
      <c r="A2" s="35" t="s">
        <v>1190</v>
      </c>
      <c r="B2" s="35">
        <v>1</v>
      </c>
      <c r="C2" s="13" t="s">
        <v>8</v>
      </c>
      <c r="D2" s="13" t="s">
        <v>8</v>
      </c>
      <c r="E2" s="13" t="s">
        <v>8</v>
      </c>
      <c r="F2" s="13" t="s">
        <v>8</v>
      </c>
      <c r="G2" s="13" t="s">
        <v>8</v>
      </c>
      <c r="H2" s="9"/>
      <c r="I2" s="9"/>
      <c r="J2" s="9"/>
      <c r="K2" s="5" t="s">
        <v>28</v>
      </c>
    </row>
    <row r="3" spans="1:11" ht="56.25" customHeight="1" x14ac:dyDescent="0.25">
      <c r="A3" s="72" t="s">
        <v>1090</v>
      </c>
      <c r="B3" s="35">
        <v>1</v>
      </c>
      <c r="C3" s="9" t="s">
        <v>8</v>
      </c>
      <c r="D3" s="9"/>
      <c r="E3" s="9"/>
      <c r="F3" s="9"/>
      <c r="G3" s="9"/>
      <c r="H3" s="9"/>
      <c r="I3" s="9" t="s">
        <v>8</v>
      </c>
      <c r="J3" s="9"/>
    </row>
    <row r="4" spans="1:11" ht="57" customHeight="1" x14ac:dyDescent="0.25">
      <c r="A4" s="81" t="s">
        <v>1095</v>
      </c>
      <c r="B4" s="35">
        <v>1</v>
      </c>
      <c r="C4" s="13" t="s">
        <v>8</v>
      </c>
      <c r="D4" s="9"/>
      <c r="E4" s="9"/>
      <c r="F4" s="9"/>
      <c r="G4" s="9"/>
      <c r="H4" s="9"/>
      <c r="I4" s="9" t="s">
        <v>8</v>
      </c>
      <c r="J4" s="9"/>
    </row>
    <row r="5" spans="1:11" ht="79.5" customHeight="1" x14ac:dyDescent="0.25">
      <c r="A5" s="81" t="s">
        <v>1191</v>
      </c>
      <c r="B5" s="35">
        <v>1</v>
      </c>
      <c r="C5" s="13" t="s">
        <v>8</v>
      </c>
      <c r="D5" s="9"/>
      <c r="E5" s="9"/>
      <c r="F5" s="9"/>
      <c r="G5" s="9"/>
      <c r="H5" s="9"/>
      <c r="I5" s="9"/>
      <c r="J5" s="9" t="s">
        <v>8</v>
      </c>
    </row>
    <row r="6" spans="1:11" x14ac:dyDescent="0.25">
      <c r="A6" s="13" t="s">
        <v>1060</v>
      </c>
      <c r="B6" s="35">
        <v>1</v>
      </c>
      <c r="C6" s="100" t="s">
        <v>8</v>
      </c>
      <c r="D6" s="100" t="s">
        <v>8</v>
      </c>
      <c r="E6" s="100"/>
      <c r="F6" s="100"/>
      <c r="G6" s="82"/>
      <c r="H6" s="9"/>
      <c r="I6" s="101" t="s">
        <v>8</v>
      </c>
      <c r="J6" s="5"/>
      <c r="K6" s="100" t="s">
        <v>8</v>
      </c>
    </row>
    <row r="7" spans="1:11" x14ac:dyDescent="0.25">
      <c r="A7" s="13" t="s">
        <v>1060</v>
      </c>
      <c r="B7" s="35">
        <v>1</v>
      </c>
      <c r="C7" s="13" t="s">
        <v>8</v>
      </c>
      <c r="D7" s="9" t="s">
        <v>8</v>
      </c>
      <c r="E7" s="9"/>
      <c r="F7" s="9"/>
      <c r="G7" s="9"/>
      <c r="H7" s="9"/>
      <c r="I7" s="5"/>
      <c r="J7" s="9" t="s">
        <v>8</v>
      </c>
    </row>
    <row r="8" spans="1:11" ht="26.25" x14ac:dyDescent="0.25">
      <c r="A8" s="72" t="s">
        <v>1114</v>
      </c>
      <c r="B8" s="35">
        <v>1</v>
      </c>
      <c r="C8" s="13" t="s">
        <v>8</v>
      </c>
      <c r="D8" s="9" t="s">
        <v>8</v>
      </c>
      <c r="E8" s="9"/>
      <c r="F8" s="9"/>
      <c r="G8" s="13"/>
      <c r="H8" s="9"/>
      <c r="I8" s="102" t="s">
        <v>8</v>
      </c>
      <c r="J8" s="9"/>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I4"/>
  <sheetViews>
    <sheetView workbookViewId="0">
      <selection sqref="A1:A1048576"/>
    </sheetView>
  </sheetViews>
  <sheetFormatPr defaultRowHeight="15" x14ac:dyDescent="0.25"/>
  <cols>
    <col min="1" max="1" bestFit="true" customWidth="true" width="46.85546875" collapsed="true"/>
    <col min="5" max="5" bestFit="true" customWidth="true" width="20.140625" collapsed="true"/>
  </cols>
  <sheetData>
    <row r="1" spans="1:9" s="18" customFormat="1" x14ac:dyDescent="0.25">
      <c r="A1" s="18" t="s">
        <v>0</v>
      </c>
      <c r="B1" s="18" t="s">
        <v>9</v>
      </c>
      <c r="C1" s="18" t="s">
        <v>1259</v>
      </c>
      <c r="D1" s="18" t="s">
        <v>1260</v>
      </c>
      <c r="E1" s="18" t="s">
        <v>1261</v>
      </c>
      <c r="F1" s="18" t="s">
        <v>1262</v>
      </c>
      <c r="G1" s="18" t="s">
        <v>1263</v>
      </c>
      <c r="H1" s="18" t="s">
        <v>1264</v>
      </c>
      <c r="I1" s="18" t="s">
        <v>1265</v>
      </c>
    </row>
    <row r="2" spans="1:9" ht="49.5" customHeight="1" x14ac:dyDescent="0.25">
      <c r="A2" s="72" t="s">
        <v>1090</v>
      </c>
      <c r="B2" s="89">
        <v>1</v>
      </c>
      <c r="C2" s="5" t="s">
        <v>8</v>
      </c>
      <c r="D2" s="5" t="s">
        <v>28</v>
      </c>
      <c r="E2" s="5" t="s">
        <v>737</v>
      </c>
      <c r="F2" s="5" t="s">
        <v>8</v>
      </c>
      <c r="G2" s="5"/>
      <c r="H2" s="5" t="s">
        <v>8</v>
      </c>
      <c r="I2" s="5"/>
    </row>
    <row r="3" spans="1:9" ht="58.5" customHeight="1" x14ac:dyDescent="0.25">
      <c r="A3" s="89" t="s">
        <v>1095</v>
      </c>
      <c r="B3" s="89">
        <v>1</v>
      </c>
      <c r="C3" s="5" t="s">
        <v>8</v>
      </c>
      <c r="D3" s="5"/>
      <c r="E3" s="5"/>
      <c r="F3" s="5"/>
      <c r="G3" s="53" t="s">
        <v>1468</v>
      </c>
      <c r="H3" s="5"/>
      <c r="I3" s="5" t="s">
        <v>8</v>
      </c>
    </row>
    <row r="4" spans="1:9" ht="54.75" customHeight="1" x14ac:dyDescent="0.25">
      <c r="A4" s="89" t="s">
        <v>1191</v>
      </c>
      <c r="B4" s="89">
        <v>1</v>
      </c>
      <c r="C4" s="5" t="s">
        <v>8</v>
      </c>
      <c r="D4" s="5"/>
      <c r="E4" s="5"/>
      <c r="F4" s="5"/>
      <c r="G4" s="53" t="s">
        <v>1469</v>
      </c>
      <c r="H4" s="5"/>
      <c r="I4" s="5" t="s">
        <v>8</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L9"/>
  <sheetViews>
    <sheetView workbookViewId="0">
      <selection sqref="A1:A1048576"/>
    </sheetView>
  </sheetViews>
  <sheetFormatPr defaultRowHeight="15" x14ac:dyDescent="0.25"/>
  <cols>
    <col min="1" max="4" style="5" width="9.140625" collapsed="true"/>
    <col min="5" max="5" customWidth="true" style="5" width="25.85546875" collapsed="true"/>
    <col min="6" max="6" style="5" width="9.140625" collapsed="true"/>
    <col min="7" max="7" bestFit="true" customWidth="true" style="5" width="23.7109375" collapsed="true"/>
    <col min="8" max="9" customWidth="true" style="5" width="23.7109375" collapsed="true"/>
    <col min="10" max="10" bestFit="true" customWidth="true" style="5" width="32.28515625" collapsed="true"/>
    <col min="11" max="16384" style="5" width="9.140625" collapsed="true"/>
  </cols>
  <sheetData>
    <row r="1" spans="1:12" x14ac:dyDescent="0.25">
      <c r="A1" s="18" t="s">
        <v>0</v>
      </c>
      <c r="B1" s="18" t="s">
        <v>9</v>
      </c>
      <c r="C1" s="18" t="s">
        <v>46</v>
      </c>
      <c r="D1" s="18" t="s">
        <v>1268</v>
      </c>
      <c r="E1" s="18" t="s">
        <v>1238</v>
      </c>
      <c r="F1" s="18" t="s">
        <v>1269</v>
      </c>
      <c r="G1" s="18" t="s">
        <v>1270</v>
      </c>
      <c r="H1" s="18" t="s">
        <v>986</v>
      </c>
      <c r="I1" s="18" t="s">
        <v>1272</v>
      </c>
      <c r="J1" s="18" t="s">
        <v>1271</v>
      </c>
      <c r="K1" s="18" t="s">
        <v>1272</v>
      </c>
      <c r="L1" s="18" t="s">
        <v>986</v>
      </c>
    </row>
    <row r="2" spans="1:12" ht="60" x14ac:dyDescent="0.25">
      <c r="A2" s="5" t="s">
        <v>1098</v>
      </c>
      <c r="B2" s="5">
        <v>1</v>
      </c>
      <c r="C2" s="5" t="s">
        <v>8</v>
      </c>
      <c r="D2" s="5" t="s">
        <v>8</v>
      </c>
      <c r="E2" s="28" t="s">
        <v>1098</v>
      </c>
      <c r="F2" s="5" t="s">
        <v>8</v>
      </c>
      <c r="G2" s="5" t="s">
        <v>8</v>
      </c>
      <c r="I2" s="5" t="s">
        <v>28</v>
      </c>
      <c r="J2" s="5" t="s">
        <v>1425</v>
      </c>
      <c r="K2" s="5" t="s">
        <v>28</v>
      </c>
    </row>
    <row r="3" spans="1:12" x14ac:dyDescent="0.25">
      <c r="A3" s="9" t="s">
        <v>1463</v>
      </c>
      <c r="B3" s="5">
        <v>1</v>
      </c>
      <c r="C3" s="5" t="s">
        <v>8</v>
      </c>
      <c r="D3" s="5" t="s">
        <v>8</v>
      </c>
      <c r="E3" s="99" t="s">
        <v>1082</v>
      </c>
      <c r="F3" s="5" t="s">
        <v>8</v>
      </c>
      <c r="G3" s="5" t="s">
        <v>8</v>
      </c>
      <c r="H3" s="19" t="s">
        <v>1467</v>
      </c>
      <c r="I3" s="19"/>
    </row>
    <row r="9" spans="1:12" x14ac:dyDescent="0.25">
      <c r="E9" s="28"/>
    </row>
  </sheetData>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O5"/>
  <sheetViews>
    <sheetView workbookViewId="0">
      <selection sqref="A1:A1048576"/>
    </sheetView>
  </sheetViews>
  <sheetFormatPr defaultRowHeight="15" x14ac:dyDescent="0.25"/>
  <cols>
    <col min="7" max="7" bestFit="true" customWidth="true" width="21.140625" collapsed="true"/>
    <col min="15" max="15" bestFit="true" customWidth="true" width="34.42578125" collapsed="true"/>
  </cols>
  <sheetData>
    <row r="1" spans="1:15" s="18" customFormat="1" x14ac:dyDescent="0.25">
      <c r="A1" s="18" t="s">
        <v>0</v>
      </c>
      <c r="B1" s="16" t="s">
        <v>9</v>
      </c>
      <c r="C1" s="18" t="s">
        <v>1193</v>
      </c>
      <c r="D1" s="18" t="s">
        <v>1273</v>
      </c>
      <c r="E1" s="18" t="s">
        <v>1274</v>
      </c>
      <c r="F1" s="18" t="s">
        <v>1275</v>
      </c>
      <c r="G1" s="18" t="s">
        <v>695</v>
      </c>
      <c r="H1" s="18" t="s">
        <v>696</v>
      </c>
      <c r="I1" s="18" t="s">
        <v>1276</v>
      </c>
      <c r="J1" s="18" t="s">
        <v>1277</v>
      </c>
      <c r="K1" s="18" t="s">
        <v>700</v>
      </c>
      <c r="L1" s="18" t="s">
        <v>701</v>
      </c>
      <c r="M1" s="18" t="s">
        <v>702</v>
      </c>
      <c r="N1" s="18" t="s">
        <v>1269</v>
      </c>
      <c r="O1" s="18" t="s">
        <v>1278</v>
      </c>
    </row>
    <row r="2" spans="1:15" x14ac:dyDescent="0.25">
      <c r="A2" s="5" t="s">
        <v>1100</v>
      </c>
      <c r="B2" s="38">
        <v>1</v>
      </c>
      <c r="C2" s="5" t="s">
        <v>28</v>
      </c>
      <c r="D2" s="5" t="s">
        <v>28</v>
      </c>
      <c r="E2" s="5" t="s">
        <v>28</v>
      </c>
      <c r="F2" s="5" t="s">
        <v>1279</v>
      </c>
      <c r="G2" s="5" t="s">
        <v>44</v>
      </c>
      <c r="H2" s="5" t="s">
        <v>45</v>
      </c>
      <c r="I2" s="5"/>
      <c r="J2" s="5"/>
      <c r="K2" s="5"/>
      <c r="L2" s="5"/>
      <c r="M2" s="5"/>
      <c r="N2" s="5" t="s">
        <v>28</v>
      </c>
      <c r="O2" s="5" t="s">
        <v>1280</v>
      </c>
    </row>
    <row r="3" spans="1:15" x14ac:dyDescent="0.25">
      <c r="A3" s="5" t="s">
        <v>1281</v>
      </c>
      <c r="B3" s="38">
        <v>1</v>
      </c>
      <c r="C3" s="5"/>
      <c r="D3" s="5"/>
      <c r="E3" s="5" t="s">
        <v>28</v>
      </c>
      <c r="F3" s="5" t="s">
        <v>1279</v>
      </c>
      <c r="G3" s="5" t="s">
        <v>44</v>
      </c>
      <c r="H3" s="5"/>
      <c r="I3" s="5"/>
      <c r="J3" s="5"/>
      <c r="K3" s="5" t="s">
        <v>24</v>
      </c>
      <c r="L3" s="5"/>
      <c r="M3" s="5"/>
      <c r="N3" s="5" t="s">
        <v>28</v>
      </c>
      <c r="O3" s="5" t="s">
        <v>1282</v>
      </c>
    </row>
    <row r="4" spans="1:15" x14ac:dyDescent="0.25">
      <c r="A4" s="5" t="s">
        <v>1283</v>
      </c>
      <c r="B4" s="38">
        <v>1</v>
      </c>
      <c r="C4" s="5"/>
      <c r="D4" s="5"/>
      <c r="E4" s="5" t="s">
        <v>28</v>
      </c>
      <c r="F4" s="5" t="s">
        <v>1279</v>
      </c>
      <c r="G4" s="5" t="s">
        <v>44</v>
      </c>
      <c r="H4" s="5"/>
      <c r="I4" s="5"/>
      <c r="J4" s="5"/>
      <c r="K4" s="5"/>
      <c r="L4" s="5" t="s">
        <v>37</v>
      </c>
      <c r="M4" s="5"/>
      <c r="N4" s="5" t="s">
        <v>28</v>
      </c>
      <c r="O4" s="5" t="s">
        <v>1282</v>
      </c>
    </row>
    <row r="5" spans="1:15" x14ac:dyDescent="0.25">
      <c r="A5" s="5" t="s">
        <v>1284</v>
      </c>
      <c r="B5" s="38">
        <v>1</v>
      </c>
      <c r="C5" s="5"/>
      <c r="D5" s="5"/>
      <c r="E5" s="5" t="s">
        <v>28</v>
      </c>
      <c r="F5" s="5" t="s">
        <v>1279</v>
      </c>
      <c r="G5" s="5" t="s">
        <v>44</v>
      </c>
      <c r="H5" s="5"/>
      <c r="I5" s="5"/>
      <c r="J5" s="5"/>
      <c r="K5" s="5"/>
      <c r="L5" s="5"/>
      <c r="M5" s="53" t="s">
        <v>26</v>
      </c>
      <c r="N5" s="5" t="s">
        <v>28</v>
      </c>
      <c r="O5" s="5" t="s">
        <v>1282</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F2"/>
  <sheetViews>
    <sheetView workbookViewId="0">
      <selection activeCell="L27" sqref="L27"/>
    </sheetView>
  </sheetViews>
  <sheetFormatPr defaultRowHeight="15" x14ac:dyDescent="0.25"/>
  <cols>
    <col min="1" max="1" style="5" width="9.140625" collapsed="true"/>
    <col min="2" max="2" bestFit="true" customWidth="true" style="5" width="8.7109375" collapsed="true"/>
    <col min="3" max="16384" style="5" width="9.140625" collapsed="true"/>
  </cols>
  <sheetData>
    <row r="1" spans="1:6" x14ac:dyDescent="0.25">
      <c r="A1" s="14" t="s">
        <v>0</v>
      </c>
      <c r="B1" s="16" t="s">
        <v>9</v>
      </c>
      <c r="C1" s="3" t="s">
        <v>1285</v>
      </c>
      <c r="D1" s="3" t="s">
        <v>1286</v>
      </c>
      <c r="E1" s="3" t="s">
        <v>89</v>
      </c>
      <c r="F1" s="3" t="s">
        <v>1287</v>
      </c>
    </row>
    <row r="2" spans="1:6" x14ac:dyDescent="0.25">
      <c r="A2" s="84" t="s">
        <v>1108</v>
      </c>
      <c r="B2" s="84">
        <v>1</v>
      </c>
      <c r="C2" s="84" t="s">
        <v>8</v>
      </c>
      <c r="D2" s="84" t="s">
        <v>1108</v>
      </c>
      <c r="E2" s="84" t="s">
        <v>8</v>
      </c>
      <c r="F2" s="84" t="s">
        <v>8</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K2"/>
  <sheetViews>
    <sheetView topLeftCell="R1" workbookViewId="0">
      <selection activeCell="H8" sqref="H8"/>
    </sheetView>
  </sheetViews>
  <sheetFormatPr defaultRowHeight="15" x14ac:dyDescent="0.25"/>
  <cols>
    <col min="1" max="16384" style="5" width="9.140625" collapsed="true"/>
  </cols>
  <sheetData>
    <row r="1" spans="1:37" s="3" customFormat="1" x14ac:dyDescent="0.25">
      <c r="A1" s="14" t="s">
        <v>0</v>
      </c>
      <c r="B1" s="16" t="s">
        <v>9</v>
      </c>
      <c r="C1" s="3" t="s">
        <v>1420</v>
      </c>
      <c r="D1" s="3" t="s">
        <v>1288</v>
      </c>
      <c r="E1" s="3" t="s">
        <v>48</v>
      </c>
      <c r="F1" s="3" t="s">
        <v>49</v>
      </c>
      <c r="G1" s="83" t="s">
        <v>580</v>
      </c>
      <c r="H1" s="83" t="s">
        <v>316</v>
      </c>
      <c r="I1" s="3" t="s">
        <v>581</v>
      </c>
      <c r="J1" s="3" t="s">
        <v>582</v>
      </c>
      <c r="K1" s="3" t="s">
        <v>316</v>
      </c>
      <c r="L1" s="83" t="s">
        <v>583</v>
      </c>
      <c r="M1" s="3" t="s">
        <v>50</v>
      </c>
      <c r="N1" s="3" t="s">
        <v>51</v>
      </c>
      <c r="O1" s="3" t="s">
        <v>52</v>
      </c>
      <c r="P1" s="3" t="s">
        <v>53</v>
      </c>
      <c r="Q1" s="83" t="s">
        <v>55</v>
      </c>
      <c r="R1" s="83" t="s">
        <v>56</v>
      </c>
      <c r="S1" s="3" t="s">
        <v>57</v>
      </c>
      <c r="T1" s="3" t="s">
        <v>58</v>
      </c>
      <c r="U1" s="3" t="s">
        <v>59</v>
      </c>
      <c r="V1" s="83" t="s">
        <v>60</v>
      </c>
      <c r="W1" s="3" t="s">
        <v>61</v>
      </c>
      <c r="X1" s="3" t="s">
        <v>62</v>
      </c>
      <c r="Y1" s="3" t="s">
        <v>63</v>
      </c>
      <c r="Z1" s="3" t="s">
        <v>65</v>
      </c>
      <c r="AA1" s="3" t="s">
        <v>66</v>
      </c>
      <c r="AB1" s="3" t="s">
        <v>67</v>
      </c>
      <c r="AC1" s="3" t="s">
        <v>1289</v>
      </c>
      <c r="AD1" s="3" t="s">
        <v>1290</v>
      </c>
      <c r="AE1" s="3" t="s">
        <v>69</v>
      </c>
      <c r="AF1" s="3" t="s">
        <v>71</v>
      </c>
      <c r="AG1" s="3" t="s">
        <v>1169</v>
      </c>
      <c r="AH1" s="3" t="s">
        <v>1170</v>
      </c>
      <c r="AI1" s="3" t="s">
        <v>72</v>
      </c>
      <c r="AJ1" s="6" t="s">
        <v>1291</v>
      </c>
      <c r="AK1" s="3" t="s">
        <v>1250</v>
      </c>
    </row>
    <row r="2" spans="1:37" s="9" customFormat="1" x14ac:dyDescent="0.25">
      <c r="A2" s="5" t="s">
        <v>1108</v>
      </c>
      <c r="B2" s="9">
        <v>1</v>
      </c>
      <c r="C2" s="9" t="s">
        <v>8</v>
      </c>
      <c r="D2" s="9" t="s">
        <v>8</v>
      </c>
      <c r="E2" s="5"/>
      <c r="AC2" s="9" t="s">
        <v>8</v>
      </c>
      <c r="AD2" s="9" t="s">
        <v>8</v>
      </c>
      <c r="AE2" s="82" t="s">
        <v>70</v>
      </c>
      <c r="AF2" s="5">
        <v>12000</v>
      </c>
      <c r="AG2" s="5" t="s">
        <v>1185</v>
      </c>
      <c r="AH2" s="5" t="s">
        <v>38</v>
      </c>
      <c r="AI2" s="5"/>
      <c r="AJ2" s="5" t="s">
        <v>8</v>
      </c>
      <c r="AK2" s="9" t="s">
        <v>8</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T3"/>
  <sheetViews>
    <sheetView workbookViewId="0">
      <selection activeCell="K4" sqref="K4"/>
    </sheetView>
  </sheetViews>
  <sheetFormatPr defaultRowHeight="15" x14ac:dyDescent="0.25"/>
  <cols>
    <col min="3" max="3" style="5" width="9.140625" collapsed="true"/>
  </cols>
  <sheetData>
    <row r="1" spans="1:20" x14ac:dyDescent="0.25">
      <c r="A1" s="14" t="s">
        <v>0</v>
      </c>
      <c r="B1" s="16" t="s">
        <v>9</v>
      </c>
      <c r="C1" s="16" t="s">
        <v>1175</v>
      </c>
      <c r="D1" s="9" t="s">
        <v>1292</v>
      </c>
      <c r="E1" s="9" t="s">
        <v>1293</v>
      </c>
      <c r="F1" s="9" t="s">
        <v>1294</v>
      </c>
      <c r="G1" s="9" t="s">
        <v>1295</v>
      </c>
      <c r="H1" s="9" t="s">
        <v>695</v>
      </c>
      <c r="I1" s="9" t="s">
        <v>696</v>
      </c>
      <c r="J1" s="9" t="s">
        <v>1296</v>
      </c>
      <c r="K1" s="9" t="s">
        <v>700</v>
      </c>
      <c r="L1" s="9" t="s">
        <v>701</v>
      </c>
      <c r="M1" s="9" t="s">
        <v>702</v>
      </c>
      <c r="N1" s="9" t="s">
        <v>369</v>
      </c>
      <c r="O1" s="9" t="s">
        <v>1297</v>
      </c>
      <c r="P1" s="9" t="s">
        <v>1298</v>
      </c>
      <c r="Q1" s="9" t="s">
        <v>1299</v>
      </c>
      <c r="R1" s="9" t="s">
        <v>1300</v>
      </c>
      <c r="S1" s="9" t="s">
        <v>1301</v>
      </c>
      <c r="T1" s="9" t="s">
        <v>1302</v>
      </c>
    </row>
    <row r="2" spans="1:20" ht="102.75" x14ac:dyDescent="0.25">
      <c r="A2" s="72" t="s">
        <v>1114</v>
      </c>
      <c r="B2" s="9">
        <v>1</v>
      </c>
      <c r="C2" s="9" t="s">
        <v>8</v>
      </c>
      <c r="D2" s="9" t="s">
        <v>8</v>
      </c>
      <c r="E2" s="9" t="s">
        <v>8</v>
      </c>
      <c r="F2" s="9" t="s">
        <v>8</v>
      </c>
      <c r="G2" s="9" t="s">
        <v>8</v>
      </c>
      <c r="H2" s="9" t="s">
        <v>44</v>
      </c>
      <c r="I2" s="9" t="s">
        <v>1168</v>
      </c>
      <c r="J2" s="9" t="s">
        <v>23</v>
      </c>
      <c r="K2" s="9" t="s">
        <v>24</v>
      </c>
      <c r="L2" s="9" t="s">
        <v>37</v>
      </c>
      <c r="M2" s="44" t="s">
        <v>26</v>
      </c>
      <c r="N2" s="9" t="s">
        <v>8</v>
      </c>
      <c r="O2" s="9" t="s">
        <v>8</v>
      </c>
      <c r="P2" s="9" t="s">
        <v>8</v>
      </c>
      <c r="Q2" s="9"/>
      <c r="R2" s="9" t="s">
        <v>8</v>
      </c>
      <c r="S2" s="9"/>
      <c r="T2" s="9" t="s">
        <v>8</v>
      </c>
    </row>
    <row r="3" spans="1:20" ht="115.5" x14ac:dyDescent="0.25">
      <c r="A3" s="72" t="s">
        <v>1303</v>
      </c>
      <c r="B3" s="9">
        <v>1</v>
      </c>
      <c r="C3" s="9"/>
      <c r="D3" s="9"/>
      <c r="E3" s="9" t="s">
        <v>8</v>
      </c>
      <c r="F3" s="9"/>
      <c r="G3" s="9"/>
      <c r="H3" s="9"/>
      <c r="I3" s="9"/>
      <c r="J3" s="9"/>
      <c r="K3" s="9"/>
      <c r="L3" s="9"/>
      <c r="M3" s="9"/>
      <c r="N3" s="9"/>
      <c r="O3" s="9" t="s">
        <v>8</v>
      </c>
      <c r="P3" s="9" t="s">
        <v>8</v>
      </c>
      <c r="Q3" s="9"/>
      <c r="R3" s="9"/>
      <c r="S3" s="9" t="s">
        <v>8</v>
      </c>
      <c r="T3" s="9" t="s">
        <v>8</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A8"/>
  <sheetViews>
    <sheetView workbookViewId="0">
      <pane xSplit="1" ySplit="1" topLeftCell="B2" activePane="bottomRight" state="frozen"/>
      <selection pane="topRight" activeCell="B1" sqref="B1"/>
      <selection pane="bottomLeft" activeCell="A2" sqref="A2"/>
      <selection pane="bottomRight" sqref="A1:A1048576"/>
    </sheetView>
  </sheetViews>
  <sheetFormatPr defaultRowHeight="75.75" customHeight="1" x14ac:dyDescent="0.25"/>
  <cols>
    <col min="1" max="3" style="5" width="9.140625" collapsed="true"/>
    <col min="4" max="4" bestFit="true" customWidth="true" style="5" width="21.7109375" collapsed="true"/>
    <col min="5" max="15" style="5" width="9.140625" collapsed="true"/>
    <col min="16" max="16" bestFit="true" customWidth="true" style="5" width="23.28515625" collapsed="true"/>
    <col min="17" max="17" bestFit="true" customWidth="true" style="5" width="22.140625" collapsed="true"/>
    <col min="18" max="20" style="5" width="9.140625" collapsed="true"/>
    <col min="21" max="21" bestFit="true" customWidth="true" style="5" width="17.42578125" collapsed="true"/>
    <col min="22" max="22" bestFit="true" customWidth="true" style="5" width="29.42578125" collapsed="true"/>
    <col min="23" max="16384" style="5" width="9.140625" collapsed="true"/>
  </cols>
  <sheetData>
    <row r="1" spans="1:27" ht="33" customHeight="1" x14ac:dyDescent="0.25">
      <c r="A1" s="14" t="s">
        <v>0</v>
      </c>
      <c r="B1" s="16" t="s">
        <v>9</v>
      </c>
      <c r="C1" s="3" t="s">
        <v>46</v>
      </c>
      <c r="D1" s="3" t="s">
        <v>1304</v>
      </c>
      <c r="E1" s="3" t="s">
        <v>1305</v>
      </c>
      <c r="F1" s="3" t="s">
        <v>1306</v>
      </c>
      <c r="G1" s="3" t="s">
        <v>1307</v>
      </c>
      <c r="H1" s="3" t="s">
        <v>1308</v>
      </c>
      <c r="I1" s="140" t="s">
        <v>2158</v>
      </c>
      <c r="J1" s="140" t="s">
        <v>2159</v>
      </c>
      <c r="K1" s="140" t="s">
        <v>2160</v>
      </c>
      <c r="L1" s="140" t="s">
        <v>2161</v>
      </c>
      <c r="M1" s="94" t="s">
        <v>1248</v>
      </c>
      <c r="N1" s="18" t="s">
        <v>2162</v>
      </c>
      <c r="O1" s="3" t="s">
        <v>141</v>
      </c>
      <c r="P1" s="3" t="s">
        <v>1309</v>
      </c>
      <c r="Q1" s="3" t="s">
        <v>1310</v>
      </c>
      <c r="R1" s="3" t="s">
        <v>1311</v>
      </c>
      <c r="S1" s="3" t="s">
        <v>1312</v>
      </c>
      <c r="T1" s="3" t="s">
        <v>1313</v>
      </c>
      <c r="U1" s="3" t="s">
        <v>1314</v>
      </c>
      <c r="V1" s="3" t="s">
        <v>777</v>
      </c>
      <c r="W1" s="140" t="s">
        <v>2163</v>
      </c>
      <c r="X1" s="18" t="s">
        <v>2164</v>
      </c>
      <c r="Y1" s="18" t="s">
        <v>2165</v>
      </c>
      <c r="Z1" s="18" t="s">
        <v>2166</v>
      </c>
      <c r="AA1" s="18" t="s">
        <v>2167</v>
      </c>
    </row>
    <row r="2" spans="1:27" ht="75.75" customHeight="1" x14ac:dyDescent="0.25">
      <c r="A2" s="72" t="s">
        <v>1118</v>
      </c>
      <c r="B2" s="9">
        <v>1</v>
      </c>
      <c r="C2" s="9" t="s">
        <v>8</v>
      </c>
      <c r="D2" s="9" t="s">
        <v>1315</v>
      </c>
      <c r="E2" s="9" t="s">
        <v>8</v>
      </c>
      <c r="F2" s="9"/>
      <c r="G2" s="105" t="s">
        <v>1409</v>
      </c>
      <c r="H2" s="105"/>
      <c r="I2" s="105"/>
      <c r="J2" s="105"/>
      <c r="K2" s="105"/>
      <c r="L2" s="105"/>
      <c r="M2" s="105" t="s">
        <v>8</v>
      </c>
      <c r="N2" s="105"/>
      <c r="O2" s="105" t="s">
        <v>8</v>
      </c>
      <c r="P2" s="9" t="s">
        <v>1316</v>
      </c>
      <c r="Q2" s="9"/>
      <c r="R2" s="9"/>
      <c r="S2" s="9"/>
      <c r="T2" s="9" t="s">
        <v>8</v>
      </c>
      <c r="U2" s="9" t="s">
        <v>8</v>
      </c>
      <c r="V2" s="9" t="s">
        <v>1317</v>
      </c>
      <c r="W2" s="105"/>
    </row>
    <row r="3" spans="1:27" ht="75.75" customHeight="1" x14ac:dyDescent="0.25">
      <c r="A3" s="72" t="s">
        <v>1241</v>
      </c>
      <c r="B3" s="9">
        <v>1</v>
      </c>
      <c r="C3" s="9" t="s">
        <v>8</v>
      </c>
      <c r="D3" s="9" t="s">
        <v>1315</v>
      </c>
      <c r="E3" s="9"/>
      <c r="F3" s="9" t="s">
        <v>8</v>
      </c>
      <c r="G3" s="9"/>
      <c r="H3" s="105" t="s">
        <v>1409</v>
      </c>
      <c r="I3" s="105"/>
      <c r="J3" s="105"/>
      <c r="K3" s="105"/>
      <c r="L3" s="105"/>
      <c r="M3" s="105"/>
      <c r="N3" s="105" t="s">
        <v>8</v>
      </c>
      <c r="O3" s="9"/>
      <c r="P3" s="9"/>
      <c r="Q3" s="9"/>
      <c r="R3" s="9"/>
      <c r="S3" s="9"/>
      <c r="T3" s="9"/>
      <c r="U3" s="9" t="s">
        <v>8</v>
      </c>
      <c r="V3" s="9"/>
      <c r="W3" s="105"/>
    </row>
    <row r="4" spans="1:27" ht="75.75" customHeight="1" x14ac:dyDescent="0.25">
      <c r="A4" s="72" t="s">
        <v>1122</v>
      </c>
      <c r="B4" s="9">
        <v>1</v>
      </c>
      <c r="C4" s="9" t="s">
        <v>8</v>
      </c>
      <c r="D4" s="9" t="s">
        <v>1315</v>
      </c>
      <c r="E4" s="9" t="s">
        <v>8</v>
      </c>
      <c r="G4" s="105" t="s">
        <v>1417</v>
      </c>
      <c r="H4" s="9"/>
      <c r="I4" s="9"/>
      <c r="J4" s="9"/>
      <c r="K4" s="9"/>
      <c r="L4" s="9"/>
      <c r="M4" s="9"/>
      <c r="N4" s="9"/>
      <c r="O4" s="105" t="s">
        <v>8</v>
      </c>
      <c r="P4" s="9" t="s">
        <v>1316</v>
      </c>
      <c r="R4" s="9"/>
      <c r="S4" s="9"/>
      <c r="T4" s="9" t="s">
        <v>8</v>
      </c>
      <c r="U4" s="9" t="s">
        <v>8</v>
      </c>
      <c r="V4" s="9" t="s">
        <v>1317</v>
      </c>
      <c r="W4" s="9"/>
    </row>
    <row r="5" spans="1:27" ht="75.75" customHeight="1" x14ac:dyDescent="0.25">
      <c r="A5" s="72" t="s">
        <v>1219</v>
      </c>
      <c r="B5" s="9">
        <v>1</v>
      </c>
      <c r="C5" s="9" t="s">
        <v>8</v>
      </c>
      <c r="D5" s="9" t="s">
        <v>1315</v>
      </c>
      <c r="E5" s="9"/>
      <c r="F5" s="9" t="s">
        <v>8</v>
      </c>
      <c r="G5" s="9"/>
      <c r="H5" s="105" t="s">
        <v>1417</v>
      </c>
      <c r="I5" s="105"/>
      <c r="J5" s="105"/>
      <c r="K5" s="105"/>
      <c r="L5" s="105"/>
      <c r="M5" s="105"/>
      <c r="N5" s="105"/>
      <c r="O5" s="9"/>
      <c r="P5" s="9"/>
      <c r="Q5" s="9"/>
      <c r="R5" s="9"/>
      <c r="S5" s="9"/>
      <c r="T5" s="9"/>
      <c r="U5" s="9" t="s">
        <v>8</v>
      </c>
      <c r="V5" s="9"/>
      <c r="W5" s="105"/>
    </row>
    <row r="6" spans="1:27" ht="75.75" customHeight="1" x14ac:dyDescent="0.25">
      <c r="A6" s="136" t="s">
        <v>2027</v>
      </c>
      <c r="B6" s="82">
        <v>1</v>
      </c>
      <c r="C6" s="82" t="s">
        <v>8</v>
      </c>
      <c r="D6" s="82" t="s">
        <v>1315</v>
      </c>
      <c r="H6" s="82"/>
      <c r="I6" s="19"/>
      <c r="J6" s="19"/>
      <c r="K6" s="19"/>
      <c r="L6" s="19"/>
      <c r="M6" s="19"/>
      <c r="N6" s="19"/>
      <c r="W6" s="19" t="s">
        <v>8</v>
      </c>
      <c r="X6" s="5" t="s">
        <v>8</v>
      </c>
      <c r="Y6" s="5" t="s">
        <v>1187</v>
      </c>
      <c r="Z6" s="5">
        <v>150</v>
      </c>
      <c r="AA6" s="5" t="s">
        <v>8</v>
      </c>
    </row>
    <row r="7" spans="1:27" ht="75.75" customHeight="1" x14ac:dyDescent="0.25">
      <c r="A7" s="136" t="s">
        <v>2039</v>
      </c>
      <c r="B7" s="82">
        <v>1</v>
      </c>
      <c r="C7" s="82" t="s">
        <v>8</v>
      </c>
      <c r="D7" s="82" t="s">
        <v>1315</v>
      </c>
      <c r="I7" s="5" t="s">
        <v>8</v>
      </c>
      <c r="J7" s="5" t="s">
        <v>8</v>
      </c>
      <c r="K7" s="5" t="s">
        <v>2168</v>
      </c>
      <c r="L7" s="53" t="s">
        <v>2169</v>
      </c>
      <c r="T7" s="5" t="s">
        <v>8</v>
      </c>
      <c r="U7" s="19" t="s">
        <v>8</v>
      </c>
    </row>
    <row r="8" spans="1:27" ht="75.75" customHeight="1" x14ac:dyDescent="0.25">
      <c r="A8" s="136" t="s">
        <v>2088</v>
      </c>
      <c r="B8" s="82">
        <v>1</v>
      </c>
      <c r="C8" s="82" t="s">
        <v>8</v>
      </c>
      <c r="D8" s="82" t="s">
        <v>1315</v>
      </c>
      <c r="I8" s="5" t="s">
        <v>8</v>
      </c>
      <c r="J8" s="5" t="s">
        <v>8</v>
      </c>
      <c r="K8" s="5" t="s">
        <v>2168</v>
      </c>
      <c r="L8" s="53" t="s">
        <v>2169</v>
      </c>
    </row>
  </sheetData>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F3"/>
  <sheetViews>
    <sheetView workbookViewId="0">
      <selection activeCell="M4" sqref="M4"/>
    </sheetView>
  </sheetViews>
  <sheetFormatPr defaultRowHeight="15" x14ac:dyDescent="0.25"/>
  <cols>
    <col min="6" max="6" bestFit="true" customWidth="true" width="31.85546875" collapsed="true"/>
  </cols>
  <sheetData>
    <row r="1" spans="1:6" x14ac:dyDescent="0.25">
      <c r="A1" s="52" t="s">
        <v>0</v>
      </c>
      <c r="B1" s="16" t="s">
        <v>9</v>
      </c>
      <c r="C1" s="3" t="s">
        <v>1318</v>
      </c>
      <c r="D1" s="3" t="s">
        <v>1319</v>
      </c>
      <c r="E1" s="3" t="s">
        <v>1320</v>
      </c>
      <c r="F1" s="3" t="s">
        <v>1321</v>
      </c>
    </row>
    <row r="2" spans="1:6" ht="90" x14ac:dyDescent="0.25">
      <c r="A2" s="72" t="s">
        <v>1066</v>
      </c>
      <c r="B2" s="9">
        <v>1</v>
      </c>
      <c r="C2" s="9" t="s">
        <v>28</v>
      </c>
      <c r="D2" s="9" t="s">
        <v>28</v>
      </c>
      <c r="E2" s="9"/>
      <c r="F2" s="44" t="s">
        <v>1418</v>
      </c>
    </row>
    <row r="3" spans="1:6" ht="115.5" x14ac:dyDescent="0.25">
      <c r="A3" s="72" t="s">
        <v>1122</v>
      </c>
      <c r="B3" s="9">
        <v>1</v>
      </c>
      <c r="C3" s="9" t="s">
        <v>28</v>
      </c>
      <c r="D3" s="9" t="s">
        <v>28</v>
      </c>
      <c r="E3" s="9"/>
      <c r="F3" s="44" t="s">
        <v>1418</v>
      </c>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E2"/>
  <sheetViews>
    <sheetView workbookViewId="0">
      <selection activeCell="F9" sqref="F9"/>
    </sheetView>
  </sheetViews>
  <sheetFormatPr defaultRowHeight="15" x14ac:dyDescent="0.25"/>
  <cols>
    <col min="1" max="3" style="5" width="9.140625" collapsed="true"/>
    <col min="4" max="4" bestFit="true" customWidth="true" style="5" width="88.5703125" collapsed="true"/>
    <col min="5" max="16384" style="5" width="9.140625" collapsed="true"/>
  </cols>
  <sheetData>
    <row r="1" spans="1:5" x14ac:dyDescent="0.25">
      <c r="A1" s="5" t="s">
        <v>0</v>
      </c>
      <c r="B1" s="16" t="s">
        <v>9</v>
      </c>
      <c r="C1" s="17" t="s">
        <v>1266</v>
      </c>
      <c r="D1" s="5" t="s">
        <v>1223</v>
      </c>
      <c r="E1" s="5" t="s">
        <v>1265</v>
      </c>
    </row>
    <row r="2" spans="1:5" ht="231" x14ac:dyDescent="0.3">
      <c r="A2" s="72" t="s">
        <v>1090</v>
      </c>
      <c r="B2" s="90" t="s">
        <v>576</v>
      </c>
      <c r="C2" s="90" t="s">
        <v>8</v>
      </c>
      <c r="D2" s="91" t="s">
        <v>1267</v>
      </c>
      <c r="E2" s="90" t="s">
        <v>8</v>
      </c>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5"/>
  <sheetViews>
    <sheetView workbookViewId="0">
      <selection activeCell="C2" sqref="C2"/>
    </sheetView>
  </sheetViews>
  <sheetFormatPr defaultColWidth="25.7109375" defaultRowHeight="15" x14ac:dyDescent="0.25"/>
  <cols>
    <col min="1" max="8" style="9" width="25.7109375" collapsed="true"/>
    <col min="9" max="9" bestFit="true" customWidth="true" style="9" width="11.140625" collapsed="true"/>
    <col min="10" max="10" customWidth="true" style="9" width="11.140625" collapsed="true"/>
    <col min="11" max="11" customWidth="true" style="9" width="22.5703125" collapsed="true"/>
    <col min="12" max="16384" style="9" width="25.7109375" collapsed="true"/>
  </cols>
  <sheetData>
    <row r="1" spans="1:11" x14ac:dyDescent="0.25">
      <c r="A1" s="14" t="s">
        <v>0</v>
      </c>
      <c r="B1" s="16" t="s">
        <v>9</v>
      </c>
      <c r="C1" s="9" t="s">
        <v>604</v>
      </c>
      <c r="D1" s="9" t="s">
        <v>605</v>
      </c>
      <c r="E1" s="9" t="s">
        <v>606</v>
      </c>
      <c r="F1" s="9" t="s">
        <v>607</v>
      </c>
      <c r="G1" s="9" t="s">
        <v>608</v>
      </c>
      <c r="H1" s="9" t="s">
        <v>609</v>
      </c>
      <c r="I1" s="3" t="s">
        <v>79</v>
      </c>
      <c r="J1" s="3" t="s">
        <v>610</v>
      </c>
      <c r="K1" s="9" t="s">
        <v>611</v>
      </c>
    </row>
    <row r="2" spans="1:11" ht="60" x14ac:dyDescent="0.25">
      <c r="A2" s="35" t="s">
        <v>559</v>
      </c>
      <c r="B2" s="9">
        <v>1</v>
      </c>
      <c r="C2" s="9" t="s">
        <v>8</v>
      </c>
      <c r="D2" s="9" t="s">
        <v>8</v>
      </c>
      <c r="E2" s="9" t="s">
        <v>8</v>
      </c>
      <c r="F2" s="44" t="s">
        <v>612</v>
      </c>
      <c r="G2" s="9" t="s">
        <v>8</v>
      </c>
      <c r="H2" s="9" t="s">
        <v>8</v>
      </c>
      <c r="I2" s="9" t="s">
        <v>8</v>
      </c>
      <c r="J2" s="9" t="s">
        <v>8</v>
      </c>
      <c r="K2" s="9" t="s">
        <v>613</v>
      </c>
    </row>
    <row r="3" spans="1:11" ht="60" x14ac:dyDescent="0.25">
      <c r="A3" s="35" t="s">
        <v>561</v>
      </c>
      <c r="B3" s="9">
        <v>1</v>
      </c>
      <c r="C3" s="9" t="s">
        <v>8</v>
      </c>
      <c r="D3" s="9" t="s">
        <v>8</v>
      </c>
      <c r="E3" s="9" t="s">
        <v>8</v>
      </c>
      <c r="F3" s="44" t="s">
        <v>612</v>
      </c>
      <c r="G3" s="9" t="s">
        <v>8</v>
      </c>
      <c r="H3" s="9" t="s">
        <v>8</v>
      </c>
      <c r="I3" s="9" t="s">
        <v>8</v>
      </c>
      <c r="J3" s="9" t="s">
        <v>8</v>
      </c>
      <c r="K3" s="9" t="s">
        <v>613</v>
      </c>
    </row>
    <row r="4" spans="1:11" x14ac:dyDescent="0.25">
      <c r="A4" s="35"/>
      <c r="I4" s="9" t="s">
        <v>28</v>
      </c>
    </row>
    <row r="5" spans="1:11" x14ac:dyDescent="0.25">
      <c r="I5" s="9" t="s">
        <v>28</v>
      </c>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
  <sheetViews>
    <sheetView topLeftCell="B1" workbookViewId="0">
      <selection activeCell="H11" sqref="H11"/>
    </sheetView>
  </sheetViews>
  <sheetFormatPr defaultRowHeight="15" x14ac:dyDescent="0.25"/>
  <cols>
    <col min="1" max="1" customWidth="true" style="5" width="75.28515625" collapsed="true"/>
    <col min="2" max="2" style="5" width="9.140625" collapsed="true"/>
    <col min="3" max="3" customWidth="true" style="5" width="18.5703125" collapsed="true"/>
    <col min="4" max="4" bestFit="true" customWidth="true" style="5" width="19.28515625" collapsed="true"/>
    <col min="5" max="7" style="5" width="9.140625" collapsed="true"/>
    <col min="8" max="8" customWidth="true" style="5" width="17.5703125" collapsed="true"/>
    <col min="9" max="9" customWidth="true" style="5" width="22.0" collapsed="true"/>
    <col min="10" max="10" customWidth="true" style="5" width="16.140625" collapsed="true"/>
    <col min="11" max="11" customWidth="true" style="5" width="30.0" collapsed="true"/>
    <col min="12" max="12" customWidth="true" style="5" width="22.140625" collapsed="true"/>
    <col min="13" max="16384" style="5" width="9.140625" collapsed="true"/>
  </cols>
  <sheetData>
    <row r="1" spans="1:12" x14ac:dyDescent="0.25">
      <c r="A1" s="45" t="s">
        <v>0</v>
      </c>
      <c r="B1" s="46" t="s">
        <v>9</v>
      </c>
      <c r="C1" s="47" t="s">
        <v>614</v>
      </c>
      <c r="D1" s="46" t="s">
        <v>615</v>
      </c>
      <c r="E1" s="46" t="s">
        <v>616</v>
      </c>
      <c r="F1" s="46" t="s">
        <v>617</v>
      </c>
      <c r="G1" s="48" t="s">
        <v>618</v>
      </c>
      <c r="H1" s="18" t="s">
        <v>619</v>
      </c>
      <c r="I1" s="18" t="s">
        <v>620</v>
      </c>
      <c r="J1" s="18" t="s">
        <v>619</v>
      </c>
      <c r="K1" s="18" t="s">
        <v>621</v>
      </c>
      <c r="L1" s="18" t="s">
        <v>619</v>
      </c>
    </row>
    <row r="2" spans="1:12" s="9" customFormat="1" x14ac:dyDescent="0.25">
      <c r="A2" s="13" t="s">
        <v>570</v>
      </c>
      <c r="B2" s="10">
        <v>1</v>
      </c>
      <c r="C2" s="10" t="s">
        <v>8</v>
      </c>
      <c r="D2" s="9" t="s">
        <v>28</v>
      </c>
      <c r="E2" s="15" t="s">
        <v>28</v>
      </c>
      <c r="F2" s="15" t="s">
        <v>28</v>
      </c>
      <c r="G2" s="15" t="s">
        <v>28</v>
      </c>
      <c r="H2" s="15" t="s">
        <v>781</v>
      </c>
      <c r="I2" s="15"/>
      <c r="J2" s="15"/>
      <c r="K2" s="15"/>
      <c r="L2" s="15"/>
    </row>
    <row r="3" spans="1:12" s="9" customFormat="1" x14ac:dyDescent="0.25">
      <c r="A3" s="13" t="s">
        <v>622</v>
      </c>
      <c r="B3" s="10">
        <v>1</v>
      </c>
      <c r="C3" s="10"/>
      <c r="E3" s="15"/>
      <c r="F3" s="15"/>
      <c r="G3" s="15"/>
      <c r="H3" s="15"/>
      <c r="I3" s="15" t="s">
        <v>28</v>
      </c>
      <c r="J3" s="15" t="s">
        <v>782</v>
      </c>
      <c r="K3" s="15"/>
      <c r="L3" s="15"/>
    </row>
    <row r="4" spans="1:12" s="9" customFormat="1" x14ac:dyDescent="0.25">
      <c r="A4" s="13" t="s">
        <v>623</v>
      </c>
      <c r="B4" s="10">
        <v>1</v>
      </c>
      <c r="C4" s="10"/>
      <c r="E4" s="15"/>
      <c r="F4" s="15"/>
      <c r="G4" s="15"/>
      <c r="H4" s="15"/>
      <c r="I4" s="15"/>
      <c r="J4" s="15"/>
      <c r="K4" s="15" t="s">
        <v>8</v>
      </c>
      <c r="L4" s="15" t="s">
        <v>783</v>
      </c>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F53"/>
  <sheetViews>
    <sheetView workbookViewId="0">
      <selection sqref="A1:A1048576"/>
    </sheetView>
  </sheetViews>
  <sheetFormatPr defaultRowHeight="15" x14ac:dyDescent="0.25"/>
  <cols>
    <col min="1" max="1" bestFit="true" customWidth="true" style="36" width="103.5703125" collapsed="true"/>
    <col min="2" max="2" bestFit="true" customWidth="true" style="36" width="8.7109375" collapsed="true"/>
    <col min="3" max="3" bestFit="true" customWidth="true" style="36" width="14.85546875" collapsed="true"/>
    <col min="4" max="4" bestFit="true" customWidth="true" style="36" width="10.28515625" collapsed="true"/>
    <col min="5" max="16384" style="36" width="9.140625" collapsed="true"/>
  </cols>
  <sheetData>
    <row r="1" spans="1:6" s="134" customFormat="1" x14ac:dyDescent="0.25">
      <c r="A1" s="52" t="s">
        <v>0</v>
      </c>
      <c r="B1" s="16" t="s">
        <v>9</v>
      </c>
      <c r="C1" s="16" t="s">
        <v>301</v>
      </c>
      <c r="D1" s="16" t="s">
        <v>31</v>
      </c>
      <c r="E1" s="1"/>
      <c r="F1" s="1"/>
    </row>
    <row r="2" spans="1:6" x14ac:dyDescent="0.25">
      <c r="A2" s="37" t="s">
        <v>6</v>
      </c>
      <c r="B2" s="38">
        <v>1</v>
      </c>
      <c r="C2" s="37" t="s">
        <v>8</v>
      </c>
      <c r="D2" s="37" t="s">
        <v>8</v>
      </c>
    </row>
    <row r="3" spans="1:6" x14ac:dyDescent="0.25">
      <c r="A3" s="37" t="s">
        <v>95</v>
      </c>
      <c r="B3" s="38">
        <v>1</v>
      </c>
      <c r="C3" s="37" t="s">
        <v>8</v>
      </c>
      <c r="D3" s="37" t="s">
        <v>8</v>
      </c>
    </row>
    <row r="4" spans="1:6" x14ac:dyDescent="0.25">
      <c r="A4" s="37" t="s">
        <v>96</v>
      </c>
      <c r="B4" s="38">
        <v>1</v>
      </c>
      <c r="C4" s="37" t="s">
        <v>8</v>
      </c>
      <c r="D4" s="37" t="s">
        <v>8</v>
      </c>
    </row>
    <row r="5" spans="1:6" x14ac:dyDescent="0.25">
      <c r="A5" s="37" t="s">
        <v>106</v>
      </c>
      <c r="B5" s="38">
        <v>1</v>
      </c>
      <c r="C5" s="37" t="s">
        <v>8</v>
      </c>
      <c r="D5" s="37" t="s">
        <v>8</v>
      </c>
    </row>
    <row r="6" spans="1:6" x14ac:dyDescent="0.25">
      <c r="A6" s="37" t="s">
        <v>115</v>
      </c>
      <c r="B6" s="38">
        <v>1</v>
      </c>
      <c r="C6" s="37" t="s">
        <v>8</v>
      </c>
      <c r="D6" s="37" t="s">
        <v>8</v>
      </c>
    </row>
    <row r="7" spans="1:6" x14ac:dyDescent="0.25">
      <c r="A7" s="37" t="s">
        <v>302</v>
      </c>
      <c r="B7" s="38">
        <v>1</v>
      </c>
      <c r="C7" s="37" t="s">
        <v>8</v>
      </c>
      <c r="D7" s="37" t="s">
        <v>8</v>
      </c>
    </row>
    <row r="8" spans="1:6" x14ac:dyDescent="0.25">
      <c r="A8" s="37" t="s">
        <v>310</v>
      </c>
      <c r="B8" s="38">
        <v>1</v>
      </c>
      <c r="C8" s="37" t="s">
        <v>8</v>
      </c>
      <c r="D8" s="37" t="s">
        <v>8</v>
      </c>
    </row>
    <row r="9" spans="1:6" x14ac:dyDescent="0.25">
      <c r="A9" s="39" t="s">
        <v>335</v>
      </c>
      <c r="B9" s="38">
        <v>1</v>
      </c>
      <c r="C9" s="37" t="s">
        <v>8</v>
      </c>
      <c r="D9" s="37" t="s">
        <v>8</v>
      </c>
    </row>
    <row r="10" spans="1:6" x14ac:dyDescent="0.25">
      <c r="A10" s="39" t="s">
        <v>340</v>
      </c>
      <c r="B10" s="38">
        <v>1</v>
      </c>
      <c r="C10" s="37" t="s">
        <v>8</v>
      </c>
      <c r="D10" s="37" t="s">
        <v>8</v>
      </c>
    </row>
    <row r="11" spans="1:6" x14ac:dyDescent="0.25">
      <c r="A11" s="39" t="s">
        <v>362</v>
      </c>
      <c r="B11" s="38">
        <v>1</v>
      </c>
      <c r="C11" s="37" t="s">
        <v>8</v>
      </c>
      <c r="D11" s="37" t="s">
        <v>8</v>
      </c>
    </row>
    <row r="12" spans="1:6" x14ac:dyDescent="0.25">
      <c r="A12" s="39" t="s">
        <v>372</v>
      </c>
      <c r="B12" s="38">
        <v>1</v>
      </c>
      <c r="C12" s="37" t="s">
        <v>8</v>
      </c>
      <c r="D12" s="37" t="s">
        <v>8</v>
      </c>
    </row>
    <row r="13" spans="1:6" x14ac:dyDescent="0.25">
      <c r="A13" s="39" t="s">
        <v>374</v>
      </c>
      <c r="B13" s="38">
        <v>1</v>
      </c>
      <c r="C13" s="37" t="s">
        <v>8</v>
      </c>
      <c r="D13" s="37" t="s">
        <v>8</v>
      </c>
    </row>
    <row r="14" spans="1:6" x14ac:dyDescent="0.25">
      <c r="A14" s="39" t="s">
        <v>376</v>
      </c>
      <c r="B14" s="38">
        <v>1</v>
      </c>
      <c r="C14" s="37" t="s">
        <v>8</v>
      </c>
      <c r="D14" s="37" t="s">
        <v>8</v>
      </c>
    </row>
    <row r="15" spans="1:6" x14ac:dyDescent="0.25">
      <c r="A15" s="39" t="s">
        <v>378</v>
      </c>
      <c r="B15" s="38">
        <v>1</v>
      </c>
      <c r="C15" s="37" t="s">
        <v>8</v>
      </c>
      <c r="D15" s="37" t="s">
        <v>8</v>
      </c>
    </row>
    <row r="16" spans="1:6" x14ac:dyDescent="0.25">
      <c r="A16" s="40" t="s">
        <v>380</v>
      </c>
      <c r="B16" s="38">
        <v>1</v>
      </c>
      <c r="C16" s="37" t="s">
        <v>8</v>
      </c>
      <c r="D16" s="37" t="s">
        <v>8</v>
      </c>
    </row>
    <row r="17" spans="1:4" x14ac:dyDescent="0.25">
      <c r="A17" s="40" t="s">
        <v>382</v>
      </c>
      <c r="B17" s="38">
        <v>1</v>
      </c>
      <c r="C17" s="37" t="s">
        <v>8</v>
      </c>
      <c r="D17" s="37" t="s">
        <v>8</v>
      </c>
    </row>
    <row r="18" spans="1:4" x14ac:dyDescent="0.25">
      <c r="A18" s="39" t="s">
        <v>436</v>
      </c>
      <c r="B18" s="38">
        <v>1</v>
      </c>
      <c r="C18" s="37" t="s">
        <v>8</v>
      </c>
      <c r="D18" s="37" t="s">
        <v>8</v>
      </c>
    </row>
    <row r="19" spans="1:4" x14ac:dyDescent="0.25">
      <c r="A19" s="39" t="s">
        <v>438</v>
      </c>
      <c r="B19" s="38">
        <v>1</v>
      </c>
      <c r="C19" s="37" t="s">
        <v>8</v>
      </c>
      <c r="D19" s="37" t="s">
        <v>8</v>
      </c>
    </row>
    <row r="20" spans="1:4" x14ac:dyDescent="0.25">
      <c r="A20" s="39" t="s">
        <v>440</v>
      </c>
      <c r="B20" s="38">
        <v>1</v>
      </c>
      <c r="C20" s="37" t="s">
        <v>8</v>
      </c>
      <c r="D20" s="37" t="s">
        <v>8</v>
      </c>
    </row>
    <row r="21" spans="1:4" x14ac:dyDescent="0.25">
      <c r="A21" s="39" t="s">
        <v>442</v>
      </c>
      <c r="B21" s="38">
        <v>1</v>
      </c>
      <c r="C21" s="37" t="s">
        <v>8</v>
      </c>
      <c r="D21" s="37" t="s">
        <v>8</v>
      </c>
    </row>
    <row r="22" spans="1:4" x14ac:dyDescent="0.25">
      <c r="A22" s="39" t="s">
        <v>554</v>
      </c>
      <c r="B22" s="38">
        <v>1</v>
      </c>
      <c r="C22" s="37" t="s">
        <v>8</v>
      </c>
      <c r="D22" s="37" t="s">
        <v>8</v>
      </c>
    </row>
    <row r="23" spans="1:4" x14ac:dyDescent="0.25">
      <c r="A23" s="39" t="s">
        <v>557</v>
      </c>
      <c r="B23" s="38">
        <v>1</v>
      </c>
      <c r="C23" s="37" t="s">
        <v>8</v>
      </c>
      <c r="D23" s="37" t="s">
        <v>8</v>
      </c>
    </row>
    <row r="24" spans="1:4" x14ac:dyDescent="0.25">
      <c r="A24" s="39" t="s">
        <v>559</v>
      </c>
      <c r="B24" s="38">
        <v>1</v>
      </c>
      <c r="C24" s="37" t="s">
        <v>8</v>
      </c>
      <c r="D24" s="37" t="s">
        <v>8</v>
      </c>
    </row>
    <row r="25" spans="1:4" x14ac:dyDescent="0.25">
      <c r="A25" s="39" t="s">
        <v>561</v>
      </c>
      <c r="B25" s="38">
        <v>1</v>
      </c>
      <c r="C25" s="37" t="s">
        <v>8</v>
      </c>
      <c r="D25" s="37" t="s">
        <v>8</v>
      </c>
    </row>
    <row r="26" spans="1:4" x14ac:dyDescent="0.25">
      <c r="A26" s="39" t="s">
        <v>563</v>
      </c>
      <c r="B26" s="38">
        <v>1</v>
      </c>
      <c r="C26" s="37" t="s">
        <v>8</v>
      </c>
      <c r="D26" s="37" t="s">
        <v>8</v>
      </c>
    </row>
    <row r="27" spans="1:4" x14ac:dyDescent="0.25">
      <c r="A27" s="39" t="s">
        <v>566</v>
      </c>
      <c r="B27" s="38">
        <v>1</v>
      </c>
      <c r="C27" s="37" t="s">
        <v>8</v>
      </c>
      <c r="D27" s="37" t="s">
        <v>8</v>
      </c>
    </row>
    <row r="28" spans="1:4" x14ac:dyDescent="0.25">
      <c r="A28" s="39" t="s">
        <v>570</v>
      </c>
      <c r="B28" s="38">
        <v>1</v>
      </c>
      <c r="C28" s="37" t="s">
        <v>8</v>
      </c>
      <c r="D28" s="37" t="s">
        <v>8</v>
      </c>
    </row>
    <row r="29" spans="1:4" x14ac:dyDescent="0.25">
      <c r="A29" s="13" t="s">
        <v>1361</v>
      </c>
      <c r="B29" s="38">
        <v>1</v>
      </c>
      <c r="C29" s="37" t="s">
        <v>8</v>
      </c>
      <c r="D29" s="37" t="s">
        <v>8</v>
      </c>
    </row>
    <row r="30" spans="1:4" x14ac:dyDescent="0.25">
      <c r="A30" s="37"/>
      <c r="B30" s="38"/>
      <c r="C30" s="37"/>
      <c r="D30" s="37"/>
    </row>
    <row r="31" spans="1:4" x14ac:dyDescent="0.25">
      <c r="A31" s="37"/>
      <c r="B31" s="38"/>
      <c r="C31" s="37"/>
      <c r="D31" s="37"/>
    </row>
    <row r="32" spans="1:4" x14ac:dyDescent="0.25">
      <c r="A32" s="37"/>
      <c r="B32" s="38"/>
      <c r="C32" s="37"/>
      <c r="D32" s="37"/>
    </row>
    <row r="33" spans="1:4" x14ac:dyDescent="0.25">
      <c r="A33" s="37"/>
      <c r="B33" s="38"/>
      <c r="C33" s="37"/>
      <c r="D33" s="37"/>
    </row>
    <row r="34" spans="1:4" x14ac:dyDescent="0.25">
      <c r="A34" s="37"/>
      <c r="B34" s="38"/>
      <c r="C34" s="37"/>
      <c r="D34" s="37"/>
    </row>
    <row r="35" spans="1:4" x14ac:dyDescent="0.25">
      <c r="A35" s="37"/>
      <c r="B35" s="38"/>
      <c r="C35" s="37"/>
      <c r="D35" s="37"/>
    </row>
    <row r="36" spans="1:4" x14ac:dyDescent="0.25">
      <c r="A36" s="37"/>
      <c r="B36" s="38"/>
      <c r="C36" s="37"/>
      <c r="D36" s="37"/>
    </row>
    <row r="37" spans="1:4" x14ac:dyDescent="0.25">
      <c r="A37" s="37"/>
      <c r="B37" s="38"/>
      <c r="C37" s="37"/>
      <c r="D37" s="37"/>
    </row>
    <row r="38" spans="1:4" x14ac:dyDescent="0.25">
      <c r="A38" s="37"/>
      <c r="B38" s="38"/>
      <c r="C38" s="37"/>
      <c r="D38" s="37"/>
    </row>
    <row r="39" spans="1:4" x14ac:dyDescent="0.25">
      <c r="A39" s="37"/>
      <c r="B39" s="38"/>
      <c r="C39" s="37"/>
      <c r="D39" s="37"/>
    </row>
    <row r="40" spans="1:4" x14ac:dyDescent="0.25">
      <c r="A40" s="37"/>
      <c r="B40" s="38"/>
      <c r="C40" s="37"/>
      <c r="D40" s="37"/>
    </row>
    <row r="41" spans="1:4" x14ac:dyDescent="0.25">
      <c r="A41" s="37"/>
      <c r="B41" s="38"/>
      <c r="C41" s="37"/>
      <c r="D41" s="37"/>
    </row>
    <row r="42" spans="1:4" x14ac:dyDescent="0.25">
      <c r="A42" s="37"/>
      <c r="B42" s="38"/>
      <c r="C42" s="37"/>
      <c r="D42" s="37"/>
    </row>
    <row r="43" spans="1:4" x14ac:dyDescent="0.25">
      <c r="A43" s="37"/>
      <c r="B43" s="38"/>
      <c r="C43" s="37"/>
      <c r="D43" s="37"/>
    </row>
    <row r="44" spans="1:4" x14ac:dyDescent="0.25">
      <c r="A44" s="37"/>
      <c r="B44" s="38"/>
      <c r="C44" s="37"/>
      <c r="D44" s="37"/>
    </row>
    <row r="45" spans="1:4" x14ac:dyDescent="0.25">
      <c r="A45" s="37"/>
      <c r="B45" s="38"/>
      <c r="C45" s="37"/>
      <c r="D45" s="37"/>
    </row>
    <row r="46" spans="1:4" x14ac:dyDescent="0.25">
      <c r="A46" s="37"/>
      <c r="B46" s="38"/>
      <c r="C46" s="37"/>
      <c r="D46" s="37"/>
    </row>
    <row r="47" spans="1:4" x14ac:dyDescent="0.25">
      <c r="A47" s="37"/>
      <c r="B47" s="38"/>
      <c r="C47" s="37"/>
      <c r="D47" s="37"/>
    </row>
    <row r="48" spans="1:4" x14ac:dyDescent="0.25">
      <c r="A48" s="37"/>
      <c r="B48" s="38"/>
      <c r="C48" s="37"/>
      <c r="D48" s="37"/>
    </row>
    <row r="49" spans="1:4" x14ac:dyDescent="0.25">
      <c r="A49" s="37"/>
      <c r="B49" s="38"/>
      <c r="C49" s="37"/>
      <c r="D49" s="37"/>
    </row>
    <row r="50" spans="1:4" x14ac:dyDescent="0.25">
      <c r="A50" s="37"/>
      <c r="B50" s="38"/>
      <c r="C50" s="37"/>
      <c r="D50" s="37"/>
    </row>
    <row r="51" spans="1:4" x14ac:dyDescent="0.25">
      <c r="A51" s="37"/>
      <c r="B51" s="38"/>
      <c r="C51" s="37"/>
      <c r="D51" s="37"/>
    </row>
    <row r="52" spans="1:4" x14ac:dyDescent="0.25">
      <c r="A52" s="37"/>
      <c r="B52" s="38"/>
      <c r="C52" s="37"/>
      <c r="D52" s="37"/>
    </row>
    <row r="53" spans="1:4" x14ac:dyDescent="0.25">
      <c r="A53" s="37"/>
      <c r="B53" s="38"/>
      <c r="C53" s="37"/>
      <c r="D53" s="37"/>
    </row>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H70"/>
  <sheetViews>
    <sheetView zoomScale="70" zoomScaleNormal="70" workbookViewId="0">
      <selection activeCell="C4" sqref="C4"/>
    </sheetView>
  </sheetViews>
  <sheetFormatPr defaultRowHeight="15" x14ac:dyDescent="0.25"/>
  <cols>
    <col min="1" max="1" bestFit="true" customWidth="true" style="43" width="91.85546875" collapsed="true"/>
    <col min="2" max="2" bestFit="true" customWidth="true" width="8.7109375" collapsed="true"/>
    <col min="3" max="3" bestFit="true" customWidth="true" width="20.140625" collapsed="true"/>
    <col min="4" max="4" bestFit="true" customWidth="true" width="23.5703125" collapsed="true"/>
    <col min="5" max="5" bestFit="true" customWidth="true" width="13.7109375" collapsed="true"/>
    <col min="6" max="6" bestFit="true" customWidth="true" width="21.85546875" collapsed="true"/>
    <col min="7" max="7" bestFit="true" customWidth="true" width="20.140625" collapsed="true"/>
    <col min="8" max="8" bestFit="true" customWidth="true" width="13.7109375" collapsed="true"/>
  </cols>
  <sheetData>
    <row r="1" spans="1:8" x14ac:dyDescent="0.25">
      <c r="A1" s="16" t="s">
        <v>0</v>
      </c>
      <c r="B1" s="16" t="s">
        <v>9</v>
      </c>
      <c r="C1" s="3" t="s">
        <v>21</v>
      </c>
      <c r="D1" s="3" t="s">
        <v>297</v>
      </c>
      <c r="E1" s="3" t="s">
        <v>168</v>
      </c>
      <c r="F1" s="6" t="s">
        <v>1847</v>
      </c>
      <c r="G1" s="6" t="s">
        <v>1813</v>
      </c>
      <c r="H1" s="6" t="s">
        <v>299</v>
      </c>
    </row>
    <row r="2" spans="1:8" x14ac:dyDescent="0.25">
      <c r="A2" s="13" t="s">
        <v>6</v>
      </c>
      <c r="B2" s="10">
        <v>1</v>
      </c>
      <c r="C2" s="9"/>
      <c r="D2" s="9"/>
      <c r="E2" s="9"/>
      <c r="F2" t="s">
        <v>1959</v>
      </c>
      <c r="G2" t="s">
        <v>1959</v>
      </c>
      <c r="H2" s="9"/>
    </row>
    <row r="3" spans="1:8" x14ac:dyDescent="0.25">
      <c r="A3" s="13" t="s">
        <v>106</v>
      </c>
      <c r="B3" s="10">
        <v>1</v>
      </c>
      <c r="C3" t="s">
        <v>1964</v>
      </c>
      <c r="D3" t="s">
        <v>1965</v>
      </c>
      <c r="E3" s="9"/>
      <c r="F3" s="9"/>
      <c r="G3" s="9"/>
      <c r="H3" t="s">
        <v>1963</v>
      </c>
    </row>
    <row r="4" spans="1:8" x14ac:dyDescent="0.25">
      <c r="A4" s="13" t="s">
        <v>115</v>
      </c>
      <c r="B4" s="10">
        <v>1</v>
      </c>
      <c r="C4" t="s">
        <v>1960</v>
      </c>
      <c r="F4" s="9"/>
      <c r="G4" s="9"/>
    </row>
    <row r="5" spans="1:8" ht="30" x14ac:dyDescent="0.25">
      <c r="A5" s="13" t="s">
        <v>302</v>
      </c>
      <c r="B5" s="10">
        <v>1</v>
      </c>
      <c r="C5" t="s">
        <v>1961</v>
      </c>
      <c r="D5" s="53"/>
      <c r="E5" s="9"/>
      <c r="F5" s="9"/>
      <c r="G5" s="9"/>
    </row>
    <row r="6" spans="1:8" x14ac:dyDescent="0.25">
      <c r="A6" s="13" t="s">
        <v>310</v>
      </c>
      <c r="B6" s="10">
        <v>1</v>
      </c>
      <c r="C6" t="s">
        <v>1962</v>
      </c>
      <c r="D6" t="s">
        <v>1956</v>
      </c>
      <c r="E6" s="9"/>
      <c r="F6" s="9"/>
      <c r="G6" s="9"/>
    </row>
    <row r="7" spans="1:8" x14ac:dyDescent="0.25">
      <c r="A7" s="13" t="s">
        <v>335</v>
      </c>
      <c r="B7" s="10">
        <v>1</v>
      </c>
      <c r="C7" t="s">
        <v>2269</v>
      </c>
      <c r="E7" s="9"/>
      <c r="F7" s="9"/>
      <c r="G7" s="9"/>
    </row>
    <row r="8" spans="1:8" x14ac:dyDescent="0.25">
      <c r="A8" s="13" t="s">
        <v>340</v>
      </c>
      <c r="B8" s="10">
        <v>1</v>
      </c>
      <c r="D8" s="9"/>
      <c r="E8" s="9"/>
      <c r="F8" s="9"/>
      <c r="G8" s="9"/>
      <c r="H8" s="9"/>
    </row>
    <row r="9" spans="1:8" x14ac:dyDescent="0.25">
      <c r="A9" s="13" t="s">
        <v>362</v>
      </c>
      <c r="B9" s="10">
        <v>1</v>
      </c>
      <c r="C9" t="s">
        <v>1930</v>
      </c>
      <c r="D9" s="9"/>
      <c r="E9" s="9"/>
      <c r="F9" s="9"/>
      <c r="G9" s="9"/>
      <c r="H9" s="9"/>
    </row>
    <row r="10" spans="1:8" x14ac:dyDescent="0.25">
      <c r="A10" s="13" t="s">
        <v>372</v>
      </c>
      <c r="B10" s="10">
        <v>1</v>
      </c>
      <c r="D10" s="9"/>
      <c r="E10" s="9"/>
      <c r="F10" s="9"/>
      <c r="G10" s="9"/>
      <c r="H10" s="9"/>
    </row>
    <row r="11" spans="1:8" x14ac:dyDescent="0.25">
      <c r="A11" s="35" t="s">
        <v>374</v>
      </c>
      <c r="B11" s="10">
        <v>1</v>
      </c>
      <c r="D11" s="9"/>
      <c r="E11" s="9"/>
      <c r="F11" s="9"/>
      <c r="G11" s="9"/>
      <c r="H11" s="9"/>
    </row>
    <row r="12" spans="1:8" x14ac:dyDescent="0.25">
      <c r="A12" s="35" t="s">
        <v>376</v>
      </c>
      <c r="B12" s="10">
        <v>1</v>
      </c>
      <c r="D12" s="9"/>
      <c r="E12" s="9"/>
      <c r="F12" s="9"/>
      <c r="G12" s="9"/>
      <c r="H12" s="9"/>
    </row>
    <row r="13" spans="1:8" ht="30" x14ac:dyDescent="0.25">
      <c r="A13" s="35" t="s">
        <v>378</v>
      </c>
      <c r="B13" s="10">
        <v>1</v>
      </c>
      <c r="D13" s="9"/>
      <c r="E13" s="9"/>
      <c r="F13" s="9"/>
      <c r="G13" s="9"/>
      <c r="H13" s="9"/>
    </row>
    <row r="14" spans="1:8" ht="30" x14ac:dyDescent="0.25">
      <c r="A14" s="28" t="s">
        <v>380</v>
      </c>
      <c r="B14" s="10">
        <v>1</v>
      </c>
      <c r="D14" s="9"/>
      <c r="E14" s="9"/>
      <c r="F14" s="9"/>
      <c r="G14" s="9"/>
      <c r="H14" s="9"/>
    </row>
    <row r="15" spans="1:8" ht="30" x14ac:dyDescent="0.25">
      <c r="A15" s="28" t="s">
        <v>382</v>
      </c>
      <c r="B15" s="10">
        <v>1</v>
      </c>
      <c r="D15" s="9"/>
      <c r="E15" s="9"/>
      <c r="F15" s="9"/>
      <c r="G15" s="9"/>
      <c r="H15" s="9"/>
    </row>
    <row r="16" spans="1:8" x14ac:dyDescent="0.25">
      <c r="A16" s="13" t="s">
        <v>436</v>
      </c>
      <c r="B16" s="10">
        <v>1</v>
      </c>
      <c r="C16" t="s">
        <v>1931</v>
      </c>
      <c r="D16" s="9"/>
      <c r="E16" s="9"/>
      <c r="F16" s="9"/>
      <c r="G16" s="9"/>
      <c r="H16" s="9"/>
    </row>
    <row r="17" spans="1:8" x14ac:dyDescent="0.25">
      <c r="A17" s="13" t="s">
        <v>438</v>
      </c>
      <c r="B17" s="10">
        <v>1</v>
      </c>
      <c r="C17" t="s">
        <v>1932</v>
      </c>
      <c r="D17" s="9"/>
      <c r="E17" s="9"/>
      <c r="F17" s="9"/>
      <c r="G17" s="9"/>
      <c r="H17" s="9"/>
    </row>
    <row r="18" spans="1:8" x14ac:dyDescent="0.25">
      <c r="A18" s="13" t="s">
        <v>440</v>
      </c>
      <c r="B18" s="10">
        <v>1</v>
      </c>
      <c r="D18" s="9"/>
      <c r="E18" s="9"/>
      <c r="F18" s="9"/>
      <c r="G18" s="9"/>
      <c r="H18" s="9"/>
    </row>
    <row r="19" spans="1:8" x14ac:dyDescent="0.25">
      <c r="A19" s="13" t="s">
        <v>442</v>
      </c>
      <c r="B19" s="10">
        <v>1</v>
      </c>
      <c r="D19" s="9"/>
      <c r="E19" s="9"/>
      <c r="F19" s="9"/>
      <c r="G19" s="9"/>
      <c r="H19" s="9"/>
    </row>
    <row r="20" spans="1:8" x14ac:dyDescent="0.25">
      <c r="A20" s="13" t="s">
        <v>554</v>
      </c>
      <c r="B20" s="10">
        <v>1</v>
      </c>
      <c r="C20" s="9"/>
      <c r="D20" s="9"/>
      <c r="E20" s="9"/>
      <c r="F20" s="9"/>
      <c r="G20" s="9"/>
      <c r="H20" s="9"/>
    </row>
    <row r="21" spans="1:8" x14ac:dyDescent="0.25">
      <c r="A21" s="13" t="s">
        <v>557</v>
      </c>
      <c r="B21" s="10">
        <v>1</v>
      </c>
      <c r="C21" s="9"/>
      <c r="D21" s="9"/>
      <c r="E21" s="9"/>
      <c r="F21" s="9"/>
      <c r="G21" s="9"/>
      <c r="H21" s="9"/>
    </row>
    <row r="22" spans="1:8" x14ac:dyDescent="0.25">
      <c r="A22" s="13" t="s">
        <v>559</v>
      </c>
      <c r="B22" s="10">
        <v>1</v>
      </c>
      <c r="C22" s="9"/>
      <c r="D22" s="9"/>
      <c r="E22" s="9"/>
      <c r="F22" s="9"/>
      <c r="G22" s="9"/>
      <c r="H22" s="9"/>
    </row>
    <row r="23" spans="1:8" x14ac:dyDescent="0.25">
      <c r="A23" s="13" t="s">
        <v>561</v>
      </c>
      <c r="B23" s="10">
        <v>1</v>
      </c>
      <c r="C23" s="9"/>
      <c r="D23" s="9"/>
      <c r="E23" s="9"/>
      <c r="F23" s="9"/>
      <c r="G23" s="9"/>
      <c r="H23" s="9"/>
    </row>
    <row r="24" spans="1:8" x14ac:dyDescent="0.25">
      <c r="A24" s="13" t="s">
        <v>563</v>
      </c>
      <c r="B24" s="10">
        <v>1</v>
      </c>
      <c r="C24" s="9"/>
      <c r="D24" s="9"/>
      <c r="E24" s="9"/>
      <c r="F24" s="9"/>
      <c r="G24" s="9"/>
      <c r="H24" s="9"/>
    </row>
    <row r="25" spans="1:8" x14ac:dyDescent="0.25">
      <c r="A25" s="13" t="s">
        <v>566</v>
      </c>
      <c r="B25" s="10">
        <v>1</v>
      </c>
      <c r="C25" s="9"/>
      <c r="D25" s="9"/>
      <c r="E25" s="9"/>
      <c r="F25" s="9"/>
      <c r="G25" s="9"/>
      <c r="H25" s="9"/>
    </row>
    <row r="26" spans="1:8" x14ac:dyDescent="0.25">
      <c r="A26" s="13" t="s">
        <v>570</v>
      </c>
      <c r="B26" s="10">
        <v>1</v>
      </c>
      <c r="C26" s="9"/>
      <c r="D26" s="9"/>
      <c r="E26" s="9"/>
      <c r="F26" s="9"/>
      <c r="G26" s="9"/>
      <c r="H26" s="9"/>
    </row>
    <row r="27" spans="1:8" x14ac:dyDescent="0.25">
      <c r="A27" s="40"/>
      <c r="B27" s="9"/>
      <c r="C27" s="9"/>
      <c r="D27" s="9"/>
      <c r="E27" s="9"/>
      <c r="F27" s="9"/>
      <c r="G27" s="9"/>
      <c r="H27" s="9"/>
    </row>
    <row r="28" spans="1:8" x14ac:dyDescent="0.25">
      <c r="A28" s="13" t="s">
        <v>784</v>
      </c>
      <c r="B28" s="10">
        <v>1</v>
      </c>
      <c r="E28" s="9"/>
      <c r="F28" s="9"/>
      <c r="G28" s="9"/>
    </row>
    <row r="29" spans="1:8" x14ac:dyDescent="0.25">
      <c r="A29" s="13" t="s">
        <v>793</v>
      </c>
      <c r="B29" s="10">
        <v>1</v>
      </c>
      <c r="D29" s="9"/>
      <c r="E29" s="9"/>
      <c r="F29" s="9"/>
      <c r="G29" s="9"/>
      <c r="H29" s="9"/>
    </row>
    <row r="30" spans="1:8" x14ac:dyDescent="0.25">
      <c r="A30" s="13" t="s">
        <v>814</v>
      </c>
      <c r="B30" s="10">
        <v>1</v>
      </c>
      <c r="D30" s="9"/>
      <c r="E30" s="9"/>
      <c r="F30" s="9"/>
      <c r="G30" s="9"/>
      <c r="H30" s="9"/>
    </row>
    <row r="31" spans="1:8" x14ac:dyDescent="0.25">
      <c r="A31" s="13" t="s">
        <v>822</v>
      </c>
      <c r="B31" s="9"/>
      <c r="D31" s="9"/>
      <c r="E31" s="9"/>
      <c r="F31" s="9"/>
      <c r="G31" s="9"/>
      <c r="H31" s="9"/>
    </row>
    <row r="32" spans="1:8" x14ac:dyDescent="0.25">
      <c r="A32" s="13" t="s">
        <v>827</v>
      </c>
      <c r="B32" s="10">
        <v>1</v>
      </c>
      <c r="F32" s="9"/>
      <c r="G32" s="9"/>
    </row>
    <row r="34" spans="1:2" x14ac:dyDescent="0.25">
      <c r="A34" s="9" t="s">
        <v>906</v>
      </c>
      <c r="B34" s="7">
        <v>1</v>
      </c>
    </row>
    <row r="35" spans="1:2" x14ac:dyDescent="0.25">
      <c r="A35" s="13" t="s">
        <v>910</v>
      </c>
      <c r="B35" s="7">
        <v>1</v>
      </c>
    </row>
    <row r="36" spans="1:2" x14ac:dyDescent="0.25">
      <c r="A36" s="13" t="s">
        <v>912</v>
      </c>
      <c r="B36" s="7">
        <v>1</v>
      </c>
    </row>
    <row r="37" spans="1:2" x14ac:dyDescent="0.25">
      <c r="A37" s="13" t="s">
        <v>914</v>
      </c>
      <c r="B37" s="7">
        <v>1</v>
      </c>
    </row>
    <row r="38" spans="1:2" x14ac:dyDescent="0.25">
      <c r="A38" s="37" t="s">
        <v>915</v>
      </c>
      <c r="B38" s="7">
        <v>1</v>
      </c>
    </row>
    <row r="39" spans="1:2" x14ac:dyDescent="0.25">
      <c r="A39" s="13" t="s">
        <v>919</v>
      </c>
      <c r="B39" s="7">
        <v>1</v>
      </c>
    </row>
    <row r="40" spans="1:2" x14ac:dyDescent="0.25">
      <c r="A40" s="13" t="s">
        <v>921</v>
      </c>
      <c r="B40" s="7">
        <v>1</v>
      </c>
    </row>
    <row r="41" spans="1:2" x14ac:dyDescent="0.25">
      <c r="A41" s="13" t="s">
        <v>928</v>
      </c>
      <c r="B41" s="7">
        <v>1</v>
      </c>
    </row>
    <row r="42" spans="1:2" x14ac:dyDescent="0.25">
      <c r="A42" s="13" t="s">
        <v>931</v>
      </c>
      <c r="B42" s="7">
        <v>1</v>
      </c>
    </row>
    <row r="43" spans="1:2" x14ac:dyDescent="0.25">
      <c r="A43" s="13" t="s">
        <v>933</v>
      </c>
      <c r="B43" s="7">
        <v>1</v>
      </c>
    </row>
    <row r="44" spans="1:2" x14ac:dyDescent="0.25">
      <c r="A44" s="13" t="s">
        <v>936</v>
      </c>
      <c r="B44" s="7">
        <v>1</v>
      </c>
    </row>
    <row r="45" spans="1:2" x14ac:dyDescent="0.25">
      <c r="A45" s="9" t="s">
        <v>938</v>
      </c>
      <c r="B45" s="7">
        <v>1</v>
      </c>
    </row>
    <row r="46" spans="1:2" x14ac:dyDescent="0.25">
      <c r="A46" s="66"/>
      <c r="B46" s="7"/>
    </row>
    <row r="47" spans="1:2" x14ac:dyDescent="0.25">
      <c r="A47" s="66" t="s">
        <v>1058</v>
      </c>
      <c r="B47" s="73">
        <v>1</v>
      </c>
    </row>
    <row r="48" spans="1:2" x14ac:dyDescent="0.25">
      <c r="A48" s="13" t="s">
        <v>1060</v>
      </c>
      <c r="B48" s="7">
        <v>1</v>
      </c>
    </row>
    <row r="49" spans="1:2" x14ac:dyDescent="0.25">
      <c r="A49" s="72" t="s">
        <v>1062</v>
      </c>
      <c r="B49" s="7">
        <v>1</v>
      </c>
    </row>
    <row r="50" spans="1:2" x14ac:dyDescent="0.25">
      <c r="A50" s="13" t="s">
        <v>1064</v>
      </c>
      <c r="B50" s="7">
        <v>1</v>
      </c>
    </row>
    <row r="51" spans="1:2" x14ac:dyDescent="0.25">
      <c r="A51" s="72" t="s">
        <v>1066</v>
      </c>
      <c r="B51" s="7">
        <v>1</v>
      </c>
    </row>
    <row r="52" spans="1:2" ht="30" x14ac:dyDescent="0.25">
      <c r="A52" s="35" t="s">
        <v>1072</v>
      </c>
      <c r="B52" s="7">
        <v>1</v>
      </c>
    </row>
    <row r="53" spans="1:2" x14ac:dyDescent="0.25">
      <c r="A53" s="13" t="s">
        <v>1074</v>
      </c>
      <c r="B53" s="7"/>
    </row>
    <row r="54" spans="1:2" x14ac:dyDescent="0.25">
      <c r="A54" s="28" t="s">
        <v>1076</v>
      </c>
      <c r="B54" s="7">
        <v>1</v>
      </c>
    </row>
    <row r="55" spans="1:2" x14ac:dyDescent="0.25">
      <c r="A55" s="72" t="s">
        <v>1078</v>
      </c>
      <c r="B55" s="7">
        <v>1</v>
      </c>
    </row>
    <row r="56" spans="1:2" x14ac:dyDescent="0.25">
      <c r="A56" s="13" t="s">
        <v>1080</v>
      </c>
      <c r="B56" s="7">
        <v>1</v>
      </c>
    </row>
    <row r="57" spans="1:2" x14ac:dyDescent="0.25">
      <c r="A57" s="72" t="s">
        <v>1082</v>
      </c>
      <c r="B57" s="7">
        <v>1</v>
      </c>
    </row>
    <row r="58" spans="1:2" s="5" customFormat="1" x14ac:dyDescent="0.25">
      <c r="A58" s="13" t="s">
        <v>1149</v>
      </c>
      <c r="B58" s="7"/>
    </row>
    <row r="59" spans="1:2" x14ac:dyDescent="0.25">
      <c r="A59" s="72" t="s">
        <v>1085</v>
      </c>
      <c r="B59" s="7">
        <v>1</v>
      </c>
    </row>
    <row r="60" spans="1:2" x14ac:dyDescent="0.25">
      <c r="A60" s="72" t="s">
        <v>1086</v>
      </c>
      <c r="B60" s="7"/>
    </row>
    <row r="61" spans="1:2" ht="26.25" x14ac:dyDescent="0.25">
      <c r="A61" s="72" t="s">
        <v>1090</v>
      </c>
      <c r="B61" s="7">
        <v>1</v>
      </c>
    </row>
    <row r="62" spans="1:2" x14ac:dyDescent="0.25">
      <c r="A62" s="74" t="s">
        <v>1095</v>
      </c>
      <c r="B62" s="7">
        <v>1</v>
      </c>
    </row>
    <row r="63" spans="1:2" x14ac:dyDescent="0.25">
      <c r="A63" s="72" t="s">
        <v>1098</v>
      </c>
      <c r="B63" s="7">
        <v>1</v>
      </c>
    </row>
    <row r="64" spans="1:2" s="5" customFormat="1" x14ac:dyDescent="0.25">
      <c r="A64" s="72" t="s">
        <v>1464</v>
      </c>
      <c r="B64" s="7">
        <v>1</v>
      </c>
    </row>
    <row r="65" spans="1:2" x14ac:dyDescent="0.25">
      <c r="A65" s="72" t="s">
        <v>1100</v>
      </c>
      <c r="B65" s="7">
        <v>1</v>
      </c>
    </row>
    <row r="66" spans="1:2" x14ac:dyDescent="0.25">
      <c r="A66" s="13" t="s">
        <v>1105</v>
      </c>
      <c r="B66" s="7">
        <v>1</v>
      </c>
    </row>
    <row r="67" spans="1:2" x14ac:dyDescent="0.25">
      <c r="A67" s="5" t="s">
        <v>1108</v>
      </c>
      <c r="B67" s="7">
        <v>1</v>
      </c>
    </row>
    <row r="68" spans="1:2" x14ac:dyDescent="0.25">
      <c r="A68" s="72" t="s">
        <v>1114</v>
      </c>
      <c r="B68" s="7">
        <v>1</v>
      </c>
    </row>
    <row r="69" spans="1:2" ht="26.25" x14ac:dyDescent="0.25">
      <c r="A69" s="72" t="s">
        <v>1118</v>
      </c>
      <c r="B69" s="7">
        <v>1</v>
      </c>
    </row>
    <row r="70" spans="1:2" x14ac:dyDescent="0.25">
      <c r="A70" s="72" t="s">
        <v>1122</v>
      </c>
      <c r="B70" s="7">
        <v>1</v>
      </c>
    </row>
  </sheetData>
  <pageMargins left="0.7" right="0.7" top="0.75" bottom="0.75" header="0.3" footer="0.3"/>
  <pageSetup orientation="portrait" horizontalDpi="4294967292"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7"/>
  <sheetViews>
    <sheetView workbookViewId="0">
      <selection activeCell="A3" sqref="A3"/>
    </sheetView>
  </sheetViews>
  <sheetFormatPr defaultRowHeight="15" x14ac:dyDescent="0.25"/>
  <cols>
    <col min="1" max="16384" style="5" width="9.140625" collapsed="true"/>
  </cols>
  <sheetData>
    <row r="1" spans="1:4" x14ac:dyDescent="0.25">
      <c r="A1" s="52" t="s">
        <v>0</v>
      </c>
      <c r="B1" s="16" t="s">
        <v>9</v>
      </c>
      <c r="C1" s="16" t="s">
        <v>645</v>
      </c>
      <c r="D1" s="18" t="s">
        <v>2196</v>
      </c>
    </row>
    <row r="2" spans="1:4" x14ac:dyDescent="0.25">
      <c r="A2" s="13" t="s">
        <v>6</v>
      </c>
      <c r="B2" s="38">
        <v>1</v>
      </c>
      <c r="D2" s="5" t="s">
        <v>28</v>
      </c>
    </row>
    <row r="3" spans="1:4" x14ac:dyDescent="0.25">
      <c r="A3" s="136" t="s">
        <v>2039</v>
      </c>
      <c r="B3" s="5">
        <v>1</v>
      </c>
      <c r="C3" s="5" t="s">
        <v>8</v>
      </c>
      <c r="D3" s="5" t="s">
        <v>28</v>
      </c>
    </row>
    <row r="7" spans="1:4" x14ac:dyDescent="0.25">
      <c r="D7" s="16" t="s">
        <v>645</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_rels/item3.xml.rels><?xml version="1.0" encoding="UTF-8" standalone="yes"?>
<Relationships xmlns="http://schemas.openxmlformats.org/package/2006/relationships">
<Relationship Id="rId1" Target="itemProps3.xml" Type="http://schemas.openxmlformats.org/officeDocument/2006/relationships/customXmlProps"/>
</Relationships>

</file>

<file path=customXml/_rels/item4.xml.rels><?xml version="1.0" encoding="UTF-8" standalone="yes"?>
<Relationships xmlns="http://schemas.openxmlformats.org/package/2006/relationships">
<Relationship Id="rId1" Target="itemProps4.xml" Type="http://schemas.openxmlformats.org/officeDocument/2006/relationships/customXmlProps"/>
</Relationships>

</file>

<file path=customXml/_rels/item5.xml.rels><?xml version="1.0" encoding="UTF-8" standalone="yes"?>
<Relationships xmlns="http://schemas.openxmlformats.org/package/2006/relationships">
<Relationship Id="rId1" Target="itemProps5.xml" Type="http://schemas.openxmlformats.org/officeDocument/2006/relationships/customXmlProps"/>
</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5.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Props1.xml><?xml version="1.0" encoding="utf-8"?>
<ds:datastoreItem xmlns:ds="http://schemas.openxmlformats.org/officeDocument/2006/customXml" ds:itemID="{9094A1D9-EAC0-4815-9D4F-530C1E38B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573D04F8-D8BB-4F8A-9D8E-8E866D7BA7FD}">
  <ds:schemaRefs>
    <ds:schemaRef ds:uri="http://schemas.microsoft.com/office/infopath/2007/PartnerControls"/>
    <ds:schemaRef ds:uri="http://schemas.microsoft.com/office/2006/documentManagement/types"/>
    <ds:schemaRef ds:uri="http://purl.org/dc/elements/1.1/"/>
    <ds:schemaRef ds:uri="http://schemas.microsoft.com/office/2006/metadata/properties"/>
    <ds:schemaRef ds:uri="http://purl.org/dc/terms/"/>
    <ds:schemaRef ds:uri="http://schemas.openxmlformats.org/package/2006/metadata/core-properties"/>
    <ds:schemaRef ds:uri="http://purl.org/dc/dcmitype/"/>
    <ds:schemaRef ds:uri="http://www.w3.org/XML/1998/namespace"/>
  </ds:schemaRefs>
</ds:datastoreItem>
</file>

<file path=customXml/itemProps3.xml><?xml version="1.0" encoding="utf-8"?>
<ds:datastoreItem xmlns:ds="http://schemas.openxmlformats.org/officeDocument/2006/customXml" ds:itemID="{4F60DE77-FCE6-4628-805D-01446CF91C91}">
  <ds:schemaRefs>
    <ds:schemaRef ds:uri="http://schemas.microsoft.com/sharepoint/v3/contenttype/forms"/>
  </ds:schemaRefs>
</ds:datastoreItem>
</file>

<file path=customXml/itemProps4.xml><?xml version="1.0" encoding="utf-8"?>
<ds:datastoreItem xmlns:ds="http://schemas.openxmlformats.org/officeDocument/2006/customXml" ds:itemID="{D5ECD609-C996-4C3D-831A-09D97AE6FEA5}">
  <ds:schemaRefs>
    <ds:schemaRef ds:uri="http://www.w3.org/2001/XMLSchema"/>
    <ds:schemaRef ds:uri="http://www.boldonjames.com/2008/01/sie/internal/label"/>
  </ds:schemaRefs>
</ds:datastoreItem>
</file>

<file path=customXml/itemProps5.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63</vt:i4>
      </vt:variant>
    </vt:vector>
  </HeadingPairs>
  <TitlesOfParts>
    <vt:vector size="63" baseType="lpstr">
      <vt:lpstr>TestCase</vt:lpstr>
      <vt:lpstr>Login</vt:lpstr>
      <vt:lpstr>SearchNewAccount</vt:lpstr>
      <vt:lpstr>CreateAccount</vt:lpstr>
      <vt:lpstr>NewSubmission</vt:lpstr>
      <vt:lpstr>Qualification</vt:lpstr>
      <vt:lpstr>PolicyInfo</vt:lpstr>
      <vt:lpstr>AddAndReconcileDriver</vt:lpstr>
      <vt:lpstr>PriorInsurance</vt:lpstr>
      <vt:lpstr>Drivers</vt:lpstr>
      <vt:lpstr>Vehicles</vt:lpstr>
      <vt:lpstr>Dwelling</vt:lpstr>
      <vt:lpstr>DwellingConstruction</vt:lpstr>
      <vt:lpstr>InsuranceScore</vt:lpstr>
      <vt:lpstr>Reports</vt:lpstr>
      <vt:lpstr>VehicleHistoryReport</vt:lpstr>
      <vt:lpstr>Coverages</vt:lpstr>
      <vt:lpstr>ExclusionCoverages</vt:lpstr>
      <vt:lpstr>RiskAnalysis</vt:lpstr>
      <vt:lpstr>PolicyReview</vt:lpstr>
      <vt:lpstr>Quote</vt:lpstr>
      <vt:lpstr>Documents</vt:lpstr>
      <vt:lpstr>Forms</vt:lpstr>
      <vt:lpstr>PaymentRequest_BC</vt:lpstr>
      <vt:lpstr>Payment_PC</vt:lpstr>
      <vt:lpstr>IssuePolicy</vt:lpstr>
      <vt:lpstr>SearchTab</vt:lpstr>
      <vt:lpstr>EditAccount</vt:lpstr>
      <vt:lpstr>NewAccount_BC</vt:lpstr>
      <vt:lpstr>AddPolicy</vt:lpstr>
      <vt:lpstr>Contacts_BC</vt:lpstr>
      <vt:lpstr>SearchAccount_BC</vt:lpstr>
      <vt:lpstr>TroubleTickets_BC</vt:lpstr>
      <vt:lpstr>BatchRun</vt:lpstr>
      <vt:lpstr>SuspensePayment</vt:lpstr>
      <vt:lpstr>PaymentTab_BC</vt:lpstr>
      <vt:lpstr>FundsTracking_BC</vt:lpstr>
      <vt:lpstr>SearchAccountorPolicies_BC</vt:lpstr>
      <vt:lpstr>VerifyPolicies_BC</vt:lpstr>
      <vt:lpstr>Invoices</vt:lpstr>
      <vt:lpstr>VerifyHistory_BC</vt:lpstr>
      <vt:lpstr>EditChargeHoldStatus_BC</vt:lpstr>
      <vt:lpstr>InvoiceStreams_BC</vt:lpstr>
      <vt:lpstr>Charges_BC</vt:lpstr>
      <vt:lpstr>Disbursements_BC</vt:lpstr>
      <vt:lpstr>ReversePayment_BC</vt:lpstr>
      <vt:lpstr>Payment_BC</vt:lpstr>
      <vt:lpstr>Account360</vt:lpstr>
      <vt:lpstr>AccountPolicies_BC</vt:lpstr>
      <vt:lpstr>PaymentSchedule</vt:lpstr>
      <vt:lpstr>TransferPolicy_BC</vt:lpstr>
      <vt:lpstr>SearchContactFunctionality_BC</vt:lpstr>
      <vt:lpstr>SearchPolicy_BC</vt:lpstr>
      <vt:lpstr>RenewPolicy_BC</vt:lpstr>
      <vt:lpstr>PolicyContacts_BC</vt:lpstr>
      <vt:lpstr>CreateNewTransaction_BC</vt:lpstr>
      <vt:lpstr>VerifyHeldCharegs_BC</vt:lpstr>
      <vt:lpstr>VerifyPolicyHistory_BC</vt:lpstr>
      <vt:lpstr>EditAccount_BC</vt:lpstr>
      <vt:lpstr>Administration_BC</vt:lpstr>
      <vt:lpstr>LogOut</vt:lpstr>
      <vt:lpstr>TestData</vt:lpstr>
      <vt:lpstr>FetchInvoiceNumber</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cp:category>Internal</cp:category>
  <dcterms:created xsi:type="dcterms:W3CDTF">2017-02-24T10:50:25Z</dcterms:created>
  <dc:creator>David, Sojan (Enterprise Data Office)</dc:creator>
  <cp:keywords>#1nt3rn@l# #Sh0w-F00t3r#</cp:keywords>
  <cp:lastModifiedBy>Kumar, Sarath</cp:lastModifiedBy>
  <dcterms:modified xsi:type="dcterms:W3CDTF">2017-10-31T07:00:14Z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