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mc:Choice Requires="x15">
      <x15ac:absPath xmlns:x15ac="http://schemas.microsoft.com/office/spreadsheetml/2010/11/ac" url="C:\ACG\Workspace\PC\Data\"/>
    </mc:Choice>
  </mc:AlternateContent>
  <bookViews>
    <workbookView xWindow="0" yWindow="0" windowWidth="17040" windowHeight="4980" tabRatio="699"/>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OptionalDwellingCoverages" sheetId="201" r:id="rId19"/>
    <sheet name="ExclusionCoverages" sheetId="198" r:id="rId20"/>
    <sheet name="PlanAndDiscount" sheetId="202" r:id="rId21"/>
    <sheet name="ScheduledPersonalProperty" sheetId="205" r:id="rId22"/>
    <sheet name="RiskAnalysis" sheetId="165" r:id="rId23"/>
    <sheet name="PolicyReview" sheetId="166" r:id="rId24"/>
    <sheet name="Quote" sheetId="167" r:id="rId25"/>
    <sheet name="Documents" sheetId="219" r:id="rId26"/>
    <sheet name="Forms" sheetId="203" r:id="rId27"/>
    <sheet name="SearchAccount_BC" sheetId="215" r:id="rId28"/>
    <sheet name="TroubleTickets_BC" sheetId="209" r:id="rId29"/>
    <sheet name="Payment_PC" sheetId="170" r:id="rId30"/>
    <sheet name="IssuePolicy" sheetId="199" r:id="rId31"/>
    <sheet name="SearchTab" sheetId="177" r:id="rId32"/>
    <sheet name="EditAccount" sheetId="178" r:id="rId33"/>
    <sheet name="NewAccount_BC" sheetId="151" r:id="rId34"/>
    <sheet name="AccountSummary" sheetId="229" r:id="rId35"/>
    <sheet name="AddPolicy" sheetId="152" r:id="rId36"/>
    <sheet name="Contacts_BC" sheetId="208" r:id="rId37"/>
    <sheet name="BatchRun" sheetId="223" r:id="rId38"/>
    <sheet name="SuspensePayment" sheetId="214" r:id="rId39"/>
    <sheet name="PaymentTab_BC" sheetId="231" r:id="rId40"/>
    <sheet name="FundsTracking_BC" sheetId="227" r:id="rId41"/>
    <sheet name="SearchAccountorPolicies_BC" sheetId="179" r:id="rId42"/>
    <sheet name="VerifyPolicies_BC" sheetId="180" r:id="rId43"/>
    <sheet name="Invoices" sheetId="224" r:id="rId44"/>
    <sheet name="VerifyHistory_BC" sheetId="181" r:id="rId45"/>
    <sheet name="EditChargeHoldStatus_BC" sheetId="182" r:id="rId46"/>
    <sheet name="InvoiceStreams_BC" sheetId="174" r:id="rId47"/>
    <sheet name="Charges_BC" sheetId="183" r:id="rId48"/>
    <sheet name="Disbursements_BC" sheetId="234" r:id="rId49"/>
    <sheet name="ReversePayment_BC" sheetId="171" r:id="rId50"/>
    <sheet name="PaymentRequest_BC" sheetId="218" r:id="rId51"/>
    <sheet name="Payment_BC_old" sheetId="220" r:id="rId52"/>
    <sheet name="Payment_BC" sheetId="230" r:id="rId53"/>
    <sheet name="Account360" sheetId="233" r:id="rId54"/>
    <sheet name="AccountPolicies_BC" sheetId="184" r:id="rId55"/>
    <sheet name="PaymentSchedule" sheetId="185" r:id="rId56"/>
    <sheet name="TransferPolicy_BC" sheetId="187" r:id="rId57"/>
    <sheet name="SearchContactFunctionality_BC" sheetId="188" r:id="rId58"/>
    <sheet name="SearchPolicy_BC" sheetId="189" r:id="rId59"/>
    <sheet name="ChangePolicy_BC" sheetId="207" r:id="rId60"/>
    <sheet name="RenewPolicy_BC" sheetId="190" r:id="rId61"/>
    <sheet name="PolicyContacts_BC" sheetId="191" r:id="rId62"/>
    <sheet name="CreateNewTransaction_BC_Old" sheetId="221" r:id="rId63"/>
    <sheet name="CreateNewTransaction_BC" sheetId="232" r:id="rId64"/>
    <sheet name="TransactionTab" sheetId="228" r:id="rId65"/>
    <sheet name="VerifyHeldCharegs_BC" sheetId="193" r:id="rId66"/>
    <sheet name="VerifyPolicyHistory_BC" sheetId="186" r:id="rId67"/>
    <sheet name="EditAccount_BC" sheetId="172" r:id="rId68"/>
    <sheet name="Administration_BC" sheetId="226" r:id="rId69"/>
    <sheet name="LogOut" sheetId="149" r:id="rId70"/>
    <sheet name="TestData" sheetId="169" r:id="rId71"/>
    <sheet name="FetchInvoiceNumber" sheetId="216" r:id="rId72"/>
  </sheets>
  <definedNames>
    <definedName name="_xlnm._FilterDatabase" localSheetId="5" hidden="1">NewSubmission!$A$1:$T$3</definedName>
    <definedName name="_xlnm._FilterDatabase" localSheetId="7" hidden="1">PolicyInfo!$A$1:$AR$5</definedName>
    <definedName name="_xlnm._FilterDatabase" localSheetId="6" hidden="1">Qualification!$A$1:$AX$60</definedName>
    <definedName name="_xlnm._FilterDatabase" localSheetId="27" hidden="1">SearchAccount_BC!$A$1:$F$2</definedName>
  </definedNames>
  <calcPr calcId="162913" calcOnSave="0" concurrentCalc="0"/>
</workbook>
</file>

<file path=xl/sharedStrings.xml><?xml version="1.0" encoding="utf-8"?>
<sst xmlns="http://schemas.openxmlformats.org/spreadsheetml/2006/main" count="19555" uniqueCount="2562">
  <si>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</si>
  <si>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</si>
  <si>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</si>
  <si>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</si>
  <si>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</si>
  <si>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</si>
  <si>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</si>
  <si>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</si>
  <si>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</si>
  <si>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</si>
  <si>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</si>
  <si>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</si>
  <si>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</si>
  <si>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</si>
  <si>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</si>
  <si>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</si>
  <si>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</si>
  <si>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</si>
  <si>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</si>
  <si>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</si>
  <si>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</si>
  <si>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</si>
  <si>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</si>
  <si>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</si>
  <si>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</si>
  <si>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</si>
  <si>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</si>
  <si>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</si>
  <si>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</si>
  <si>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</si>
  <si>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</si>
  <si>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</si>
  <si>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</si>
  <si>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</si>
  <si>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</si>
  <si>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</si>
  <si>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</si>
  <si>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</si>
  <si>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</si>
  <si>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</si>
  <si>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</si>
  <si>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</si>
  <si>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</si>
  <si>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</si>
  <si>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</si>
  <si>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</si>
  <si>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</si>
  <si>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</si>
  <si>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</si>
  <si>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</si>
  <si>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</si>
  <si>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</si>
  <si>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</si>
  <si>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</si>
  <si>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</si>
  <si>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</si>
  <si>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</si>
  <si>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</si>
  <si>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</si>
  <si>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</si>
  <si>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</si>
  <si>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</si>
  <si>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</si>
  <si>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</si>
  <si>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</si>
  <si>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</si>
  <si>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</si>
  <si>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</si>
  <si>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</si>
  <si>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</si>
  <si>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</si>
  <si>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</si>
  <si>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</si>
  <si>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</si>
  <si>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</si>
  <si>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</si>
  <si>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</si>
  <si>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</si>
  <si>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</si>
  <si>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</si>
  <si>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</si>
  <si>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</si>
  <si>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</si>
  <si>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</si>
  <si>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</si>
  <si>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</si>
  <si>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</si>
  <si>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</si>
  <si>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</si>
  <si>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</si>
  <si>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</si>
  <si>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</si>
  <si>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</si>
  <si>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</si>
  <si>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</si>
  <si>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</si>
  <si>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</si>
  <si>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</si>
  <si>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</si>
  <si>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</si>
  <si>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</si>
  <si>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</si>
  <si>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</si>
  <si>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</si>
  <si>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</si>
  <si>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</si>
  <si>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</si>
  <si>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</si>
  <si>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</si>
  <si>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</si>
  <si>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</si>
  <si>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</si>
  <si>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</si>
  <si>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</si>
  <si>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</si>
  <si>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</si>
  <si>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</si>
  <si>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</si>
  <si>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</si>
  <si>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</si>
  <si>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</si>
  <si>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</si>
  <si>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</si>
  <si>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</si>
  <si>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</si>
  <si>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</si>
  <si>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</si>
  <si>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</si>
  <si>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</si>
  <si>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</si>
  <si>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</si>
  <si>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</si>
  <si>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</si>
  <si>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</si>
  <si>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</si>
  <si>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</si>
  <si>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</si>
  <si>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</si>
  <si>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</si>
  <si>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</si>
  <si>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</si>
  <si>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</si>
  <si>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</si>
  <si>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</si>
  <si>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</si>
  <si>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</si>
  <si>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</si>
  <si>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</si>
  <si>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</si>
  <si>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</si>
  <si>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</si>
  <si>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</si>
  <si>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</si>
  <si>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</si>
  <si>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</si>
  <si>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</si>
  <si>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</si>
  <si>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</si>
  <si>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</si>
  <si>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</si>
  <si>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</si>
  <si>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</si>
  <si>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</si>
  <si>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</si>
  <si>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</si>
  <si>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</si>
  <si>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</si>
  <si>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</si>
  <si>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</si>
  <si>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</si>
  <si>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</si>
  <si>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</si>
  <si>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</si>
  <si>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</si>
  <si>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</si>
  <si>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</si>
  <si>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</si>
  <si>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</si>
  <si>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</si>
  <si>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</si>
  <si>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</si>
  <si>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</si>
  <si>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</si>
  <si>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</si>
  <si>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</si>
  <si>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</si>
  <si>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</si>
  <si>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</si>
  <si>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</si>
  <si>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</si>
  <si>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</si>
  <si>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</si>
  <si>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</si>
  <si>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</si>
  <si>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</si>
  <si>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</si>
  <si>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</si>
  <si>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</si>
  <si>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</si>
  <si>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</si>
  <si>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</si>
  <si>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</si>
  <si>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</si>
  <si>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</si>
  <si>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</si>
  <si>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</si>
  <si>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</si>
  <si>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</si>
  <si>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</si>
  <si>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</si>
  <si>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</si>
  <si>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</si>
  <si>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</si>
  <si>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</si>
  <si>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</si>
  <si>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</si>
  <si>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</si>
  <si>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</si>
  <si>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</si>
  <si>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</si>
  <si>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</si>
  <si>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</si>
  <si>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</si>
  <si>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</si>
  <si>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</si>
  <si>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</si>
  <si>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</si>
  <si>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</si>
  <si>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</si>
  <si>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</si>
  <si>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</si>
  <si>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</si>
  <si>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</si>
  <si>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</si>
  <si>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</si>
  <si>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</si>
  <si>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</si>
  <si>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</si>
  <si>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</si>
  <si>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</si>
  <si>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</si>
  <si>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</si>
  <si>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</si>
  <si>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</si>
  <si>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</si>
  <si>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</si>
  <si>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</si>
  <si>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</si>
  <si>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</si>
  <si>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</si>
  <si>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</si>
  <si>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</si>
  <si>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</si>
  <si>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</si>
  <si>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</si>
  <si>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</si>
  <si>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</si>
  <si>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</si>
  <si>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</si>
  <si>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</si>
  <si>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</si>
  <si>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</si>
  <si>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</si>
  <si>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</si>
  <si>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</si>
  <si>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</si>
  <si>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</si>
  <si>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</si>
  <si>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</si>
  <si>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</si>
  <si>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</si>
  <si>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</si>
  <si>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</si>
  <si>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</si>
  <si>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</si>
  <si>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</si>
  <si>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</si>
  <si>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</si>
  <si>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</si>
  <si>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</si>
  <si>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</si>
  <si>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</si>
  <si>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</si>
  <si>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</si>
  <si>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</si>
  <si>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</si>
  <si>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</si>
  <si>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</si>
  <si>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</si>
  <si>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</si>
  <si>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</si>
  <si>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</si>
  <si>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</si>
  <si>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</si>
  <si>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</si>
  <si>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</si>
  <si>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</si>
  <si>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</si>
  <si>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</si>
  <si>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</si>
  <si>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</si>
  <si>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</si>
  <si>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</si>
  <si>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</si>
  <si>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</si>
  <si>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</si>
  <si>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</si>
  <si>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</si>
  <si>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</si>
  <si>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</si>
  <si>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</si>
  <si>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</si>
  <si>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</si>
  <si>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</si>
  <si>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</si>
  <si>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</si>
  <si>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</si>
  <si>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</si>
  <si>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</si>
  <si>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</si>
  <si>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</si>
  <si>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</si>
  <si>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</si>
  <si>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</si>
  <si>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</si>
  <si>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</si>
  <si>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</si>
  <si>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</si>
  <si>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</si>
  <si>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</si>
  <si>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</si>
  <si>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</si>
  <si>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</si>
  <si>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</si>
  <si>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</si>
  <si>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</si>
  <si>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</si>
  <si>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</si>
  <si>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</si>
  <si>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</si>
  <si>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</si>
  <si>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</si>
  <si>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</si>
  <si>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</si>
  <si>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</si>
  <si>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</si>
  <si>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</si>
  <si>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</si>
  <si>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</si>
  <si>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</si>
  <si>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</si>
  <si>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</si>
  <si>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</si>
  <si>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</si>
  <si>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</si>
  <si>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</si>
  <si>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</si>
  <si>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</si>
  <si>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</si>
  <si>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</si>
  <si>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</si>
  <si>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</si>
  <si>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</si>
  <si>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</si>
  <si>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</si>
  <si>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</si>
  <si>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</si>
  <si>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</si>
  <si>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</si>
  <si>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</si>
  <si>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</si>
  <si>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</si>
  <si>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</si>
  <si>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</si>
  <si>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</si>
  <si>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</si>
  <si>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</si>
  <si>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</si>
  <si>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</si>
  <si>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</si>
  <si>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</si>
  <si>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</si>
  <si>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</si>
  <si>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</si>
  <si>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</si>
  <si>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</si>
  <si>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</si>
  <si>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</si>
  <si>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</si>
  <si>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</si>
  <si>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</si>
  <si>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</si>
  <si>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</si>
  <si>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</si>
  <si>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</si>
  <si>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</si>
  <si>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</si>
  <si>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</si>
  <si>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</si>
  <si>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</si>
  <si>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</si>
  <si>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</si>
  <si>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</si>
  <si>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</si>
  <si>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</si>
  <si>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</si>
  <si>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</si>
  <si>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</si>
  <si>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</si>
  <si>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</si>
  <si>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</si>
  <si>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</si>
  <si>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</si>
  <si>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</si>
  <si>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</si>
  <si>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</si>
  <si>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</si>
  <si>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</si>
  <si>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</si>
  <si>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</si>
  <si>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</si>
  <si>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</si>
  <si>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</si>
  <si>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</si>
  <si>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</si>
  <si>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</si>
  <si>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</si>
  <si>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</si>
  <si>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</si>
  <si>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</si>
  <si>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</si>
  <si>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</si>
  <si>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</si>
  <si>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</si>
  <si>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</si>
  <si>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</si>
  <si>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</si>
  <si>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</si>
  <si>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</si>
  <si>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</si>
  <si>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</si>
  <si>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</si>
  <si>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</si>
  <si>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</si>
  <si>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</si>
  <si>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</si>
  <si>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</si>
  <si>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</si>
  <si>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</si>
  <si>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</si>
  <si>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</si>
  <si>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</si>
  <si>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</si>
  <si>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</si>
  <si>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</si>
  <si>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</si>
  <si>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</si>
  <si>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</si>
  <si>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</si>
  <si>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</si>
  <si>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</si>
  <si>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</si>
  <si>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</si>
  <si>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</si>
  <si>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</si>
  <si>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</si>
  <si>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</si>
  <si>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</si>
  <si>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</si>
  <si>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</si>
  <si>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</si>
  <si>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</si>
  <si>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</si>
  <si>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</si>
  <si>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</si>
  <si>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</si>
  <si>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</si>
  <si>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</si>
  <si>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</si>
  <si>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</si>
  <si>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</si>
  <si>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</si>
  <si>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</si>
  <si>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</si>
  <si>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</si>
  <si>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</si>
  <si>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</si>
  <si>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</si>
  <si>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</si>
  <si>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</si>
  <si>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</si>
  <si>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</si>
  <si>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</si>
  <si>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</si>
  <si>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</si>
  <si>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</si>
  <si>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</si>
  <si>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</si>
  <si>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</si>
  <si>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</si>
  <si>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</si>
  <si>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</si>
  <si>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</si>
  <si>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</si>
  <si>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</si>
  <si>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</si>
  <si>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</si>
  <si>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</si>
  <si>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</si>
  <si>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</si>
  <si>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</si>
  <si>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</si>
  <si>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</si>
  <si>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</si>
  <si>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</si>
  <si>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</si>
  <si>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</si>
  <si>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</si>
  <si>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</si>
  <si>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</si>
  <si>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</si>
  <si>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</si>
  <si>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</si>
  <si>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</si>
  <si>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</si>
  <si>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</si>
  <si>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</si>
  <si>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</si>
  <si>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</si>
  <si>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</si>
  <si>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</si>
  <si>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</si>
  <si>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</si>
  <si>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</si>
  <si>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</si>
  <si>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</si>
  <si>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</si>
  <si>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</si>
  <si>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</si>
  <si>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</si>
  <si>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</si>
  <si>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</si>
  <si>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</si>
  <si>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</si>
  <si>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</si>
  <si>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</si>
  <si>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</si>
  <si>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</si>
  <si>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</si>
  <si>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</si>
  <si>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</si>
  <si>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</si>
  <si>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</si>
  <si>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</si>
  <si>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</si>
  <si>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</si>
  <si>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</si>
  <si>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</si>
  <si>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</si>
  <si>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</si>
  <si>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</si>
  <si>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</si>
  <si>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</si>
  <si>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</si>
  <si>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</si>
  <si>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</si>
  <si>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</si>
  <si>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</si>
  <si>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</si>
  <si>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</si>
  <si>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</si>
  <si>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</si>
  <si>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</si>
  <si>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</si>
  <si>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</si>
  <si>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</si>
  <si>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</si>
  <si>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</si>
  <si>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</si>
  <si>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</si>
  <si>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</si>
  <si>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</si>
  <si>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</si>
  <si>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</si>
  <si>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</si>
  <si>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</si>
  <si>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</si>
  <si>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</si>
  <si>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</si>
  <si>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</si>
  <si>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</si>
  <si>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</si>
  <si>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</si>
  <si>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</si>
  <si>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</si>
  <si>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</si>
  <si>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</si>
  <si>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</si>
  <si>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</si>
  <si>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</si>
  <si>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</si>
  <si>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</si>
  <si>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</si>
  <si>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</si>
  <si>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</si>
  <si>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</si>
  <si>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</si>
  <si>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</si>
  <si>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</si>
  <si>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</si>
  <si>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</si>
  <si>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</si>
  <si>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</si>
  <si>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</si>
  <si>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</si>
  <si>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</si>
  <si>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</si>
  <si>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</si>
  <si>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</si>
  <si>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</si>
  <si>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</si>
  <si>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</si>
  <si>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</si>
  <si>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</si>
  <si>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</si>
  <si>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</si>
  <si>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</si>
  <si>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</si>
  <si>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</si>
  <si>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</si>
  <si>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</si>
  <si>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</si>
  <si>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</si>
  <si>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</si>
  <si>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</si>
  <si>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</si>
  <si>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</si>
  <si>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</si>
  <si>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</si>
  <si>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</si>
  <si>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</si>
  <si>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</si>
  <si>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</si>
  <si>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</si>
  <si>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</si>
  <si>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</si>
  <si>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</si>
  <si>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</si>
  <si>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</si>
  <si>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</si>
  <si>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</si>
  <si>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</si>
  <si>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</si>
  <si>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</si>
  <si>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</si>
  <si>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</si>
  <si>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</si>
  <si>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</si>
  <si>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</si>
  <si>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</si>
  <si>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</si>
  <si>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</si>
  <si>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</si>
  <si>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</si>
  <si>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</si>
  <si>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</si>
  <si>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</si>
  <si>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</si>
  <si>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</si>
  <si>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</si>
  <si>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</si>
  <si>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</si>
  <si>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</si>
  <si>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</si>
  <si>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</si>
  <si>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</si>
  <si>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</si>
  <si>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</si>
  <si>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</si>
  <si>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</si>
  <si>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</si>
  <si>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</si>
  <si>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</si>
  <si>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</si>
  <si>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</si>
  <si>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</si>
  <si>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</si>
  <si>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</si>
  <si>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</si>
  <si>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</si>
  <si>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</si>
  <si>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</si>
  <si>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</si>
  <si>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</si>
  <si>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</si>
  <si>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</si>
  <si>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</si>
  <si>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</si>
  <si>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</si>
  <si>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</si>
  <si>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</si>
  <si>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</si>
  <si>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</si>
  <si>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</si>
  <si>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</si>
  <si>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</si>
  <si>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</si>
  <si>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</si>
  <si>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</si>
  <si>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</si>
  <si>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</si>
  <si>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</si>
  <si>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</si>
  <si>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</si>
  <si>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</si>
  <si>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</si>
  <si>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</si>
  <si>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</si>
  <si>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</si>
  <si>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</si>
  <si>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</si>
  <si>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</si>
  <si>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</si>
  <si>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</si>
  <si>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</si>
  <si>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</si>
  <si>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</si>
  <si>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</si>
  <si>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</si>
  <si>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</si>
  <si>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</si>
  <si>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</si>
  <si>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</si>
  <si>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</si>
  <si>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</si>
  <si>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</si>
  <si>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</si>
  <si>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</si>
  <si>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</si>
  <si>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</si>
  <si>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</si>
  <si>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</si>
  <si>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</si>
  <si>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</si>
  <si>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</si>
  <si>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</si>
  <si>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</si>
  <si>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</si>
  <si>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</si>
  <si>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</si>
  <si>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</si>
  <si>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</si>
  <si>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</si>
  <si>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</si>
  <si>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</si>
  <si>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</si>
  <si>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</si>
  <si>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</si>
  <si>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</si>
  <si>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</si>
  <si>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</si>
  <si>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</si>
  <si>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</si>
  <si>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</si>
  <si>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</si>
  <si>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</si>
  <si>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</si>
  <si>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</si>
  <si>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</si>
  <si>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</si>
  <si>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</si>
  <si>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</si>
  <si>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</si>
  <si>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</si>
  <si>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</si>
  <si>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</si>
  <si>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</si>
  <si>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</si>
  <si>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</si>
  <si>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</si>
  <si>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</si>
  <si>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</si>
  <si>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</si>
  <si>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</si>
  <si>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</si>
  <si>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</si>
  <si>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</si>
  <si>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</si>
  <si>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</si>
  <si>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</si>
  <si>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</si>
  <si>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</si>
  <si>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</si>
  <si>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</si>
  <si>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</si>
  <si>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</si>
  <si>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</si>
  <si>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</si>
  <si>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</si>
  <si>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</si>
  <si>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</si>
  <si>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</si>
  <si>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</si>
  <si>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</si>
  <si>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</si>
  <si>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</si>
  <si>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</si>
  <si>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</si>
  <si>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</si>
  <si>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</si>
  <si>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</si>
  <si>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</si>
  <si>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</si>
  <si>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</si>
  <si>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</si>
  <si>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</si>
  <si>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</si>
  <si>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</si>
  <si>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</si>
  <si>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</si>
  <si>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</si>
  <si>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</si>
  <si>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</si>
  <si>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</si>
  <si>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</si>
  <si>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</si>
  <si>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</si>
  <si>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</si>
  <si>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</si>
  <si>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</si>
  <si>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</si>
  <si>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</si>
  <si>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</si>
  <si>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</si>
  <si>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</si>
  <si>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</si>
  <si>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</si>
  <si>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</si>
  <si>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</si>
  <si>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</si>
  <si>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</si>
  <si>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</si>
  <si>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</si>
  <si>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</si>
  <si>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</si>
  <si>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</si>
  <si>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</si>
  <si>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</si>
  <si>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</si>
  <si>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</si>
  <si>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</si>
  <si>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</si>
  <si>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</si>
  <si>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</si>
  <si>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</si>
  <si>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</si>
  <si>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</si>
  <si>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</si>
  <si>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</si>
  <si>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</si>
  <si>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</si>
  <si>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</si>
  <si>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</si>
  <si>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</si>
  <si>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</si>
  <si>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</si>
  <si>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</si>
  <si>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</si>
  <si>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</si>
  <si>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</si>
  <si>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</si>
  <si>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</si>
  <si>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</si>
  <si>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</si>
  <si>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</si>
  <si>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</si>
  <si>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</si>
  <si>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</si>
  <si>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</si>
  <si>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</si>
  <si>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</si>
  <si>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</si>
  <si>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</si>
  <si>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</si>
  <si>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</si>
  <si>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</si>
  <si>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</si>
  <si>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</si>
  <si>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</si>
  <si>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</si>
  <si>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</si>
  <si>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</si>
  <si>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</si>
  <si>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</si>
  <si>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</si>
  <si>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</si>
  <si>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</si>
  <si>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</si>
  <si>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</si>
  <si>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</si>
  <si>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</si>
  <si>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</si>
  <si>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</si>
  <si>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</si>
  <si>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</si>
  <si>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</si>
  <si>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</si>
  <si>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</si>
  <si>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</si>
  <si>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</si>
  <si>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</si>
  <si>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</si>
  <si>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</si>
  <si>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</si>
  <si>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</si>
  <si>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</si>
  <si>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</si>
  <si>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</si>
  <si>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</si>
  <si>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</si>
  <si>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</si>
  <si>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</si>
  <si>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</si>
  <si>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</si>
  <si>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</si>
  <si>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</si>
  <si>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</si>
  <si>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</si>
  <si>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</si>
  <si>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</si>
  <si>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</si>
  <si>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</si>
  <si>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</si>
  <si>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</si>
  <si>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</si>
  <si>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</si>
  <si>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</si>
  <si>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</si>
  <si>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</si>
  <si>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</si>
  <si>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</si>
  <si>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</si>
  <si>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</si>
  <si>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</si>
  <si>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</si>
  <si>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</si>
  <si>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</si>
  <si>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</si>
  <si>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</si>
  <si>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</si>
  <si>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</si>
  <si>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</si>
  <si>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</si>
  <si>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</si>
  <si>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</si>
  <si>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</si>
  <si>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</si>
  <si>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</si>
  <si>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</si>
  <si>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</si>
  <si>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</si>
  <si>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</si>
  <si>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</si>
  <si>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</si>
  <si>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</si>
  <si>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</si>
  <si>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</si>
  <si>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</si>
  <si>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</si>
  <si>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</si>
  <si>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</si>
  <si>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</si>
  <si>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</si>
  <si>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</si>
  <si>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</si>
  <si>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</si>
  <si>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</si>
  <si>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</si>
  <si>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</si>
  <si>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</si>
  <si>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</si>
  <si>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</si>
  <si>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</si>
  <si>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</si>
  <si>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</si>
  <si>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</si>
  <si>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</si>
  <si>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</si>
  <si>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</si>
  <si>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</si>
  <si>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</si>
  <si>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</si>
  <si>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</si>
  <si>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</si>
  <si>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</si>
  <si>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</si>
  <si>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</si>
  <si>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</si>
  <si>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</si>
  <si>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</si>
  <si>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</si>
  <si>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</si>
  <si>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</si>
  <si>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</si>
  <si>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</si>
  <si>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</si>
  <si>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</si>
  <si>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</si>
  <si>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</si>
  <si>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</si>
  <si>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</si>
  <si>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</si>
  <si>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</si>
  <si>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</si>
  <si>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</si>
  <si>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</si>
  <si>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</si>
  <si>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</si>
  <si>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</si>
  <si>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</si>
  <si>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</si>
  <si>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</si>
  <si>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</si>
  <si>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</si>
  <si>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</si>
  <si>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</si>
  <si>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</si>
  <si>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</si>
  <si>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</si>
  <si>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</si>
  <si>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</si>
  <si>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</si>
  <si>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</si>
  <si>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</si>
  <si>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</si>
  <si>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</si>
  <si>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</si>
  <si>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</si>
  <si>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</si>
  <si>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</si>
  <si>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</si>
  <si>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</si>
  <si>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</si>
  <si>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</si>
  <si>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</si>
  <si>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</si>
  <si>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</si>
  <si>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</si>
  <si>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</si>
  <si>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</si>
  <si>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</si>
  <si>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</si>
  <si>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</si>
  <si>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</si>
  <si>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</si>
  <si>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</si>
  <si>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</si>
  <si>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</si>
  <si>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</si>
  <si>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</si>
  <si>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</si>
  <si>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</si>
  <si>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</si>
  <si>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</si>
  <si>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</si>
  <si>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</si>
  <si>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</si>
  <si>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</si>
  <si>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</si>
  <si>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</si>
  <si>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</si>
  <si>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</si>
  <si>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</si>
  <si>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</si>
  <si>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</si>
  <si>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</si>
  <si>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</si>
  <si>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</si>
  <si>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</si>
  <si>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</si>
  <si>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</si>
  <si>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</si>
  <si>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</si>
  <si>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</si>
  <si>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</si>
  <si>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</si>
  <si>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</si>
  <si>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</si>
  <si>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</si>
  <si>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</si>
  <si>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</si>
  <si>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</si>
  <si>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</si>
  <si>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</si>
  <si>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</si>
  <si>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</si>
  <si>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</si>
  <si>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</si>
  <si>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</si>
  <si>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</si>
  <si>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</si>
  <si>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</si>
  <si>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</si>
  <si>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</si>
  <si>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</si>
  <si>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</si>
  <si>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</si>
  <si>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</si>
  <si>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</si>
  <si>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</si>
  <si>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</si>
  <si>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</si>
  <si>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</si>
  <si>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</si>
  <si>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</si>
  <si>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</si>
  <si>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</si>
  <si>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</si>
  <si>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</si>
  <si>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</si>
  <si>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</si>
  <si>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</si>
  <si>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</si>
  <si>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</si>
  <si>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</si>
  <si>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</si>
  <si>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</si>
  <si>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</si>
  <si>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</si>
  <si>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</si>
  <si>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</si>
  <si>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</si>
  <si>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</si>
  <si>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</si>
  <si>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</si>
  <si>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</si>
  <si>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</si>
  <si>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</si>
  <si>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</si>
  <si>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</si>
  <si>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</si>
  <si>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</si>
  <si>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</si>
  <si>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</si>
  <si>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</si>
  <si>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</si>
  <si>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</si>
  <si>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</si>
  <si>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</si>
  <si>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</si>
  <si>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</si>
  <si>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</si>
  <si>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</si>
  <si>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</si>
  <si>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</si>
  <si>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</si>
  <si>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</si>
  <si>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</si>
  <si>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</si>
  <si>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</si>
  <si>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</si>
  <si>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</si>
  <si>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</si>
  <si>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</si>
  <si>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</si>
  <si>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</si>
  <si>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</si>
  <si>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</si>
  <si>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</si>
  <si>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</si>
  <si>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</si>
  <si>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</si>
  <si>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</si>
  <si>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</si>
  <si>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</si>
  <si>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</si>
  <si>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</si>
  <si>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</si>
  <si>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</si>
  <si>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</si>
  <si>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</si>
  <si>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</si>
  <si>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</si>
  <si>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</si>
  <si>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</si>
  <si>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</si>
  <si>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</si>
  <si>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</si>
  <si>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</si>
  <si>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</si>
  <si>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</si>
  <si>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</si>
  <si>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</si>
  <si>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</si>
  <si>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</si>
  <si>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</si>
  <si>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</si>
  <si>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</si>
  <si>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</si>
  <si>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</si>
  <si>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</si>
  <si>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</si>
  <si>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</si>
  <si>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</si>
  <si>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</si>
  <si>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</si>
  <si>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</si>
  <si>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</si>
  <si>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</si>
  <si>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</si>
  <si>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</si>
  <si>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</si>
  <si>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</si>
  <si>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</si>
  <si>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</si>
  <si>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</si>
  <si>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</si>
  <si>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</si>
  <si>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</si>
  <si>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</si>
  <si>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</si>
  <si>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</si>
  <si>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</si>
  <si>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</si>
  <si>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</si>
  <si>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</si>
  <si>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</si>
  <si>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</si>
  <si>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</si>
  <si>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</si>
  <si>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</si>
  <si>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</si>
  <si>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</si>
  <si>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</si>
  <si>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</si>
  <si>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</si>
  <si>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</si>
  <si>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</si>
  <si>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</si>
  <si>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</si>
  <si>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</si>
  <si>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</si>
  <si>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</si>
  <si>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</si>
  <si>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</si>
  <si>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</si>
  <si>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</si>
  <si>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</si>
  <si>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</si>
  <si>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</si>
  <si>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</si>
  <si>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</si>
  <si>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</si>
  <si>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</si>
  <si>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</si>
  <si>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</si>
  <si>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</si>
  <si>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</si>
  <si>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</si>
  <si>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</si>
  <si>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</si>
  <si>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</si>
  <si>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</si>
  <si>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</si>
  <si>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</si>
  <si>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</si>
  <si>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</si>
  <si>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</si>
  <si>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</si>
  <si>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</si>
  <si>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</si>
  <si>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</si>
  <si>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</si>
  <si>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</si>
  <si>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</si>
  <si>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</si>
  <si>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</si>
  <si>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</si>
  <si>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</si>
  <si>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</si>
  <si>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</si>
  <si>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</si>
  <si>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</si>
  <si>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</si>
  <si>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</si>
  <si>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</si>
  <si>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</si>
  <si>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</si>
  <si>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</si>
  <si>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</si>
  <si>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</si>
  <si>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</si>
  <si>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</si>
  <si>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</si>
  <si>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</si>
  <si>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</si>
  <si>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</si>
  <si>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</si>
  <si>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</si>
  <si>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</si>
  <si>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</si>
  <si>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</si>
  <si>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</si>
  <si>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</si>
  <si>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</si>
  <si>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</si>
  <si>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</si>
  <si>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</si>
  <si>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</si>
  <si>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</si>
  <si>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</si>
  <si>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</si>
  <si>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</si>
  <si>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</si>
  <si>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</si>
  <si>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</si>
  <si>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</si>
  <si>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</si>
  <si>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</si>
  <si>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</si>
  <si>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</si>
  <si>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</si>
  <si>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</si>
  <si>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</si>
  <si>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</si>
  <si>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</si>
  <si>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</si>
  <si>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</si>
  <si>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</si>
  <si>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</si>
  <si>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</si>
  <si>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</si>
  <si>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</si>
  <si>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</si>
  <si>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</si>
  <si>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</si>
  <si>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</si>
  <si>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</si>
  <si>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</si>
  <si>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</si>
  <si>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</si>
  <si>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</si>
  <si>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</si>
  <si>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</si>
  <si>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</si>
  <si>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</si>
  <si>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</si>
  <si>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</si>
  <si>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</si>
  <si>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</si>
  <si>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</si>
  <si>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</si>
  <si>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</si>
  <si>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</si>
  <si>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</si>
  <si>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</si>
  <si>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</si>
  <si>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</si>
  <si>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</si>
  <si>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</si>
  <si>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</si>
  <si>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</si>
  <si>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</si>
  <si>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</si>
  <si>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</si>
  <si>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</si>
  <si>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</si>
  <si>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</si>
  <si>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</si>
  <si>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</si>
  <si>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</si>
  <si>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</si>
  <si>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</si>
  <si>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</si>
  <si>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</si>
  <si>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</si>
  <si>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</si>
  <si>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</si>
  <si>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</si>
  <si>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</si>
  <si>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</si>
  <si>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</si>
  <si>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</si>
  <si>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</si>
  <si>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</si>
  <si>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</si>
  <si>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</si>
  <si>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</si>
  <si>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</si>
  <si>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</si>
  <si>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</si>
  <si>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</si>
  <si>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</si>
  <si>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</si>
  <si>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</si>
  <si>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</si>
  <si>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</si>
  <si>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</si>
  <si>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</si>
  <si>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</si>
  <si>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</si>
  <si>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</si>
  <si>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</si>
  <si>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</si>
  <si>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</si>
  <si>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</si>
  <si>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</si>
  <si>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</si>
  <si>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</si>
  <si>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</si>
  <si>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</si>
  <si>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</si>
  <si>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</si>
  <si>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</si>
  <si>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</si>
  <si>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</si>
  <si>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</si>
  <si>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</si>
  <si>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</si>
  <si>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</si>
  <si>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</si>
  <si>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</si>
  <si>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</si>
  <si>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</si>
  <si>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</si>
  <si>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</si>
  <si>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</si>
  <si>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</si>
  <si>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</si>
  <si>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</si>
  <si>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</si>
  <si>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</si>
  <si>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</si>
  <si>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</si>
  <si>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</si>
  <si>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</si>
  <si>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</si>
  <si>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</si>
  <si>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</si>
  <si>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</si>
  <si>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</si>
  <si>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</si>
  <si>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</si>
  <si>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</si>
  <si>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</si>
  <si>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</si>
  <si>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</si>
  <si>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</si>
  <si>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</si>
  <si>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</si>
  <si>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</si>
  <si>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</si>
  <si>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</si>
  <si>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</si>
  <si>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</si>
  <si>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</si>
  <si>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</si>
  <si>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</si>
  <si>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</si>
  <si>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</si>
  <si>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</si>
  <si>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</si>
  <si>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</si>
  <si>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</si>
  <si>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</si>
  <si>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</si>
  <si>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</si>
  <si>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</si>
  <si>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</si>
  <si>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</si>
  <si>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</si>
  <si>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</si>
  <si>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</si>
  <si>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</si>
  <si>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</si>
  <si>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</si>
  <si>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</si>
  <si>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</si>
  <si>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</si>
  <si>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</si>
  <si>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</si>
  <si>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</si>
  <si>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</si>
  <si>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</si>
  <si>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</si>
  <si>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</si>
  <si>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</si>
  <si>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</si>
  <si>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</si>
  <si>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</si>
  <si>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</si>
  <si>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</si>
  <si>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</si>
  <si>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</si>
  <si>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</si>
  <si>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</si>
  <si>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</si>
  <si>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</si>
  <si>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</si>
  <si>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</si>
  <si>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</si>
  <si>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</si>
  <si>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</si>
  <si>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</si>
  <si>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</si>
  <si>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</si>
  <si>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</si>
  <si>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</si>
  <si>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</si>
  <si>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</si>
  <si>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</si>
  <si>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</si>
  <si>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</si>
  <si>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</si>
  <si>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</si>
  <si>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</si>
  <si>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</si>
  <si>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</si>
  <si>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</si>
  <si>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</si>
  <si>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</si>
  <si>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</si>
  <si>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</si>
  <si>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</si>
  <si>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</si>
  <si>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</si>
  <si>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</si>
  <si>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</si>
  <si>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</si>
  <si>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</si>
  <si>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</si>
  <si>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</si>
  <si>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</si>
  <si>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</si>
  <si>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</si>
  <si>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</si>
  <si>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</si>
  <si>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</si>
  <si>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</si>
  <si>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</si>
  <si>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</si>
  <si>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</si>
  <si>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</si>
  <si>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</si>
  <si>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</si>
  <si>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</si>
  <si>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</si>
  <si>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</si>
  <si>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</si>
  <si>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</si>
  <si>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</si>
  <si>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</si>
  <si>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</si>
  <si>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</si>
  <si>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</si>
  <si>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</si>
  <si>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</si>
  <si>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</si>
  <si>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</si>
  <si>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</si>
  <si>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</si>
  <si>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</si>
  <si>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</si>
  <si>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</si>
  <si>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</si>
  <si>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</si>
  <si>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</si>
  <si>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</si>
  <si>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</si>
  <si>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</si>
  <si>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</si>
  <si>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</si>
  <si>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</si>
  <si>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</si>
  <si>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</si>
  <si>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</si>
  <si>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</si>
  <si>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</si>
  <si>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</si>
  <si>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</si>
  <si>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</si>
  <si>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</si>
  <si>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</si>
  <si>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</si>
  <si>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</si>
  <si>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</si>
  <si>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</si>
  <si>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</si>
  <si>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</si>
  <si>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</si>
  <si>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</si>
  <si>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</si>
  <si>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</si>
  <si>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</si>
  <si>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</si>
  <si>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</si>
  <si>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</si>
  <si>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</si>
  <si>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</si>
  <si>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</si>
  <si>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</si>
  <si>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</si>
  <si>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</si>
  <si>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</si>
  <si>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</si>
  <si>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</si>
  <si>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</si>
  <si>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</si>
  <si>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</si>
  <si>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</si>
  <si>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</si>
  <si>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</si>
  <si>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</si>
  <si>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</si>
  <si>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</si>
  <si>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</si>
  <si>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</si>
  <si>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</si>
  <si>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</si>
  <si>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</si>
  <si>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</si>
  <si>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</si>
  <si>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</si>
  <si>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</si>
  <si>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</si>
  <si>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</si>
  <si>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</si>
  <si>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</si>
  <si>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</si>
  <si>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</si>
  <si>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</si>
  <si>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</si>
  <si>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</si>
  <si>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</si>
  <si>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</si>
  <si>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</si>
  <si>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</si>
  <si>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</si>
  <si>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</si>
  <si>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</si>
  <si>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</si>
  <si>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</si>
  <si>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</si>
  <si>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</si>
  <si>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</si>
  <si>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</si>
  <si>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</si>
  <si>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</si>
  <si>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</si>
  <si>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</si>
  <si>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</si>
  <si>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</si>
  <si>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</si>
  <si>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</si>
  <si>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</si>
  <si>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</si>
  <si>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</si>
  <si>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</si>
  <si>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</si>
  <si>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</si>
  <si>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</si>
  <si>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</si>
  <si>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</si>
  <si>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</si>
  <si>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</si>
  <si>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</si>
  <si>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</si>
  <si>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</si>
  <si>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</si>
  <si>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</si>
  <si>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</si>
  <si>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</si>
  <si>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</si>
  <si>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</si>
  <si>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</si>
  <si>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</si>
  <si>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</si>
  <si>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</si>
  <si>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</si>
  <si>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</si>
  <si>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</si>
  <si>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</si>
  <si>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</si>
  <si>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</si>
  <si>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</si>
  <si>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</si>
  <si>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</si>
  <si>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</si>
  <si>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</si>
  <si>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</si>
  <si>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</si>
  <si>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</si>
  <si>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</si>
  <si>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</si>
  <si>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</si>
  <si>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</si>
  <si>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</si>
  <si>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</si>
  <si>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</si>
  <si>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</si>
  <si>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</si>
  <si>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</si>
  <si>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</si>
  <si>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</si>
  <si>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</si>
  <si>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</si>
  <si>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</si>
  <si>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</si>
  <si>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</si>
  <si>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</si>
  <si>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</si>
  <si>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</si>
  <si>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</si>
  <si>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</si>
  <si>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</si>
  <si>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</si>
  <si>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</si>
  <si>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</si>
  <si>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</si>
  <si>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</si>
  <si>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</si>
  <si>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</si>
  <si>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</si>
  <si>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</si>
  <si>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</si>
  <si>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</si>
  <si>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</si>
  <si>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</si>
  <si>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</si>
  <si>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</si>
  <si>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</si>
  <si>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</si>
  <si>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</si>
  <si>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</si>
  <si>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</si>
  <si>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</si>
  <si>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</si>
  <si>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</si>
  <si>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</si>
  <si>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</si>
  <si>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</si>
  <si>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</si>
  <si>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</si>
  <si>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</si>
  <si>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</si>
  <si>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</si>
  <si>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</si>
  <si>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</si>
  <si>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</si>
  <si>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</si>
  <si>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</si>
  <si>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</si>
  <si>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</si>
  <si>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</si>
  <si>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</si>
  <si>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</si>
  <si>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</si>
  <si>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</si>
  <si>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</si>
  <si>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</si>
  <si>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</si>
  <si>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</si>
  <si>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</si>
  <si>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</si>
  <si>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</si>
  <si>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</si>
  <si>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</si>
  <si>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</si>
  <si>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</si>
  <si>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</si>
  <si>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</si>
  <si>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</si>
  <si>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</si>
  <si>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</si>
  <si>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</si>
  <si>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</si>
  <si>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</si>
  <si>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</si>
  <si>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</si>
  <si>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</si>
  <si>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</si>
  <si>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</si>
  <si>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</si>
  <si>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</si>
  <si>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</si>
  <si>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</si>
  <si>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</si>
  <si>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</si>
  <si>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</si>
  <si>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</si>
  <si>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</si>
  <si>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</si>
  <si>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</si>
  <si>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</si>
  <si>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</si>
  <si>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</si>
  <si>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</si>
  <si>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</si>
  <si>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</si>
  <si>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</si>
  <si>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</si>
  <si>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</si>
  <si>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</si>
  <si>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</si>
  <si>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</si>
  <si>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</si>
  <si>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</si>
  <si>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</si>
  <si>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</si>
  <si>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</si>
  <si>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</si>
  <si>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</si>
  <si>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</si>
  <si>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</si>
  <si>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</si>
  <si>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</si>
  <si>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</si>
  <si>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</si>
  <si>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</si>
  <si>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</si>
  <si>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</si>
  <si>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</si>
  <si>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</si>
  <si>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</si>
  <si>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</si>
  <si>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</si>
  <si>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</si>
  <si>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</si>
  <si>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</si>
  <si>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</si>
  <si>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</si>
  <si>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</si>
  <si>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</si>
  <si>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</si>
  <si>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</si>
  <si>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</si>
  <si>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</si>
  <si>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</si>
  <si>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</si>
  <si>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</si>
  <si>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</si>
  <si>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</si>
  <si>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</si>
  <si>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</si>
  <si>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</si>
  <si>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</si>
  <si>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</si>
  <si>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</si>
  <si>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</si>
  <si>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</si>
  <si>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</si>
  <si>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</si>
  <si>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</si>
  <si>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</si>
  <si>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</si>
  <si>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</si>
  <si>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</si>
  <si>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</si>
  <si>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</si>
  <si>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</si>
  <si>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</si>
  <si>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</si>
  <si>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</si>
  <si>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</si>
  <si>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</si>
  <si>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</si>
  <si>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</si>
  <si>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</si>
  <si>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</si>
  <si>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</si>
  <si>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</si>
  <si>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</si>
  <si>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</si>
  <si>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</si>
  <si>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</si>
  <si>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</si>
  <si>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</si>
  <si>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</si>
  <si>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</si>
  <si>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</si>
  <si>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</si>
  <si>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</si>
  <si>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</si>
  <si>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</si>
  <si>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</si>
  <si>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</si>
  <si>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</si>
  <si>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</si>
  <si>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</si>
  <si>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</si>
  <si>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</si>
  <si>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</si>
  <si>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</si>
  <si>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</si>
  <si>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</si>
  <si>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</si>
  <si>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</si>
  <si>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</si>
  <si>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</si>
  <si>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</si>
  <si>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</si>
  <si>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</si>
  <si>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</si>
  <si>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</si>
  <si>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</si>
  <si>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</si>
  <si>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</si>
  <si>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</si>
  <si>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</si>
  <si>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</si>
  <si>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</si>
  <si>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</si>
  <si>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</si>
  <si>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</si>
  <si>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</si>
  <si>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</si>
  <si>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</si>
  <si>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</si>
  <si>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</si>
  <si>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</si>
  <si>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</si>
  <si>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</si>
  <si>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</si>
  <si>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</si>
  <si>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</si>
  <si>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</si>
  <si>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</si>
  <si>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</si>
  <si>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</si>
  <si>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</si>
  <si>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</si>
  <si>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</si>
  <si>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</si>
  <si>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</si>
  <si>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</si>
  <si>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</si>
  <si>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</si>
  <si>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</si>
  <si>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$1,101.00</t>
  </si>
  <si>
    <t>1000005305</t>
  </si>
  <si>
    <t>0991295383</t>
  </si>
  <si>
    <t xml:space="preserve">0023463730
</t>
  </si>
  <si>
    <t>AUT700000205</t>
  </si>
  <si>
    <t>8735989296</t>
  </si>
  <si>
    <t xml:space="preserve">0025680504
</t>
  </si>
  <si>
    <t>$12.00</t>
  </si>
  <si>
    <t>5027923153</t>
  </si>
  <si>
    <t xml:space="preserve">0025728950
</t>
  </si>
  <si>
    <t>ACG 8th Sep</t>
  </si>
  <si>
    <t>ACG 8th Sep - Agent 1</t>
  </si>
  <si>
    <t>3899477594</t>
  </si>
  <si>
    <t>HOM700000058</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</si>
  <si>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</si>
  <si>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</si>
  <si>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</si>
  <si>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</si>
  <si>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</si>
  <si>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</si>
  <si>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</si>
  <si>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</si>
  <si>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</si>
  <si>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</si>
  <si>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</si>
  <si>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</si>
  <si>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1620922061</t>
  </si>
  <si>
    <t>NASHVILLE GSD</t>
  </si>
  <si>
    <t>CreditScoreTable,MEGABITEReceived10/11/2017417F6F6</t>
  </si>
  <si>
    <t>TC_Forms</t>
  </si>
  <si>
    <t>FormsTestData</t>
  </si>
  <si>
    <t>funfetchdata</t>
  </si>
  <si>
    <t>Forms Validation</t>
  </si>
  <si>
    <t>PC_CR 14_Product Model_Home_TC01_Optional Protection for Mold Coverage</t>
  </si>
  <si>
    <t>Optional Protection for Mold Coverage</t>
  </si>
  <si>
    <t>Iteration4</t>
  </si>
  <si>
    <t>Optional Protection for Mold</t>
  </si>
  <si>
    <t>funEnterCoverageValue</t>
  </si>
  <si>
    <t>HODwellingCoverage:::Optional Protection for Mold:::edtLimit:::25,000/50,000</t>
  </si>
  <si>
    <t>HODwellingCoverage:::Optional Protection for Mold:::edtLimit:::50,000/100,000</t>
  </si>
  <si>
    <t>OptionalDwellingCoverages</t>
  </si>
  <si>
    <t>PC_CR 14_Product Model_Home_TC02_Golf Carts Coverage</t>
  </si>
  <si>
    <t>Golf Cart</t>
  </si>
  <si>
    <t>HODwellingCoverage:::Golf Cart:::edtNumber of Golf Carts:::10</t>
  </si>
  <si>
    <t>5257455920</t>
  </si>
  <si>
    <t>3933170924</t>
  </si>
  <si>
    <t>PC_CR 14_Product Model_Home_TC03_Section 1 Deductibles Coverage</t>
  </si>
  <si>
    <t>Golf Carts Coverage</t>
  </si>
  <si>
    <t>Section 1 Deductibles Coverage</t>
  </si>
  <si>
    <t>PC_USC_ 39_40_41_Payments and Bind_TC03_TC05</t>
  </si>
  <si>
    <t>lstPlanAndDiscPlanType</t>
  </si>
  <si>
    <t>lstPlanAndDiscPaymentOptions</t>
  </si>
  <si>
    <t>elePlanAndDsicountTab</t>
  </si>
  <si>
    <t>eleDoUWishToPayNowYES</t>
  </si>
  <si>
    <t>eleDoUWishToPayNowNo</t>
  </si>
  <si>
    <t>lstDayOfMonth</t>
  </si>
  <si>
    <t>PaymentErrorMsgs:::::Due date change does not affect the installment that is due within the next 22 days</t>
  </si>
  <si>
    <t>eleCommonCancel</t>
  </si>
  <si>
    <t>PayandBind</t>
  </si>
  <si>
    <t>PC_USC_ 39_40_41_Payments and Bind_TC04_TC07</t>
  </si>
  <si>
    <t>PC_USC_ 39_40_41_Payments and Bind_TC12_Verify EFT discount condition_Auto</t>
  </si>
  <si>
    <t>PC_USC_ 39_40_41_Payments and Bind_TC13_Verify EFT discount condition_Home</t>
  </si>
  <si>
    <t>Advantage</t>
  </si>
  <si>
    <t>EFT 3 Quarterly (Recurring)</t>
  </si>
  <si>
    <t>IT04_PC_USC_37_38_AutomatedUnderwriting_TC09_Verify Trailing Document Title when status = required AND Related Entity = Policy or N/A_Auto</t>
  </si>
  <si>
    <t>IT04_PC_USC_37_38_AutomatedUnderwriting_TC10_Verify Trailing Document Title when status = required AND Related Entity = Policy or N/A_Home</t>
  </si>
  <si>
    <t>IT04_PC_USC_37_38_AutomatedUnderwriting_TC11_Verify Trailing Document Title when status = required AND Related Entity =SPP_Home</t>
  </si>
  <si>
    <t>IT04_PC_USC_37_38_AutomatedUnderwriting_TC14_Verify Trailing Document Title when status = required AND Related Entity = Vehicle_Auto</t>
  </si>
  <si>
    <t>PlanAndDiscount</t>
  </si>
  <si>
    <t>Forms</t>
  </si>
  <si>
    <t>eleOtherACGPoliciesLIFE</t>
  </si>
  <si>
    <t>Specialty Private  Passenger</t>
  </si>
  <si>
    <t>1536969026</t>
  </si>
  <si>
    <t>VehicleCoverage:::Comprehensive</t>
  </si>
  <si>
    <t>eleTrailingDocsTable:::0:::0:::Life Insurance Multi-Product Discount</t>
  </si>
  <si>
    <t>edtVehicleInspectionDate</t>
  </si>
  <si>
    <t>10/20/2017</t>
  </si>
  <si>
    <t>5617456146</t>
  </si>
  <si>
    <t>7208523519</t>
  </si>
  <si>
    <t>eleTrailingDocsTable:::0:::0:::1997 ACURA 19UYA1257VL011230 - Safety Inspection</t>
  </si>
  <si>
    <t>cfucaptureScreenshot</t>
  </si>
  <si>
    <t>\\\\hob2s01\\PUBLIC\\Automation\\Reports\\Screenshots\\PC_USC_ 39_40_41_Payments and Bind_TC13_Verify EFT discount condition_Home.png</t>
  </si>
  <si>
    <t>elePACoveragesScreen</t>
  </si>
  <si>
    <t>eleHOCoveragesScreen</t>
  </si>
  <si>
    <t>1491178713</t>
  </si>
  <si>
    <t xml:space="preserve">0010096891
</t>
  </si>
  <si>
    <t>8288501364</t>
  </si>
  <si>
    <t xml:space="preserve">0010128983
</t>
  </si>
  <si>
    <t>$355.00</t>
  </si>
  <si>
    <t>eleNewDocumentLink</t>
  </si>
  <si>
    <t>eleTemplateLnk</t>
  </si>
  <si>
    <t>eleDocumentTemplateSearchImg</t>
  </si>
  <si>
    <t>funSelectButtoninDocuments</t>
  </si>
  <si>
    <t>edtRemarks</t>
  </si>
  <si>
    <t>IT04_PC_USC_42_43_Forms_Document_TC04_Verify the ability to enter Remarks for personal auto policy</t>
  </si>
  <si>
    <t>5:::0</t>
  </si>
  <si>
    <t>This is for testing</t>
  </si>
  <si>
    <t>eleDocumentsScreen</t>
  </si>
  <si>
    <t>funSelectSPPCoverage</t>
  </si>
  <si>
    <t>ScheduledPersonalProperty</t>
  </si>
  <si>
    <t xml:space="preserve">0000363267
</t>
  </si>
  <si>
    <t>$10.50</t>
  </si>
  <si>
    <t>lstSPPCategory</t>
  </si>
  <si>
    <t>edtSPPShortDescription</t>
  </si>
  <si>
    <t>edtSPPValue</t>
  </si>
  <si>
    <t>Cameras and Photographic Equipment</t>
  </si>
  <si>
    <t>Camera</t>
  </si>
  <si>
    <t>Cameras and Photography Equipment:::Schedule</t>
  </si>
  <si>
    <t>IT04_BC_USC_158_Return Premium plans_Mid term Policy change_Auto_Monthly-6_ TC05</t>
  </si>
  <si>
    <t>IT04_BC_USC_158_Return Premium plans_Mid term Policy change_Home_Quarterly_ TC06</t>
  </si>
  <si>
    <t>Local</t>
  </si>
  <si>
    <t>IT04_BC_USC_158_Return Premium plans_Mid term Policy change_Auto_Monthly-6_ TC05~i1</t>
  </si>
  <si>
    <t>IT04_BC_USC_158_Return Premium plans_Mid term Policy change_Home_Quarterly_ TC06~i1</t>
  </si>
  <si>
    <t>funEnterPolicyNumberfromotherTC</t>
  </si>
  <si>
    <t>\\\\hob2s01\\PUBLIC\\Automation\\Reports\\Screenshots\\PC_USC_ 39_40_41_Payments and Bind_TC12_Verify EFT discount condition_Auto</t>
  </si>
  <si>
    <t>TC11</t>
  </si>
  <si>
    <t>\\\\hob2s01\\PUBLIC\\Automation\\Reports\\Screenshots\\TC11</t>
  </si>
  <si>
    <t>Premium:::-5000</t>
  </si>
  <si>
    <t>AUT700000065</t>
  </si>
  <si>
    <t>ChangePolicy_BC</t>
  </si>
  <si>
    <t>eleChangePolicyBC</t>
  </si>
  <si>
    <t>0979150910</t>
  </si>
  <si>
    <t xml:space="preserve">0000321707
</t>
  </si>
  <si>
    <t>5908207387</t>
  </si>
  <si>
    <t xml:space="preserve">0015771764
</t>
  </si>
  <si>
    <t>$4,530.86</t>
  </si>
  <si>
    <t>AUT700000080</t>
  </si>
  <si>
    <t>HomeOwnersCoverage:::Section I Deductibles:::lsjAll Other Perils:::1,000</t>
  </si>
  <si>
    <t>HOCoveragesErrorMessages:::::A minimum $1500 All Perils deductible must apply to a homeowner's policy without a supporting auto policy.</t>
  </si>
  <si>
    <t>Sports Equipment:::Schedule</t>
  </si>
  <si>
    <t>Sports Equipment</t>
  </si>
  <si>
    <t>EA Sports</t>
  </si>
  <si>
    <t>Golfer:::Schedule</t>
  </si>
  <si>
    <t>Golfer's Equipment</t>
  </si>
  <si>
    <t>Golf</t>
  </si>
  <si>
    <t>Fishing Equipment:::Schedule</t>
  </si>
  <si>
    <t>Fishing Equipment</t>
  </si>
  <si>
    <t xml:space="preserve"> Deep Sea Fishing</t>
  </si>
  <si>
    <t>Fishing</t>
  </si>
  <si>
    <t>Stamp Collection:::Schedule</t>
  </si>
  <si>
    <t>Stamp Collection</t>
  </si>
  <si>
    <t>Stamps</t>
  </si>
  <si>
    <t>lstSPPType</t>
  </si>
  <si>
    <t>2488874505</t>
  </si>
  <si>
    <t>IT03_PC_USC_18_Losses and Violations_TC41_Verify the ability to discard of manually entered data when associated loss or violation report has been received.</t>
  </si>
  <si>
    <t>MARTHA</t>
  </si>
  <si>
    <t>JONES</t>
  </si>
  <si>
    <t>2029161525</t>
  </si>
  <si>
    <t xml:space="preserve"> S Georgia Pkwy W</t>
  </si>
  <si>
    <t>Waycross</t>
  </si>
  <si>
    <t>Standard Code Internal Producer Code - 1</t>
  </si>
  <si>
    <t>08/09/1989</t>
  </si>
  <si>
    <t>Other</t>
  </si>
  <si>
    <t>SUSAN</t>
  </si>
  <si>
    <t>MARTHA JONES</t>
  </si>
  <si>
    <t>eleHlTable:::0:::2:::driverName:::MARTHA JONES</t>
  </si>
  <si>
    <t>eleBindOnly_PC</t>
  </si>
  <si>
    <t>btnALAdd</t>
  </si>
  <si>
    <t>btnOrderHLHistory</t>
  </si>
  <si>
    <t>cfuEditOnCellByDependsOnTable</t>
  </si>
  <si>
    <t>cfuEditOnCellByDependsOnRowColumnIndex</t>
  </si>
  <si>
    <t>btnRetriveAlHistory</t>
  </si>
  <si>
    <t>eleAutoLossesTable:::0:::6:::amount:::1000</t>
  </si>
  <si>
    <t>eleAutoLossesTable:::0:::5:::lossType:::Comprehensive</t>
  </si>
  <si>
    <t>ReportsACG:::::Loss Date OR Loss Period is required for each loss entered. Please enter before proceeding.</t>
  </si>
  <si>
    <t>IT03_PC_USC_18_Losses and Violations_TC47_Verify the &lt;Order/Retrieve MVR&gt; and &lt;Order Vendor MVR&gt; buttons_Auto</t>
  </si>
  <si>
    <t>IT03_PC_USC_18_Losses and Violations_TC47_Verify the &lt;Order/Retrieve MVR&gt; and &lt;Order Vendor MVR&gt; buttons_Auto~i1</t>
  </si>
  <si>
    <t xml:space="preserve">YES </t>
  </si>
  <si>
    <t>eleMVReport:::0:::0:::No</t>
  </si>
  <si>
    <t>IT03_PC_USC_18_Losses and Violations_TC56_Validate the Driver Status determines Loss History Orders.</t>
  </si>
  <si>
    <t>eleAutoLossesTable:::0:::2:::driverName:::JOE MIXON</t>
  </si>
  <si>
    <t>IT03_PC_USC_18_Losses and Violations_TC58_Verify the Dropdown functionality for &lt;Cause of Loss Description&gt; field</t>
  </si>
  <si>
    <t>eleHlTable:::0:::2:::driverName:::LARA CHRISTIE</t>
  </si>
  <si>
    <t>eleHlTable:::0:::7:::amount:::1000</t>
  </si>
  <si>
    <t>eleHlTable:::0:::5:::vendoLoss:::Explosion</t>
  </si>
  <si>
    <t>ALVIN</t>
  </si>
  <si>
    <t>BUNTING</t>
  </si>
  <si>
    <t>CHRISTIE</t>
  </si>
  <si>
    <t>LARA</t>
  </si>
  <si>
    <t>5124267714</t>
  </si>
  <si>
    <t>1407619498</t>
  </si>
  <si>
    <t>8425930273</t>
  </si>
  <si>
    <t>Bull Street</t>
  </si>
  <si>
    <t>eleVendorPrefill</t>
  </si>
  <si>
    <t>12/14/1985</t>
  </si>
  <si>
    <t>Murfreesboro Pike</t>
  </si>
  <si>
    <t>LARA1</t>
  </si>
  <si>
    <t>08/10/1990</t>
  </si>
  <si>
    <t>PC_USC_18_Losses and Violations</t>
  </si>
  <si>
    <t>Underwriter Retrieve MVR</t>
  </si>
  <si>
    <t>coversages</t>
  </si>
  <si>
    <t>Reports~i1</t>
  </si>
  <si>
    <t>Validate the Driver Status determines Loss History Orders</t>
  </si>
  <si>
    <t>HO loss description</t>
  </si>
  <si>
    <t>eleStandardize1</t>
  </si>
  <si>
    <t>ALVIN BUNTING</t>
  </si>
  <si>
    <t>IT03_PC_USC_18_Losses and Violations_TC56_Validate the Driver Status determines Loss History Orders.~i1</t>
  </si>
  <si>
    <t xml:space="preserve"> W COLLEGE ST</t>
  </si>
  <si>
    <t>Military - Active Duty</t>
  </si>
  <si>
    <t>IT03_PC_USC_18_Losses and Violations_TC56_Validate the Driver Status determines Loss History Orders.~i2</t>
  </si>
  <si>
    <t>JOE SUSAN</t>
  </si>
  <si>
    <t>Insured with Other</t>
  </si>
  <si>
    <t>lsjVehicleDescription2</t>
  </si>
  <si>
    <t>Private Passenger</t>
  </si>
  <si>
    <t>VehicleCoverage:::Comprehensive:::lsjDeductible:::$500</t>
  </si>
  <si>
    <t>IT02_BC_USC_Maintain Contacts_TC09_Change primary payor Insured</t>
  </si>
  <si>
    <t>BC_USC_Maintain Contacts</t>
  </si>
  <si>
    <t>Contacts_BC</t>
  </si>
  <si>
    <t>IT03_BC_USC_20_Create Trouble Tickets_TC06_Ability to hold disbursements on Account - "Disbursements"</t>
  </si>
  <si>
    <t>BC_USC_20_Create Trouble Tickets</t>
  </si>
  <si>
    <t>TroubleTickets_BC</t>
  </si>
  <si>
    <t>Disbursements_BC</t>
  </si>
  <si>
    <t>IT03_BC_USC_106_Modify Distribution_TC03_Ability to Modify Payment Details for another account</t>
  </si>
  <si>
    <t>BC_USC_106_Modify Distribution</t>
  </si>
  <si>
    <t>Payment_BC~i1</t>
  </si>
  <si>
    <t>IT03_BC_USC_106_Modify Distribution_TC01_Verify that Payment Amount field should be non-editable</t>
  </si>
  <si>
    <t>IT03_BC_USC_105_Direct_Bill_Payment_TC01_View_Payments</t>
  </si>
  <si>
    <t>BC_USC_105_Direct_Bill_Payment</t>
  </si>
  <si>
    <t>IT03_BC_USC_40_Create General Transaction_TC01_Ability to Add Fee at Account Level(for Pro-Rata Charges)_HomeOwner:</t>
  </si>
  <si>
    <t>BC_USC_40_Create General Transaction</t>
  </si>
  <si>
    <t>Invoices~i3</t>
  </si>
  <si>
    <t>IT03_BC_USC_107_Move Direct Bill Payment_TC04_VERIFY PAYMENT DETAILS with Check as payment Instrument:</t>
  </si>
  <si>
    <t>BC_USC_107_Move Direct Bill Payment</t>
  </si>
  <si>
    <t>IT03_BC_USC_107_Move Direct Bill Payment_TC11_Verify UI Fields On Payment Screen(In Destination Account):</t>
  </si>
  <si>
    <t>PaymentTab_BC</t>
  </si>
  <si>
    <t>IT03_BC_USC_90_View_and_Manage_Suspense_Payments_TC019_Verify_Payee_Info_For_To_Insure_Now</t>
  </si>
  <si>
    <t>BC_USC_90_View_and_Manage_Suspense_Payments</t>
  </si>
  <si>
    <t>SuspensePayment</t>
  </si>
  <si>
    <t>IT03_BC_USC_90_View_and_Manage_Suspense_Payments_TC05_Edit_Suspense_Payment_For_Account</t>
  </si>
  <si>
    <t>SuspensePayment~i1</t>
  </si>
  <si>
    <t>IT03_BC_USC_108_New Credit Distribution_TC03_Ability to Create Adhoc Credit and Distribute the Credit to multiple invoices</t>
  </si>
  <si>
    <t>BC_USC_108_New Credit Distribution</t>
  </si>
  <si>
    <t>CreateNewTransactionBC</t>
  </si>
  <si>
    <t>FetchInvoiceNumber</t>
  </si>
  <si>
    <t>FundsTracking_BC</t>
  </si>
  <si>
    <t>PaymentTab_BC~i1</t>
  </si>
  <si>
    <t>IT03_BC_USC_109_Reverse Direct Bill Payment_TC02_Verify Reversal Fee Is Charged for"Account Closed" as Reversal Reason:</t>
  </si>
  <si>
    <t>BC_USC_109_Reverse Direct Bill Payment</t>
  </si>
  <si>
    <t>IT03_BC_USC_109_Reverse Direct Bill Payment_TC06_Verify Reversal Fee Is Not Charged(For GA/FL/TN State):</t>
  </si>
  <si>
    <t>IT03_BC_USC_119_Search Payment Requests_TC02_Search Payment Request with "Requested" Status, "Minimum Amount", "Maximum Amount" for Non-Responsive Payment Instrument (ACH BankDraft)</t>
  </si>
  <si>
    <t>BC_USC_119_Search Payment Requests</t>
  </si>
  <si>
    <t>last open download</t>
  </si>
  <si>
    <t>BatchRun~i1</t>
  </si>
  <si>
    <t>PaymentRequest_BC</t>
  </si>
  <si>
    <t>PaymentRequest_BC~i1</t>
  </si>
  <si>
    <t>PaymentRequest_BC~i2</t>
  </si>
  <si>
    <t>PaymentRequest_BC~i3</t>
  </si>
  <si>
    <t>PaymentRequest_BC~i4</t>
  </si>
  <si>
    <t>IT03_BC_USC_111_Maintain Payment Requests_TC05_Verify that Payment Request is Created with Current due amount when Partial Payment made before the Bill Date of the invoice:</t>
  </si>
  <si>
    <t>BC_USC_110_Maintain Payment Requests</t>
  </si>
  <si>
    <t>recheck l.ast need t add</t>
  </si>
  <si>
    <t>Payment_BC~I1</t>
  </si>
  <si>
    <t>BatchRun~I1</t>
  </si>
  <si>
    <t>IT03_BC_USC_#_CR12_TC03_Change Primary Payor (Account Holder/Named Insured) details in PC and Verify details are updated in BC:</t>
  </si>
  <si>
    <t>IT02_BC_USC_113_CreateOverride_TC04_Ability to view Invoice Owner(same as primary insured) and Address in BC(Responsive)</t>
  </si>
  <si>
    <t>BC_USC_113_CreateOverride</t>
  </si>
  <si>
    <t>Payment_PC~i1</t>
  </si>
  <si>
    <t>IT03_BC_USC_110_Maintain Payment Requests_TC03_Ability to Create Manual Direct Bill Payment Request with one time ACH in BC :</t>
  </si>
  <si>
    <t>create payment request</t>
  </si>
  <si>
    <t>IT02_BC_USC_113_CreateOverride_TC04_Ability to view Invoice Owner(same as primary insured) and Address in BC(Responsive)~i1</t>
  </si>
  <si>
    <t>IT03_BC_USC_#_CR12_TC03_Change Primary Payor (Account Holder/Named Insured) details in PC and Verify details are updated in BC:~i1</t>
  </si>
  <si>
    <t>1000002554</t>
  </si>
  <si>
    <t>ACG AT</t>
  </si>
  <si>
    <t>AT</t>
  </si>
  <si>
    <t>1000002565</t>
  </si>
  <si>
    <t>1000002556</t>
  </si>
  <si>
    <t>1000002557</t>
  </si>
  <si>
    <t>1000002558</t>
  </si>
  <si>
    <t>1000002559</t>
  </si>
  <si>
    <t>1000002560</t>
  </si>
  <si>
    <t>1000002566</t>
  </si>
  <si>
    <t>1000002612</t>
  </si>
  <si>
    <t>1000002569</t>
  </si>
  <si>
    <t>1000002571</t>
  </si>
  <si>
    <t>1000002599</t>
  </si>
  <si>
    <t>1000002614</t>
  </si>
  <si>
    <t>ACH Bank Draft</t>
  </si>
  <si>
    <t>1000002604</t>
  </si>
  <si>
    <t>eleAccountContacts</t>
  </si>
  <si>
    <t>btnContactsEdit</t>
  </si>
  <si>
    <t>btnContactsAdd</t>
  </si>
  <si>
    <t>eleAddNewContactPerson</t>
  </si>
  <si>
    <t>edtFirstName_BC</t>
  </si>
  <si>
    <t>edtLastName_BC</t>
  </si>
  <si>
    <t>edtAddress1_BC</t>
  </si>
  <si>
    <t>eleCity_BC</t>
  </si>
  <si>
    <t>edtCity_BC</t>
  </si>
  <si>
    <t>edtState_BC</t>
  </si>
  <si>
    <t>eleZipcode_BC</t>
  </si>
  <si>
    <t>edtZipcode_BC</t>
  </si>
  <si>
    <t>ACGX</t>
  </si>
  <si>
    <t>ATX</t>
  </si>
  <si>
    <t>IT03_BC_USC_108_New Credit Distribution_TC03_Ability to Create Adhoc Credit and Distribute the Credit to multiple invoices~i1</t>
  </si>
  <si>
    <t>HOME912</t>
  </si>
  <si>
    <t>10/21/2017</t>
  </si>
  <si>
    <t>04/21/2018</t>
  </si>
  <si>
    <t>IT03_BC_USC_20_Create Trouble Tickets_TC06_Ability to hold disbursements on Account - "Disbursements"~i1</t>
  </si>
  <si>
    <t>0:::7:::$4,005.00</t>
  </si>
  <si>
    <t>IT03_BC_USC_40_Create General Transaction_TC01_Ability to Add Fee at Account Level(for Pro-Rata Charges)_HomeOwner:~i1</t>
  </si>
  <si>
    <t>1:::7:::$50.00</t>
  </si>
  <si>
    <t>IT03_BC_USC_40_Create General Transaction_TC01_Ability to Add Fee at Account Level(for Pro-Rata Charges)_HomeOwner:~i2</t>
  </si>
  <si>
    <t>2:::7:::$4,050.00</t>
  </si>
  <si>
    <t>IT03_BC_USC_40_Create General Transaction_TC01_Ability to Add Fee at Account Level(for Pro-Rata Charges)_HomeOwner:~i3</t>
  </si>
  <si>
    <t>3:::7:::$4,050.00</t>
  </si>
  <si>
    <t>0:::8:::$120.00</t>
  </si>
  <si>
    <t>1:::8:::$120.00</t>
  </si>
  <si>
    <t>0:::8:::$105.00</t>
  </si>
  <si>
    <t>IT03_BC_USC_109_Reverse Direct Bill Payment_TC02_Verify Reversal Fee Is Charged for"Account Closed" as Reversal Reason:~i1</t>
  </si>
  <si>
    <t>0:::8:::$100.00</t>
  </si>
  <si>
    <t>IT03_BC_USC_109_Reverse Direct Bill Payment_TC06_Verify Reversal Fee Is Not Charged(For GA/FL/TN State):~i1</t>
  </si>
  <si>
    <t>IT03_BC_USC_111_Maintain Payment Requests_TC05_Verify that Payment Request is Created with Current due amount when Partial Payment made before the Bill Date of the invoice:~i1</t>
  </si>
  <si>
    <t>IT03_BC_USC_111_Maintain Payment Requests_TC05_Verify that Payment Request is Created with Current due amount when Partial Payment made before the Bill Date of the invoice:~i2</t>
  </si>
  <si>
    <t>eleTroubleTicket</t>
  </si>
  <si>
    <t>btnNewTT_BC</t>
  </si>
  <si>
    <t>edtTypeTT_BC</t>
  </si>
  <si>
    <t>edtSubjectTT_BC</t>
  </si>
  <si>
    <t>edtDetailsTT_BC</t>
  </si>
  <si>
    <t>edtPriorityTT_BC</t>
  </si>
  <si>
    <t>edtDateTT_BC</t>
  </si>
  <si>
    <t>eleNextTT_BC</t>
  </si>
  <si>
    <t>eleDisbursment_BC</t>
  </si>
  <si>
    <t>edtReleaseDate_BC</t>
  </si>
  <si>
    <t>edtAssignedTT_BC</t>
  </si>
  <si>
    <t>btnFinishTT_BC</t>
  </si>
  <si>
    <t>eleAlertTT_BC</t>
  </si>
  <si>
    <t>Disaster Hold</t>
  </si>
  <si>
    <t>Hell</t>
  </si>
  <si>
    <t>hell</t>
  </si>
  <si>
    <t>Normal</t>
  </si>
  <si>
    <t>09/05/2017</t>
  </si>
  <si>
    <t>09/04/2017</t>
  </si>
  <si>
    <t>Super User (Default Root Group)</t>
  </si>
  <si>
    <t>eleNPRequest</t>
  </si>
  <si>
    <t>edtNPAmount</t>
  </si>
  <si>
    <t>edtDraftDate</t>
  </si>
  <si>
    <t>elePIMethod</t>
  </si>
  <si>
    <t>eleNewCreditDistrubution</t>
  </si>
  <si>
    <t>funClickCreditInvoiceStream</t>
  </si>
  <si>
    <t>eleCreditCheck</t>
  </si>
  <si>
    <t>eleModifypayment</t>
  </si>
  <si>
    <t>eleModAdd</t>
  </si>
  <si>
    <t>btnCreditAdditems</t>
  </si>
  <si>
    <t>funSelectCheckboxinDistributionTable</t>
  </si>
  <si>
    <t>funClickOnInvoicePayment</t>
  </si>
  <si>
    <t>funClickInvoiceStreamDropDown</t>
  </si>
  <si>
    <t>btnNewExecute</t>
  </si>
  <si>
    <t>eleModifyDisburActions</t>
  </si>
  <si>
    <t>eleModifyDistribution_BC</t>
  </si>
  <si>
    <t>funVerifyAmount</t>
  </si>
  <si>
    <t>edtInoTab</t>
  </si>
  <si>
    <t>funDistributionAmountTableInput</t>
  </si>
  <si>
    <t>elePaymentInstrument</t>
  </si>
  <si>
    <t>edtPaymentIns</t>
  </si>
  <si>
    <t>eleDBPayment</t>
  </si>
  <si>
    <t>funValidatePaymentInstrument</t>
  </si>
  <si>
    <t>eleMoveToAccount</t>
  </si>
  <si>
    <t>eleSearchMoveAccount</t>
  </si>
  <si>
    <t>eleAccountSearchButton1</t>
  </si>
  <si>
    <t>eleAccountNuSearch</t>
  </si>
  <si>
    <t>funClickInvoiceStream</t>
  </si>
  <si>
    <t>eleMDBPayment</t>
  </si>
  <si>
    <t>elePFinish</t>
  </si>
  <si>
    <t>09/22/2017</t>
  </si>
  <si>
    <t>IT03_BC_USC_106_Modify Distribution_TC03_Ability to Modify Payment Details for another account~i1</t>
  </si>
  <si>
    <t>Summary</t>
  </si>
  <si>
    <t>3:::0:::7:::$45.00</t>
  </si>
  <si>
    <t>4:::0:::7:::$45.00</t>
  </si>
  <si>
    <t>Check</t>
  </si>
  <si>
    <t>0:::4:::Check</t>
  </si>
  <si>
    <t>1000001634</t>
  </si>
  <si>
    <t>Credit Card</t>
  </si>
  <si>
    <t>10/12/2018</t>
  </si>
  <si>
    <t>ACH/EFT</t>
  </si>
  <si>
    <t>IT03_BC_USC_119_Search Payment Requests_TC02_Search Payment Request with "Requested" Status, "Minimum Amount", "Maximum Amount" for Non-Responsive Payment Instrument (ACH BankDraft)~i1</t>
  </si>
  <si>
    <t>RunBatchProcess PaymentRequest</t>
  </si>
  <si>
    <t>IT03_BC_USC_111_Maintain Payment Requests_TC05_Verify that Payment Request is Created with Current due amount when Partial Payment made before the Bill Date of the invoice:~I1</t>
  </si>
  <si>
    <t>eleDisbursements</t>
  </si>
  <si>
    <t>eleCreditAmount</t>
  </si>
  <si>
    <t>eleUnapplieds</t>
  </si>
  <si>
    <t>lstUnCreidt</t>
  </si>
  <si>
    <t>edtUnAmount</t>
  </si>
  <si>
    <t>funClickOnInvoiceStreamRecapture</t>
  </si>
  <si>
    <t>eleGenNext</t>
  </si>
  <si>
    <t>edtGenChargepattern</t>
  </si>
  <si>
    <t>edtGeneralAmount</t>
  </si>
  <si>
    <t>eleGenFinish</t>
  </si>
  <si>
    <t>Collections</t>
  </si>
  <si>
    <t>80</t>
  </si>
  <si>
    <t>eleDesktopTab_BC</t>
  </si>
  <si>
    <t>eleSuspensepayment</t>
  </si>
  <si>
    <t>eleNewSuspensePayment</t>
  </si>
  <si>
    <t>funSelectCheckboxinSuspensePayment</t>
  </si>
  <si>
    <t>funSelectEditboxinSuspensePayment</t>
  </si>
  <si>
    <t>funValidateSuspensePayment</t>
  </si>
  <si>
    <t>btnCreateDisbursement</t>
  </si>
  <si>
    <t>edtSuspenseDate</t>
  </si>
  <si>
    <t>edtSuspenseAmount</t>
  </si>
  <si>
    <t>lstPaymentInstrument</t>
  </si>
  <si>
    <t>edtSuspenseNotes</t>
  </si>
  <si>
    <t>eleSuspenseACPicker</t>
  </si>
  <si>
    <t>eleSearchSuspenseAccount</t>
  </si>
  <si>
    <t>edtSuspenseDisDate</t>
  </si>
  <si>
    <t>lstReasonForDis</t>
  </si>
  <si>
    <t>edtPayeeTo</t>
  </si>
  <si>
    <t>edtMailToo</t>
  </si>
  <si>
    <t>edtMailToAddress</t>
  </si>
  <si>
    <t>btnSuspense</t>
  </si>
  <si>
    <t>btnSusupenseFinish</t>
  </si>
  <si>
    <t>2:::14</t>
  </si>
  <si>
    <t>MODIfy</t>
  </si>
  <si>
    <t>9/12/2017</t>
  </si>
  <si>
    <t>To Insure Now</t>
  </si>
  <si>
    <t>IT03_BC_USC_90_View_and_Manage_Suspense_Payments_TC05_Edit_Suspense_Payment_For_Account~i1</t>
  </si>
  <si>
    <t>2:::12:::MODIfy</t>
  </si>
  <si>
    <t>eleAccountTab_BC</t>
  </si>
  <si>
    <t>eleAccountResult1</t>
  </si>
  <si>
    <t>1000002907</t>
  </si>
  <si>
    <t>1000000029</t>
  </si>
  <si>
    <t>1000034252</t>
  </si>
  <si>
    <t>1000034248</t>
  </si>
  <si>
    <t>1000034251</t>
  </si>
  <si>
    <t>1000001421</t>
  </si>
  <si>
    <t>1000033839</t>
  </si>
  <si>
    <t>1000033968</t>
  </si>
  <si>
    <t>1000001429</t>
  </si>
  <si>
    <t>1000001430</t>
  </si>
  <si>
    <t>1000001427</t>
  </si>
  <si>
    <t>1000001428</t>
  </si>
  <si>
    <t>3602783199</t>
  </si>
  <si>
    <t>1000033977</t>
  </si>
  <si>
    <t>2252002133</t>
  </si>
  <si>
    <t>eleAddressVerify:::330, PEACHTREE ST NE, Atl, GA 30308-3210</t>
  </si>
  <si>
    <t>4650975653</t>
  </si>
  <si>
    <t>funFetchinvoice</t>
  </si>
  <si>
    <t>eleFundstracking</t>
  </si>
  <si>
    <t>funClickOnUnappliedFund</t>
  </si>
  <si>
    <t>funClickOnUnappliedFundUses</t>
  </si>
  <si>
    <t>elePRSearch</t>
  </si>
  <si>
    <t>lstStatus</t>
  </si>
  <si>
    <t>lstPaymentMethod</t>
  </si>
  <si>
    <t>edtMinimumAmount</t>
  </si>
  <si>
    <t>edtMaximumAmount</t>
  </si>
  <si>
    <t>eleSearchPR</t>
  </si>
  <si>
    <t>elePrintExportAndImport</t>
  </si>
  <si>
    <t>eleCustomExport</t>
  </si>
  <si>
    <t>funSelectCheckboxinCustomExporttable</t>
  </si>
  <si>
    <t>eleIEOk</t>
  </si>
  <si>
    <t>eleOpen</t>
  </si>
  <si>
    <t>Requested</t>
  </si>
  <si>
    <t>IT03_BC_USC_119_Search Payment Requests_TC02_Search Payment Request with "Requested" Status, "Minimum Amount", "Maximum Amount" for Non-Responsive Payment Instrument (ACH BankDraft)~i2</t>
  </si>
  <si>
    <t>IT03_BC_USC_119_Search Payment Requests_TC02_Search Payment Request with "Requested" Status, "Minimum Amount", "Maximum Amount" for Non-Responsive Payment Instrument (ACH BankDraft)~i3</t>
  </si>
  <si>
    <t>IT03_BC_USC_119_Search Payment Requests_TC02_Search Payment Request with "Requested" Status, "Minimum Amount", "Maximum Amount" for Non-Responsive Payment Instrument (ACH BankDraft)~i4</t>
  </si>
  <si>
    <t>6060790354</t>
  </si>
  <si>
    <t>2</t>
  </si>
  <si>
    <t>img</t>
  </si>
  <si>
    <t>PC_CR 34_Product Model_Personal Auto_TC02_Liability_Bodily Injury Coverage</t>
  </si>
  <si>
    <t>Liability_Bodily Injury Coverage</t>
  </si>
  <si>
    <t>PC_CR 34_Product Model_Personal Auto_TC03_Liability_ Property Damage Coverage</t>
  </si>
  <si>
    <t>Liability_ Property Damage Coverage</t>
  </si>
  <si>
    <t>PC_CR 34_Product Model_Personal Auto_TC04_Medical Payments Coverage</t>
  </si>
  <si>
    <t>Medical Payments Coverage</t>
  </si>
  <si>
    <t>TC04_TC21_Verify the ability to enter Remarks for personal auto policy</t>
  </si>
  <si>
    <t>Documents</t>
  </si>
  <si>
    <t>IT04_PC_USC_42_43_Forms_Document_TC03_Tiered Product Option_TC06_Verify the ability to enter Remarks for homeowners policy</t>
  </si>
  <si>
    <t>Forms_Document_TC03_TC13_TC17_Tiered Product Option_TC06</t>
  </si>
  <si>
    <t>IT04_PC_USC_ 41_Tiered Product Option_TC01_Verify the ability for the user to select any tier for the submission.</t>
  </si>
  <si>
    <t>SAMUEL</t>
  </si>
  <si>
    <t>COLBERT</t>
  </si>
  <si>
    <t>9291985575</t>
  </si>
  <si>
    <t>19UYA114XVL021789</t>
  </si>
  <si>
    <t>PersonalAutoCoverage:::Liability - Bodily Injury</t>
  </si>
  <si>
    <t>PersonalAutoCoverage:::Liability - Bodily Injury:::edtLimit:::10,000/20,000</t>
  </si>
  <si>
    <t>PersonalAutoCoverage:::Liability - Bodily Injury:::edtLimit:::25,000/50,000</t>
  </si>
  <si>
    <t>PersonalAutoCoverage:::Liability - Bodily Injury:::edtLimit:::50,000/100,000</t>
  </si>
  <si>
    <t>PersonalAutoCoverage:::Liability - Bodily Injury:::edtLimit:::100,000/300,000</t>
  </si>
  <si>
    <t>PersonalAutoCoverage:::Liability - Bodily Injury:::edtLimit:::250,000/500,000</t>
  </si>
  <si>
    <t>PersonalAutoCoverage:::Liability - Bodily Injury:::edtLimit:::500,000/500,000</t>
  </si>
  <si>
    <t>PersonalAutoCoverage:::Property Damage Liability:::edtLimit:::$10,000</t>
  </si>
  <si>
    <t>PersonalAutoCoverage:::Property Damage Liability:::edtLimit:::$25,000</t>
  </si>
  <si>
    <t>PersonalAutoCoverage:::Property Damage Liability:::edtLimit:::$50,000</t>
  </si>
  <si>
    <t>PersonalAutoCoverage:::Property Damage Liability:::edtLimit:::$100,000</t>
  </si>
  <si>
    <t>PersonalAutoCoverage:::Property Damage Liability:::edtLimit:::$250,000</t>
  </si>
  <si>
    <t>PersonalAutoCoverage:::Medical Payments</t>
  </si>
  <si>
    <t>PersonalAutoCoverage:::Medical Payments:::edtLimit:::$1,000</t>
  </si>
  <si>
    <t>PersonalAutoCoverage:::Medical Payments:::edtLimit:::$2,000</t>
  </si>
  <si>
    <t>PersonalAutoCoverage:::Medical Payments:::edtLimit:::$5,000</t>
  </si>
  <si>
    <t>PersonalAutoCoverage:::Medical Payments:::edtLimit:::$10,000</t>
  </si>
  <si>
    <t>VehicleCoverage:::Comprehensive:::edtDeductible:::$1,000</t>
  </si>
  <si>
    <t>\\\\hob2s01\\PUBLIC\\Automation\\Reports\\Sharath\\TC05_Multiple_version_payments_</t>
  </si>
  <si>
    <t>\\\\hob2s01\\PUBLIC\\Automation\\Reports\\Sharath\\Tiered Product Option_TC06_</t>
  </si>
  <si>
    <t>Essential</t>
  </si>
  <si>
    <t>Ultimate</t>
  </si>
  <si>
    <t>eleSave</t>
  </si>
  <si>
    <t>eleDocsEdit</t>
  </si>
  <si>
    <t>eleDocumentsCancel</t>
  </si>
  <si>
    <t>\\\\hob2s01\\PUBLIC\\Automation\\Reports\\Sharath\\TC13_Verify the Policy Documents_</t>
  </si>
  <si>
    <t>This is to test remaeks field.</t>
  </si>
  <si>
    <t>This is for testing too.</t>
  </si>
  <si>
    <t>eleForms</t>
  </si>
  <si>
    <t>funValidateFormsTableValue</t>
  </si>
  <si>
    <t>4:::1:::PERSONAL AUTO POLICY</t>
  </si>
  <si>
    <t>IT04_BC_USC_186_Claim Free Reward_TC11_Verify New Reason "Claim Free Reward" added in "Reason for Disbursement" drop down list:</t>
  </si>
  <si>
    <t>BC9 - Claim Free Rewards</t>
  </si>
  <si>
    <t>IT04_BC_USC_126_Payment Allocation Plan_TC05_Verify Payment is allocated based on Charge Pattern Priority:</t>
  </si>
  <si>
    <t>BC9 - Payment Allocation Plan</t>
  </si>
  <si>
    <t>Payment_BC~i2</t>
  </si>
  <si>
    <t>Payment_BC~i3</t>
  </si>
  <si>
    <t>Invoices~i4</t>
  </si>
  <si>
    <t>T04_BC_USC_126_Payment Allocation Plan_TC02_Ability to View rules of ACG Payment Allocation Plan for Distribution of Payment:</t>
  </si>
  <si>
    <t>IT04_BC9_USC_114_ Unapplied Funds Tracking Info View _Amount disbursed_Payments screen_TC05</t>
  </si>
  <si>
    <t>BC9 - Unapplied Funds Tracking Info View</t>
  </si>
  <si>
    <t>IT04_BC9_USC_114_ Unapplied Funds Tracking Info View _Amount Transferred_Payments screen_TC06</t>
  </si>
  <si>
    <t>TransactionTab</t>
  </si>
  <si>
    <t>IT04_BC_USC_191_Suspense Items_Release_Suspense_Items_from Account_Details_Screen_TC04</t>
  </si>
  <si>
    <t>BC9 - Suspense Items</t>
  </si>
  <si>
    <t>AccountSummary</t>
  </si>
  <si>
    <t>IT04_BC9_USC_114_Credit applied_disbursed_verify Negative amount displayed in Unapplied Funds_TC07</t>
  </si>
  <si>
    <t>IT04_BC_USC__ACH_CC_TC01_Verify ACH Outbound Payment Request details in Request and Response Payload's when payment request status Changed to drafted:</t>
  </si>
  <si>
    <t>ACH or CC Outbound</t>
  </si>
  <si>
    <t>need to wrrk</t>
  </si>
  <si>
    <t>IT04_BC_USC__ACH_CC_TC02_Verify ACH Outbound Payment When Disbursement status Changed to Sent in Request and Response Payload's:</t>
  </si>
  <si>
    <t>IT04_BC_USC__ACH_CC_TC04_Verify Credit Card Outbound Payment Request details in Request and Response Payload's when payment request status Changed to drafted :</t>
  </si>
  <si>
    <t>need tow rok</t>
  </si>
  <si>
    <t xml:space="preserve">IT04_BC_USC__ACH_CC_TC05_Verify Credit Card Outbound Payment details in Request and Response Payload's when Disbursement status Changed to Sent : </t>
  </si>
  <si>
    <t>1000000908</t>
  </si>
  <si>
    <t>1000000972</t>
  </si>
  <si>
    <t>1000000714</t>
  </si>
  <si>
    <t>1000000728</t>
  </si>
  <si>
    <t>1000001162</t>
  </si>
  <si>
    <t>1000001092</t>
  </si>
  <si>
    <t>1000000895</t>
  </si>
  <si>
    <t>1000000903</t>
  </si>
  <si>
    <t>1000000900</t>
  </si>
  <si>
    <t>11/21/2017</t>
  </si>
  <si>
    <t>05/21/2018</t>
  </si>
  <si>
    <t>11/17/2017</t>
  </si>
  <si>
    <t>05/17/2018</t>
  </si>
  <si>
    <t>edtAggregateModifyBC</t>
  </si>
  <si>
    <t>edtAggregateBC</t>
  </si>
  <si>
    <t>edtCreditBC</t>
  </si>
  <si>
    <t>eleSuspenseCards</t>
  </si>
  <si>
    <t>cfuEditOnCellByDependsOnRowColumnIndex1</t>
  </si>
  <si>
    <t>elePaymentsTTBC</t>
  </si>
  <si>
    <t>VerifyElementText1</t>
  </si>
  <si>
    <t>IT04_BC_USC_126_Payment Allocation Plan_TC05_Verify Payment is allocated based on Charge Pattern Priority:~i1</t>
  </si>
  <si>
    <t>IT04_BC_USC_126_Payment Allocation Plan_TC05_Verify Payment is allocated based on Charge Pattern Priority:~i2</t>
  </si>
  <si>
    <t>IT04_BC_USC_126_Payment Allocation Plan_TC05_Verify Payment is allocated based on Charge Pattern Priority:~i3</t>
  </si>
  <si>
    <t>eleDirectBillPaymentInvoicesTable:::4:::7:::OverrideAmount:::0</t>
  </si>
  <si>
    <t>eleSuspenseAmountTable:::0:::1:::PolicyNumber:::hello</t>
  </si>
  <si>
    <t>eleSuspenseAmountTable:::0:::2:::GrossAmountToApply:::50</t>
  </si>
  <si>
    <t>eleTransferAmount</t>
  </si>
  <si>
    <t>eleTransferAmountTab</t>
  </si>
  <si>
    <t>eleTargetAccount</t>
  </si>
  <si>
    <t>eleGeneralBC</t>
  </si>
  <si>
    <t>eleUnappliedAmount:::$100.00</t>
  </si>
  <si>
    <t>eleTransferDetails:::0:::1:::TargetAccount:::1000000634</t>
  </si>
  <si>
    <t>eleTransferDetails:::0:::3:::Amount:::100</t>
  </si>
  <si>
    <t>eleUnappliedAmount:::-</t>
  </si>
  <si>
    <t>900</t>
  </si>
  <si>
    <t>300</t>
  </si>
  <si>
    <t>Claim Free Reward</t>
  </si>
  <si>
    <t>500</t>
  </si>
  <si>
    <t>funValidateDisbursmentStatus</t>
  </si>
  <si>
    <t>0:::5:::Approved</t>
  </si>
  <si>
    <t>0:::5:::Sent</t>
  </si>
  <si>
    <t>eleReasonF:::Claim Free Reward</t>
  </si>
  <si>
    <t>0:::8:::$200.00</t>
  </si>
  <si>
    <t>IT04_BC_USC_126_Payment Allocation Plan_TC05_Verify Payment is allocated based on Charge Pattern Priority:~i4</t>
  </si>
  <si>
    <t>0:::8:::$1,000.00</t>
  </si>
  <si>
    <t>eleCreditDistrubution</t>
  </si>
  <si>
    <t>eleCreditBC</t>
  </si>
  <si>
    <t>elePaymentRequests</t>
  </si>
  <si>
    <t>eleModifyPay</t>
  </si>
  <si>
    <t>btnUpdateIS</t>
  </si>
  <si>
    <t>eleReverseTab</t>
  </si>
  <si>
    <t>funSelectCheckboxintable</t>
  </si>
  <si>
    <t>btnRemove</t>
  </si>
  <si>
    <t>elePaymentsNotes:::Account Closed</t>
  </si>
  <si>
    <t>Payment Moved</t>
  </si>
  <si>
    <t>elePaymentsNotes:::Payment Moved</t>
  </si>
  <si>
    <t>0:::14:::$50.00</t>
  </si>
  <si>
    <t>eleSuspenseAmountTable:::0:::0:::No</t>
  </si>
  <si>
    <t>Account Number Error</t>
  </si>
  <si>
    <t>0:::10:::$500.00</t>
  </si>
  <si>
    <t>elePaymentAllocationPlans</t>
  </si>
  <si>
    <t>funPaymentPlanTable</t>
  </si>
  <si>
    <t>0:::1</t>
  </si>
  <si>
    <t>eleAllocationQ,PositiveRestrictsinvoiceitemstothosewithamountsgreaterthanzero</t>
  </si>
  <si>
    <t>eleAllocationQ2,1EventDatePayinvoiceitemsinorderoftheireventdates:::2ChargePatternPayinvoiceitemsaccordingtochargepatternpriority</t>
  </si>
  <si>
    <t>eleFundsUserCard</t>
  </si>
  <si>
    <t>eleTansactionTab</t>
  </si>
  <si>
    <t>funValidateTransaction</t>
  </si>
  <si>
    <t>1:::2:::Funds Transferred between Producer or Account unapplied funds</t>
  </si>
  <si>
    <t>eleOverview</t>
  </si>
  <si>
    <t>eleSuspenseAmount:::$50.00</t>
  </si>
  <si>
    <t>1000000143</t>
  </si>
  <si>
    <t>IT04_BC_USC_126_Payment Allocation Plan_TC05_Verify Payment is allocated based on Charge Pattern Priority:~i5</t>
  </si>
  <si>
    <t>1:::8:::$44.00</t>
  </si>
  <si>
    <t>IT04_BC_USC_126_Payment Allocation Plan_TC05_Verify Payment is allocated based on Charge Pattern Priority:~i6</t>
  </si>
  <si>
    <t>1:::8:::-</t>
  </si>
  <si>
    <t>eleDirectPaymentCheck</t>
  </si>
  <si>
    <t>eleNewCreditDistribution:::0:::7:::OverrideAmount:::80</t>
  </si>
  <si>
    <t>eleNewCreditDistribution:::1:::7:::OverrideAmount:::0</t>
  </si>
  <si>
    <t>eleNewCreditDistribution:::2:::7:::OverrideAmount:::0</t>
  </si>
  <si>
    <t>eleNewCreditDistribution:::3:::7:::OverrideAmount:::0</t>
  </si>
  <si>
    <t>eleNewCreditDistribution:::4:::7:::OverrideAmount:::0</t>
  </si>
  <si>
    <t>IT04_BC9_USC_114_Credit applied_disbursed_verify Negative amount displayed in Unapplied Funds_TC07~i1</t>
  </si>
  <si>
    <t>eleDirectBillPaymentInvoicesTable:::0:::7:::OverrideAmount:::10</t>
  </si>
  <si>
    <t>eleDirectBillPaymentInvoicesTable:::1:::7:::OverrideAmount:::0</t>
  </si>
  <si>
    <t>eleDirectBillPaymentInvoicesTable:::2:::7:::OverrideAmount:::0</t>
  </si>
  <si>
    <t>eleDirectBillPaymentInvoicesTable:::3:::7:::OverrideAmount:::0</t>
  </si>
  <si>
    <t>0:::3:::Unapplied fund (Account)</t>
  </si>
  <si>
    <t>eleClickInvoice</t>
  </si>
  <si>
    <t>8998724681</t>
  </si>
  <si>
    <t>6856749142</t>
  </si>
  <si>
    <t>0026442042</t>
  </si>
  <si>
    <t>TC01_TC05_Verify the ability for the user to select any tier for the submission.</t>
  </si>
  <si>
    <t>VehicleCoverage:::Comprehensive:::edjDeductible:::$1,000</t>
  </si>
  <si>
    <t>9692342616</t>
  </si>
  <si>
    <t>0693864859</t>
  </si>
  <si>
    <t>2976502849</t>
  </si>
  <si>
    <t xml:space="preserve">0005866816
</t>
  </si>
  <si>
    <t>$4,554.78</t>
  </si>
  <si>
    <t>0683938710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</si>
</sst>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7"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Arial"/>
      <family val="2"/>
    </font>
    <font>
      <sz val="11"/>
      <color rgb="FF000000"/>
      <name val="Calibri"/>
      <family val="2"/>
      <scheme val="minor"/>
    </font>
    <font>
      <sz val="10"/>
      <color rgb="FF000000"/>
      <name val="Arial"/>
      <family val="2"/>
    </font>
    <font>
      <sz val="11"/>
      <color rgb="FF00B0F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71">
    <xf numFmtId="0" fontId="0" fillId="0" borderId="0" xfId="0"/>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49" fontId="6" fillId="0" borderId="1" xfId="0" applyNumberFormat="1" applyFont="1" applyFill="1" applyBorder="1"/>
    <xf numFmtId="0" fontId="22" fillId="0" borderId="0" xfId="0" applyFont="1"/>
    <xf numFmtId="0" fontId="1" fillId="0" borderId="0" xfId="0" applyFont="1" applyFill="1" applyBorder="1"/>
    <xf numFmtId="0" fontId="4" fillId="0" borderId="0" xfId="1"/>
    <xf numFmtId="3" fontId="0" fillId="0" borderId="0" xfId="0" applyNumberFormat="1"/>
    <xf numFmtId="0" fontId="0" fillId="0" borderId="1" xfId="0" applyBorder="1"/>
    <xf numFmtId="0" fontId="0" fillId="0" borderId="1" xfId="0" applyBorder="1" applyAlignment="1">
      <alignment wrapText="1"/>
    </xf>
    <xf numFmtId="0" fontId="23" fillId="0" borderId="1" xfId="0" applyFont="1" applyBorder="1" applyAlignment="1">
      <alignment vertical="center" wrapText="1"/>
    </xf>
    <xf numFmtId="0" fontId="23" fillId="0" borderId="1" xfId="0" applyFont="1" applyBorder="1" applyAlignment="1">
      <alignment vertical="center" wrapText="1"/>
    </xf>
    <xf numFmtId="0" fontId="4" fillId="2" borderId="1" xfId="1" applyFill="1" applyBorder="1" applyAlignment="1">
      <alignment wrapText="1"/>
    </xf>
    <xf numFmtId="0" fontId="4" fillId="2" borderId="1" xfId="1" applyFill="1" applyBorder="1" applyAlignment="1"/>
    <xf numFmtId="0" fontId="1" fillId="0" borderId="0" xfId="0" applyFont="1" applyBorder="1"/>
    <xf numFmtId="0" fontId="0" fillId="0" borderId="0" xfId="0" applyBorder="1"/>
    <xf numFmtId="16" fontId="0" fillId="2" borderId="1" xfId="0" quotePrefix="1" applyNumberFormat="1" applyFill="1" applyBorder="1"/>
    <xf numFmtId="0" fontId="11" fillId="0" borderId="6" xfId="0" applyFont="1" applyBorder="1" applyAlignment="1">
      <alignment vertical="center"/>
    </xf>
    <xf numFmtId="0" fontId="24" fillId="11" borderId="0" xfId="0" applyFont="1" applyFill="1" applyBorder="1" applyAlignment="1">
      <alignment horizontal="left" wrapText="1" indent="1"/>
    </xf>
    <xf numFmtId="49" fontId="16" fillId="11" borderId="0" xfId="0" applyNumberFormat="1" applyFont="1" applyFill="1" applyBorder="1" applyAlignment="1">
      <alignment vertical="top"/>
    </xf>
    <xf numFmtId="0" fontId="24" fillId="11" borderId="0" xfId="0" applyFont="1" applyFill="1" applyBorder="1" applyAlignment="1">
      <alignment horizontal="left" vertical="top"/>
    </xf>
    <xf numFmtId="0" fontId="24" fillId="11" borderId="0" xfId="0" applyFont="1" applyFill="1" applyBorder="1" applyAlignment="1">
      <alignment vertical="top"/>
    </xf>
    <xf numFmtId="0" fontId="24" fillId="11" borderId="0" xfId="0" applyFont="1" applyFill="1" applyBorder="1" applyAlignment="1">
      <alignment horizontal="left" wrapText="1"/>
    </xf>
    <xf numFmtId="0" fontId="0" fillId="12" borderId="1" xfId="0" applyFill="1" applyBorder="1"/>
    <xf numFmtId="0" fontId="0" fillId="9" borderId="0" xfId="0" quotePrefix="1" applyFill="1" applyAlignment="1">
      <alignment horizontal="left" vertical="top"/>
    </xf>
    <xf numFmtId="0" fontId="24" fillId="0" borderId="0" xfId="0" applyFont="1" applyAlignment="1">
      <alignment vertical="center"/>
    </xf>
    <xf numFmtId="0" fontId="25" fillId="0" borderId="1" xfId="0" applyFont="1" applyBorder="1" applyAlignment="1">
      <alignment vertical="center"/>
    </xf>
    <xf numFmtId="0" fontId="26" fillId="0" borderId="1" xfId="0" applyFont="1" applyFill="1" applyBorder="1"/>
    <xf numFmtId="14" fontId="0" fillId="0" borderId="1" xfId="0" applyNumberFormat="1" applyFill="1" applyBorder="1"/>
    <xf numFmtId="0" fontId="1" fillId="0" borderId="2" xfId="0" applyFont="1" applyBorder="1"/>
    <xf numFmtId="14" fontId="0" fillId="0" borderId="0" xfId="0" quotePrefix="1" applyNumberFormat="1"/>
    <xf numFmtId="0" fontId="25" fillId="0" borderId="1" xfId="0" applyFont="1" applyBorder="1" applyAlignment="1">
      <alignment vertical="center" wrapText="1"/>
    </xf>
    <xf numFmtId="14" fontId="0" fillId="0" borderId="1" xfId="0" quotePrefix="1" applyNumberFormat="1" applyFill="1" applyBorder="1"/>
    <xf numFmtId="0" fontId="0" fillId="0" borderId="1" xfId="0" applyNumberFormat="1" applyFill="1" applyBorder="1"/>
    <xf numFmtId="0" fontId="0" fillId="0" borderId="1" xfId="0" applyNumberFormat="1" applyFill="1" applyBorder="1" applyAlignment="1">
      <alignment wrapText="1"/>
    </xf>
    <xf numFmtId="0" fontId="25" fillId="0" borderId="1" xfId="0" applyFont="1" applyBorder="1" applyAlignment="1">
      <alignment horizontal="justify" vertical="center" wrapText="1"/>
    </xf>
    <xf numFmtId="0" fontId="23" fillId="0" borderId="1" xfId="0" applyFont="1" applyBorder="1" applyAlignment="1">
      <alignment vertical="top" wrapText="1"/>
    </xf>
    <xf numFmtId="0" fontId="0" fillId="0" borderId="1" xfId="0" applyBorder="1" applyAlignment="1">
      <alignment vertical="top"/>
    </xf>
    <xf numFmtId="0" fontId="25" fillId="0" borderId="1" xfId="0" applyFont="1" applyBorder="1" applyAlignment="1">
      <alignment vertical="top" wrapText="1"/>
    </xf>
    <xf numFmtId="49" fontId="6" fillId="0" borderId="1" xfId="0" applyNumberFormat="1" applyFont="1" applyFill="1" applyBorder="1" applyAlignment="1">
      <alignment vertical="top" wrapText="1"/>
    </xf>
    <xf numFmtId="0" fontId="0" fillId="2" borderId="2" xfId="0" applyNumberFormat="1" applyFill="1" applyBorder="1"/>
    <xf numFmtId="0" fontId="0" fillId="0" borderId="0" xfId="0" applyAlignment="1">
      <alignment wrapText="1"/>
    </xf>
    <xf numFmtId="49" fontId="6" fillId="3" borderId="1" xfId="0" applyNumberFormat="1" applyFont="1" applyFill="1" applyBorder="1"/>
    <xf numFmtId="0" fontId="0" fillId="3" borderId="1" xfId="0" quotePrefix="1" applyFill="1" applyBorder="1"/>
    <xf numFmtId="0" fontId="14" fillId="3" borderId="0" xfId="0" applyFont="1" applyFill="1"/>
    <xf numFmtId="0" fontId="10" fillId="12" borderId="1" xfId="0" applyFont="1" applyFill="1" applyBorder="1"/>
    <xf numFmtId="0" fontId="0" fillId="12" borderId="1" xfId="0" quotePrefix="1" applyFill="1" applyBorder="1"/>
    <xf numFmtId="0" fontId="0" fillId="0" borderId="0" xfId="0" applyFill="1"/>
    <xf numFmtId="0" fontId="14" fillId="0" borderId="0" xfId="0" applyFont="1" applyFill="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worksheets/sheet61.xml" Type="http://schemas.openxmlformats.org/officeDocument/2006/relationships/worksheet"/>
<Relationship Id="rId62" Target="worksheets/sheet62.xml" Type="http://schemas.openxmlformats.org/officeDocument/2006/relationships/worksheet"/>
<Relationship Id="rId63" Target="worksheets/sheet63.xml" Type="http://schemas.openxmlformats.org/officeDocument/2006/relationships/worksheet"/>
<Relationship Id="rId64" Target="worksheets/sheet64.xml" Type="http://schemas.openxmlformats.org/officeDocument/2006/relationships/worksheet"/>
<Relationship Id="rId65" Target="worksheets/sheet65.xml" Type="http://schemas.openxmlformats.org/officeDocument/2006/relationships/worksheet"/>
<Relationship Id="rId66" Target="worksheets/sheet66.xml" Type="http://schemas.openxmlformats.org/officeDocument/2006/relationships/worksheet"/>
<Relationship Id="rId67" Target="worksheets/sheet67.xml" Type="http://schemas.openxmlformats.org/officeDocument/2006/relationships/worksheet"/>
<Relationship Id="rId68" Target="worksheets/sheet68.xml" Type="http://schemas.openxmlformats.org/officeDocument/2006/relationships/worksheet"/>
<Relationship Id="rId69" Target="worksheets/sheet69.xml" Type="http://schemas.openxmlformats.org/officeDocument/2006/relationships/worksheet"/>
<Relationship Id="rId7" Target="worksheets/sheet7.xml" Type="http://schemas.openxmlformats.org/officeDocument/2006/relationships/worksheet"/>
<Relationship Id="rId70" Target="worksheets/sheet70.xml" Type="http://schemas.openxmlformats.org/officeDocument/2006/relationships/worksheet"/>
<Relationship Id="rId71" Target="worksheets/sheet71.xml" Type="http://schemas.openxmlformats.org/officeDocument/2006/relationships/worksheet"/>
<Relationship Id="rId72" Target="worksheets/sheet72.xml" Type="http://schemas.openxmlformats.org/officeDocument/2006/relationships/worksheet"/>
<Relationship Id="rId73" Target="theme/theme1.xml" Type="http://schemas.openxmlformats.org/officeDocument/2006/relationships/theme"/>
<Relationship Id="rId74" Target="styles.xml" Type="http://schemas.openxmlformats.org/officeDocument/2006/relationships/styles"/>
<Relationship Id="rId75" Target="sharedStrings.xml" Type="http://schemas.openxmlformats.org/officeDocument/2006/relationships/sharedStrings"/>
<Relationship Id="rId76" Target="../customXml/item1.xml" Type="http://schemas.openxmlformats.org/officeDocument/2006/relationships/customXml"/>
<Relationship Id="rId77" Target="../customXml/item2.xml" Type="http://schemas.openxmlformats.org/officeDocument/2006/relationships/customXml"/>
<Relationship Id="rId78" Target="../customXml/item3.xml" Type="http://schemas.openxmlformats.org/officeDocument/2006/relationships/customXml"/>
<Relationship Id="rId79" Target="../customXml/item4.xml" Type="http://schemas.openxmlformats.org/officeDocument/2006/relationships/customXml"/>
<Relationship Id="rId8" Target="worksheets/sheet8.xml" Type="http://schemas.openxmlformats.org/officeDocument/2006/relationships/worksheet"/>
<Relationship Id="rId80" Target="../customXml/item5.xml" Type="http://schemas.openxmlformats.org/officeDocument/2006/relationships/customXml"/>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580/bc/BillingCenter.do" TargetMode="External" Type="http://schemas.openxmlformats.org/officeDocument/2006/relationships/hyperlink"/>
<Relationship Id="rId11" Target="http://xlgdwapp06:8180/pc/Policy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dlgdwapp03:8180/pc/PolicyCenter.do" TargetMode="External" Type="http://schemas.openxmlformats.org/officeDocument/2006/relationships/hyperlink"/>
<Relationship Id="rId16" Target="http://xlgdwapp06:8580/bc/Billing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http://xlgdwapp06:8580/bc/BillingCenter.do" TargetMode="External" Type="http://schemas.openxmlformats.org/officeDocument/2006/relationships/hyperlink"/>
<Relationship Id="rId19" Target="file://///hob2s01/PUBLIC/Automation/Reports/Screenshots/TC11"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03:8580/bc/BillingCenter.do" TargetMode="External" Type="http://schemas.openxmlformats.org/officeDocument/2006/relationships/hyperlink"/>
<Relationship Id="rId21" Target="http://dlgdwapp03:8580/bc/BillingCenter.do" TargetMode="External" Type="http://schemas.openxmlformats.org/officeDocument/2006/relationships/hyperlink"/>
<Relationship Id="rId22" Target="http://dlgdwapp03:8580/bc/BillingCenter.do" TargetMode="External" Type="http://schemas.openxmlformats.org/officeDocument/2006/relationships/hyperlink"/>
<Relationship Id="rId23" Target="http://dlgdwapp03:8580/bc/BillingCenter.do" TargetMode="External" Type="http://schemas.openxmlformats.org/officeDocument/2006/relationships/hyperlink"/>
<Relationship Id="rId24" Target="http://dlgdwapp03:8580/bc/BillingCenter.do" TargetMode="External" Type="http://schemas.openxmlformats.org/officeDocument/2006/relationships/hyperlink"/>
<Relationship Id="rId25" Target="http://dlgdwapp03:8580/bc/BillingCenter.do" TargetMode="External" Type="http://schemas.openxmlformats.org/officeDocument/2006/relationships/hyperlink"/>
<Relationship Id="rId26" Target="http://dlgdwapp03:8580/bc/BillingCenter.do" TargetMode="External" Type="http://schemas.openxmlformats.org/officeDocument/2006/relationships/hyperlink"/>
<Relationship Id="rId27" Target="http://dlgdwapp03:8580/bc/BillingCenter.do" TargetMode="External" Type="http://schemas.openxmlformats.org/officeDocument/2006/relationships/hyperlink"/>
<Relationship Id="rId28" Target="http://dlgdwapp03:8580/bc/BillingCenter.do" TargetMode="External" Type="http://schemas.openxmlformats.org/officeDocument/2006/relationships/hyperlink"/>
<Relationship Id="rId29" Target="http://dlgdwapp03:8580/bc/BillingCenter.do" TargetMode="External" Type="http://schemas.openxmlformats.org/officeDocument/2006/relationships/hyperlink"/>
<Relationship Id="rId3" Target="http://dlgdwapp03:8580/bc/BillingCenter.do" TargetMode="External" Type="http://schemas.openxmlformats.org/officeDocument/2006/relationships/hyperlink"/>
<Relationship Id="rId30" Target="http://dlgdwapp03:8580/bc/BillingCenter.do" TargetMode="External" Type="http://schemas.openxmlformats.org/officeDocument/2006/relationships/hyperlink"/>
<Relationship Id="rId31" Target="http://dlgdwapp03:8580/bc/BillingCenter.do" TargetMode="External" Type="http://schemas.openxmlformats.org/officeDocument/2006/relationships/hyperlink"/>
<Relationship Id="rId32" Target="http://dlgdwapp03:8580/bc/BillingCenter.do" TargetMode="External" Type="http://schemas.openxmlformats.org/officeDocument/2006/relationships/hyperlink"/>
<Relationship Id="rId33" Target="http://dlgdwapp03:8580/bc/BillingCenter.do" TargetMode="External" Type="http://schemas.openxmlformats.org/officeDocument/2006/relationships/hyperlink"/>
<Relationship Id="rId34" Target="http://dlgdwapp03:8580/bc/BillingCenter.do" TargetMode="External" Type="http://schemas.openxmlformats.org/officeDocument/2006/relationships/hyperlink"/>
<Relationship Id="rId35" Target="http://dlgdwapp03:8580/bc/BillingCenter.do" TargetMode="External" Type="http://schemas.openxmlformats.org/officeDocument/2006/relationships/hyperlink"/>
<Relationship Id="rId36" Target="http://dlgdwapp03:8180/pc/PolicyCenter.do" TargetMode="External" Type="http://schemas.openxmlformats.org/officeDocument/2006/relationships/hyperlink"/>
<Relationship Id="rId37" Target="http://dlgdwapp03:8580/bc/BillingCenter.do" TargetMode="External" Type="http://schemas.openxmlformats.org/officeDocument/2006/relationships/hyperlink"/>
<Relationship Id="rId38" Target="http://dlgdwapp03:8180/pc/PolicyCenter.do" TargetMode="External" Type="http://schemas.openxmlformats.org/officeDocument/2006/relationships/hyperlink"/>
<Relationship Id="rId39" Target="http://dlgdwapp03:8180/pc/PolicyCenter.do" TargetMode="External" Type="http://schemas.openxmlformats.org/officeDocument/2006/relationships/hyperlink"/>
<Relationship Id="rId4" Target="http://xlgdwapp06:8580/bc/BillingCenter.do" TargetMode="External" Type="http://schemas.openxmlformats.org/officeDocument/2006/relationships/hyperlink"/>
<Relationship Id="rId40" Target="http://dlgdwapp03:8580/bc/BillingCenter.do" TargetMode="External" Type="http://schemas.openxmlformats.org/officeDocument/2006/relationships/hyperlink"/>
<Relationship Id="rId41" Target="http://dlgdwapp03:8580/bc/BillingCenter.do" TargetMode="External" Type="http://schemas.openxmlformats.org/officeDocument/2006/relationships/hyperlink"/>
<Relationship Id="rId42" Target="http://dlgdwapp03:8580/bc/BillingCenter.do" TargetMode="External" Type="http://schemas.openxmlformats.org/officeDocument/2006/relationships/hyperlink"/>
<Relationship Id="rId43" Target="http://dlgdwapp03:8580/bc/BillingCenter.do" TargetMode="External" Type="http://schemas.openxmlformats.org/officeDocument/2006/relationships/hyperlink"/>
<Relationship Id="rId44" Target="http://dlgdwapp03:8580/bc/BillingCenter.do" TargetMode="External" Type="http://schemas.openxmlformats.org/officeDocument/2006/relationships/hyperlink"/>
<Relationship Id="rId45" Target="http://dlgdwapp03:8580/bc/BillingCenter.do" TargetMode="External" Type="http://schemas.openxmlformats.org/officeDocument/2006/relationships/hyperlink"/>
<Relationship Id="rId46" Target="http://dlgdwapp03:8580/bc/BillingCenter.do" TargetMode="External" Type="http://schemas.openxmlformats.org/officeDocument/2006/relationships/hyperlink"/>
<Relationship Id="rId47" Target="http://dlgdwapp03:8180/pc/PolicyCenter.do" TargetMode="External" Type="http://schemas.openxmlformats.org/officeDocument/2006/relationships/hyperlink"/>
<Relationship Id="rId48" Target="../printerSettings/printerSettings2.bin" Type="http://schemas.openxmlformats.org/officeDocument/2006/relationships/printerSettings"/>
<Relationship Id="rId5" Target="http://dlgdwapp03:8180/pc/Policy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xlgdwapp06: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file://///hob2s01/PUBLIC/Automation/Reports/Screenshots/PC_USC_%2039_40_41_Payments%20and%20Bind_TC12_Verify%20EFT%20discount%20condition_Auto" TargetMode="External" Type="http://schemas.openxmlformats.org/officeDocument/2006/relationships/hyperlink"/>
<Relationship Id="rId2" Target="file://///hob2s01/PUBLIC/Automation/Reports/Screenshots/PC_USC_%2039_40_41_Payments%20and%20Bind_TC13_Verify%20EFT%20discount%20condition_Home.png" TargetMode="External" Type="http://schemas.openxmlformats.org/officeDocument/2006/relationships/hyperlink"/>
<Relationship Id="rId3" Target="file://///hob2s01/PUBLIC/Automation/Reports/Screenshots/PC_USC_%2039_40_41_Payments%20and%20Bind_TC12_Verify%20EFT%20discount%20condition_Auto" TargetMode="External" Type="http://schemas.openxmlformats.org/officeDocument/2006/relationships/hyperlink"/>
</Relationships>

</file>

<file path=xl/worksheets/_rels/sheet23.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file://///hob2s01/PUBLIC/Automation/Reports/Sharath/Tiered%20Product%20Option_TC06_" TargetMode="External" Type="http://schemas.openxmlformats.org/officeDocument/2006/relationships/hyperlink"/>
<Relationship Id="rId2" Target="file://///hob2s01/PUBLIC/Automation/Reports/Sharath/TC05_Multiple_version_payments_" TargetMode="External" Type="http://schemas.openxmlformats.org/officeDocument/2006/relationships/hyperlink"/>
<Relationship Id="rId3" Target="../printerSettings/printerSettings12.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file://///hob2s01/PUBLIC/Automation/Reports/Sharath/TC13_Verify%20the%20Policy%20Documents_" TargetMode="External" Type="http://schemas.openxmlformats.org/officeDocument/2006/relationships/hyperlink"/>
<Relationship Id="rId2" Target="../printerSettings/printerSettings14.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file://///hob2s01/PUBLIC/Automation/Reports/Sharath/TC13_Verify%20the%20Policy%20Documents_"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9.bin" Type="http://schemas.openxmlformats.org/officeDocument/2006/relationships/printerSettings"/>
</Relationships>

</file>

<file path=xl/worksheets/_rels/sheet36.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37.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38.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39.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40.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_rels/sheet44.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47.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26.bin" Type="http://schemas.openxmlformats.org/officeDocument/2006/relationships/printerSettings"/>
</Relationships>

</file>

<file path=xl/worksheets/_rels/sheet49.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51.xml.rels><?xml version="1.0" encoding="UTF-8" standalone="yes"?>
<Relationships xmlns="http://schemas.openxmlformats.org/package/2006/relationships">
<Relationship Id="rId1" Target="../printerSettings/printerSettings28.bin" Type="http://schemas.openxmlformats.org/officeDocument/2006/relationships/printerSettings"/>
</Relationships>

</file>

<file path=xl/worksheets/_rels/sheet52.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30.bin" Type="http://schemas.openxmlformats.org/officeDocument/2006/relationships/printerSettings"/>
</Relationships>

</file>

<file path=xl/worksheets/_rels/sheet57.xml.rels><?xml version="1.0" encoding="UTF-8" standalone="yes"?>
<Relationships xmlns="http://schemas.openxmlformats.org/package/2006/relationships">
<Relationship Id="rId1" Target="../printerSettings/printerSettings31.bin" Type="http://schemas.openxmlformats.org/officeDocument/2006/relationships/printerSettings"/>
</Relationships>

</file>

<file path=xl/worksheets/_rels/sheet63.xml.rels><?xml version="1.0" encoding="UTF-8" standalone="yes"?>
<Relationships xmlns="http://schemas.openxmlformats.org/package/2006/relationships">
<Relationship Id="rId1" Target="../printerSettings/printerSettings32.bin" Type="http://schemas.openxmlformats.org/officeDocument/2006/relationships/printerSettings"/>
</Relationships>

</file>

<file path=xl/worksheets/_rels/sheet64.xml.rels><?xml version="1.0" encoding="UTF-8" standalone="yes"?>
<Relationships xmlns="http://schemas.openxmlformats.org/package/2006/relationships">
<Relationship Id="rId1" Target="../printerSettings/printerSettings33.bin" Type="http://schemas.openxmlformats.org/officeDocument/2006/relationships/printerSettings"/>
</Relationships>

</file>

<file path=xl/worksheets/_rels/sheet71.xml.rels><?xml version="1.0" encoding="UTF-8" standalone="yes"?>
<Relationships xmlns="http://schemas.openxmlformats.org/package/2006/relationships">
<Relationship Id="rId1" Target="../printerSettings/printerSettings34.bin" Type="http://schemas.openxmlformats.org/officeDocument/2006/relationships/printerSettings"/>
</Relationships>

</file>

<file path=xl/worksheets/_rels/sheet72.xml.rels><?xml version="1.0" encoding="UTF-8" standalone="yes"?>
<Relationships xmlns="http://schemas.openxmlformats.org/package/2006/relationships">
<Relationship Id="rId1" Target="../printerSettings/printerSettings35.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59"/>
  <sheetViews>
    <sheetView tabSelected="1" zoomScale="70" zoomScaleNormal="70" workbookViewId="0">
      <pane xSplit="1" ySplit="1" topLeftCell="I20" activePane="bottomRight" state="frozen"/>
      <selection pane="topRight" activeCell="B1" sqref="B1"/>
      <selection pane="bottomLeft" activeCell="A2" sqref="A2"/>
      <selection pane="bottomRight" activeCell="I29" sqref="I29"/>
    </sheetView>
  </sheetViews>
  <sheetFormatPr defaultColWidth="8.85546875" defaultRowHeight="15" x14ac:dyDescent="0.25"/>
  <cols>
    <col min="1" max="1" customWidth="true" style="13" width="76.85546875" collapsed="true"/>
    <col min="2" max="2" bestFit="true" customWidth="true" style="13" width="14.5703125" collapsed="true"/>
    <col min="3" max="3" bestFit="true" customWidth="true" style="13" width="12.85546875" collapsed="true"/>
    <col min="4" max="4" customWidth="true" style="13" width="97.42578125" collapsed="true"/>
    <col min="5" max="5" bestFit="true" customWidth="true" style="13" width="13.0" collapsed="true"/>
    <col min="6" max="6" bestFit="true" customWidth="true" style="13" width="19.5703125" collapsed="true"/>
    <col min="7" max="7" bestFit="true" customWidth="true" style="13" width="18.140625" collapsed="true"/>
    <col min="8" max="8" bestFit="true" customWidth="true" style="13" width="9.7109375" collapsed="true"/>
    <col min="9" max="9" bestFit="true" customWidth="true" style="13" width="15.7109375" collapsed="true"/>
    <col min="10" max="10" bestFit="true" customWidth="true" style="13" width="17.85546875" collapsed="true"/>
    <col min="11" max="11" bestFit="true" customWidth="true" style="13" width="16.0" collapsed="true"/>
    <col min="12" max="12" bestFit="true" customWidth="true" style="13" width="23.42578125" collapsed="true"/>
    <col min="13" max="13" customWidth="true" style="13" width="20.7109375" collapsed="true"/>
    <col min="14" max="14" bestFit="true" customWidth="true" style="13" width="22.85546875" collapsed="true"/>
    <col min="15" max="15" bestFit="true" customWidth="true" style="13" width="16.42578125" collapsed="true"/>
    <col min="16" max="16" bestFit="true" customWidth="true" style="13" width="13.140625" collapsed="true"/>
    <col min="17" max="17" bestFit="true" customWidth="true" style="13" width="10.5703125" collapsed="true"/>
    <col min="18" max="18" bestFit="true" customWidth="true" style="13" width="9.140625" collapsed="true"/>
    <col min="19" max="19" bestFit="true" customWidth="true" style="13" width="21.5703125" collapsed="true"/>
    <col min="20" max="20" bestFit="true" customWidth="true" style="13" width="11.5703125" collapsed="true"/>
    <col min="21" max="21" bestFit="true" customWidth="true" style="13" width="13.0" collapsed="true"/>
    <col min="22" max="22" bestFit="true" customWidth="true" style="13" width="13.85546875" collapsed="true"/>
    <col min="23" max="23" bestFit="true" customWidth="true" style="13" width="17.28515625" collapsed="true"/>
    <col min="24" max="24" bestFit="true" customWidth="true" style="13" width="8.5703125" collapsed="true"/>
    <col min="25" max="25" customWidth="true" style="13" width="26.0" collapsed="true"/>
    <col min="26" max="26" customWidth="true" style="13" width="30.7109375" collapsed="true"/>
    <col min="27" max="16384" style="13" width="8.85546875" collapsed="true"/>
  </cols>
  <sheetData>
    <row r="1" spans="1:36" s="8" customFormat="1" x14ac:dyDescent="0.25">
      <c r="A1" s="6" t="s">
        <v>0</v>
      </c>
      <c r="B1" s="8" t="s">
        <v>1</v>
      </c>
      <c r="C1" s="8" t="s">
        <v>2</v>
      </c>
      <c r="D1" s="8" t="s">
        <v>3</v>
      </c>
      <c r="E1" s="8" t="s">
        <v>4</v>
      </c>
      <c r="F1" s="8" t="s">
        <v>33</v>
      </c>
      <c r="G1" s="8" t="s">
        <v>34</v>
      </c>
      <c r="H1" s="8" t="s">
        <v>5</v>
      </c>
      <c r="I1" s="8" t="s">
        <v>10</v>
      </c>
      <c r="J1" s="8" t="s">
        <v>11</v>
      </c>
      <c r="K1" s="8" t="s">
        <v>12</v>
      </c>
      <c r="L1" s="8" t="s">
        <v>13</v>
      </c>
      <c r="M1" s="8" t="s">
        <v>14</v>
      </c>
      <c r="N1" s="8" t="s">
        <v>15</v>
      </c>
      <c r="O1" s="8" t="s">
        <v>16</v>
      </c>
      <c r="P1" s="8" t="s">
        <v>109</v>
      </c>
      <c r="Q1" s="8" t="s">
        <v>110</v>
      </c>
      <c r="R1" s="8" t="s">
        <v>111</v>
      </c>
      <c r="S1" s="8" t="s">
        <v>112</v>
      </c>
      <c r="T1" s="8" t="s">
        <v>113</v>
      </c>
      <c r="U1" s="8" t="s">
        <v>114</v>
      </c>
      <c r="V1" s="8" t="s">
        <v>732</v>
      </c>
      <c r="W1" s="8" t="s">
        <v>747</v>
      </c>
      <c r="X1" s="8" t="s">
        <v>1348</v>
      </c>
      <c r="Y1" s="8" t="s">
        <v>1349</v>
      </c>
      <c r="Z1" s="8" t="s">
        <v>1350</v>
      </c>
      <c r="AA1" s="8" t="s">
        <v>1351</v>
      </c>
      <c r="AB1" s="8" t="s">
        <v>1352</v>
      </c>
      <c r="AC1" s="8" t="s">
        <v>1353</v>
      </c>
      <c r="AD1" s="8" t="s">
        <v>1354</v>
      </c>
      <c r="AE1" s="8" t="s">
        <v>1355</v>
      </c>
      <c r="AF1" s="8" t="s">
        <v>1356</v>
      </c>
      <c r="AG1" s="8" t="s">
        <v>1388</v>
      </c>
      <c r="AH1" s="8" t="s">
        <v>1389</v>
      </c>
      <c r="AI1" s="8" t="s">
        <v>1390</v>
      </c>
      <c r="AJ1" s="8" t="s">
        <v>1391</v>
      </c>
    </row>
    <row r="2" spans="1:36" x14ac:dyDescent="0.25">
      <c r="A2" s="13" t="s">
        <v>6</v>
      </c>
      <c r="B2" s="7">
        <v>1</v>
      </c>
      <c r="C2" s="13">
        <v>1</v>
      </c>
      <c r="D2" s="13" t="s">
        <v>636</v>
      </c>
      <c r="E2" s="13" t="s">
        <v>300</v>
      </c>
      <c r="G2" s="13" t="s">
        <v>522</v>
      </c>
      <c r="H2" t="s">
        <v>1926</v>
      </c>
      <c r="I2" s="13" t="s">
        <v>7</v>
      </c>
      <c r="J2" s="13" t="s">
        <v>40</v>
      </c>
      <c r="K2" s="13" t="s">
        <v>540</v>
      </c>
      <c r="L2" s="13" t="s">
        <v>541</v>
      </c>
      <c r="M2" s="13" t="s">
        <v>544</v>
      </c>
      <c r="N2" s="13" t="s">
        <v>542</v>
      </c>
      <c r="O2" s="13" t="s">
        <v>543</v>
      </c>
    </row>
    <row r="3" spans="1:36" x14ac:dyDescent="0.25">
      <c r="A3" s="13" t="s">
        <v>1967</v>
      </c>
      <c r="B3" s="7">
        <v>1</v>
      </c>
      <c r="C3" s="13">
        <v>1</v>
      </c>
      <c r="D3" s="13" t="s">
        <v>1970</v>
      </c>
      <c r="E3" s="13" t="s">
        <v>300</v>
      </c>
      <c r="H3" t="s">
        <v>1926</v>
      </c>
      <c r="I3" s="13" t="s">
        <v>7</v>
      </c>
      <c r="J3" s="13" t="s">
        <v>1968</v>
      </c>
    </row>
    <row r="4" spans="1:36" x14ac:dyDescent="0.25">
      <c r="A4" s="13" t="s">
        <v>106</v>
      </c>
      <c r="B4" s="7">
        <v>1</v>
      </c>
      <c r="C4" s="13">
        <v>1</v>
      </c>
      <c r="D4" s="13" t="s">
        <v>637</v>
      </c>
      <c r="E4" s="13" t="s">
        <v>300</v>
      </c>
      <c r="G4" s="13" t="s">
        <v>522</v>
      </c>
      <c r="H4" t="s">
        <v>1926</v>
      </c>
      <c r="I4" s="13" t="s">
        <v>7</v>
      </c>
      <c r="J4" s="13" t="s">
        <v>93</v>
      </c>
      <c r="K4" s="13" t="s">
        <v>94</v>
      </c>
      <c r="L4" s="13" t="s">
        <v>97</v>
      </c>
      <c r="M4" s="13" t="s">
        <v>98</v>
      </c>
      <c r="N4" s="13" t="s">
        <v>99</v>
      </c>
      <c r="O4" s="13" t="s">
        <v>100</v>
      </c>
      <c r="P4" s="13" t="s">
        <v>746</v>
      </c>
      <c r="Q4" s="13" t="s">
        <v>101</v>
      </c>
      <c r="R4" s="13" t="s">
        <v>102</v>
      </c>
      <c r="S4" s="13" t="s">
        <v>103</v>
      </c>
      <c r="T4" s="13" t="s">
        <v>104</v>
      </c>
      <c r="U4" s="13" t="s">
        <v>105</v>
      </c>
      <c r="V4" s="13" t="s">
        <v>787</v>
      </c>
    </row>
    <row r="5" spans="1:36" x14ac:dyDescent="0.25">
      <c r="A5" s="13" t="s">
        <v>115</v>
      </c>
      <c r="B5" s="7">
        <v>1</v>
      </c>
      <c r="C5" s="13">
        <v>1</v>
      </c>
      <c r="D5" s="13" t="s">
        <v>638</v>
      </c>
      <c r="E5" s="13" t="s">
        <v>300</v>
      </c>
      <c r="G5" s="13" t="s">
        <v>522</v>
      </c>
      <c r="H5" t="s">
        <v>1926</v>
      </c>
      <c r="I5" s="13" t="s">
        <v>7</v>
      </c>
      <c r="J5" s="13" t="s">
        <v>93</v>
      </c>
      <c r="K5" s="13" t="s">
        <v>94</v>
      </c>
      <c r="L5" s="13" t="s">
        <v>97</v>
      </c>
      <c r="M5" s="13" t="s">
        <v>98</v>
      </c>
      <c r="N5" s="13" t="s">
        <v>99</v>
      </c>
      <c r="O5" s="13" t="s">
        <v>725</v>
      </c>
      <c r="P5" s="13" t="s">
        <v>107</v>
      </c>
      <c r="Q5" s="13" t="s">
        <v>108</v>
      </c>
      <c r="R5" s="13" t="s">
        <v>746</v>
      </c>
      <c r="S5" s="13" t="s">
        <v>102</v>
      </c>
      <c r="T5" s="13" t="s">
        <v>103</v>
      </c>
      <c r="U5" s="13" t="s">
        <v>104</v>
      </c>
      <c r="V5" s="13" t="s">
        <v>105</v>
      </c>
      <c r="W5" s="13" t="s">
        <v>787</v>
      </c>
    </row>
    <row r="6" spans="1:36" x14ac:dyDescent="0.25">
      <c r="A6" s="13" t="s">
        <v>302</v>
      </c>
      <c r="B6" s="7">
        <v>1</v>
      </c>
      <c r="C6" s="13">
        <v>1</v>
      </c>
      <c r="D6" s="13" t="s">
        <v>639</v>
      </c>
      <c r="E6" s="13" t="s">
        <v>300</v>
      </c>
      <c r="G6" s="13" t="s">
        <v>522</v>
      </c>
      <c r="H6" t="s">
        <v>1927</v>
      </c>
      <c r="I6" s="13" t="s">
        <v>7</v>
      </c>
      <c r="J6" s="13" t="s">
        <v>93</v>
      </c>
      <c r="K6" s="13" t="s">
        <v>94</v>
      </c>
      <c r="L6" s="13" t="s">
        <v>97</v>
      </c>
      <c r="M6" s="13" t="s">
        <v>98</v>
      </c>
      <c r="N6" s="13" t="s">
        <v>99</v>
      </c>
      <c r="O6" s="13" t="s">
        <v>725</v>
      </c>
      <c r="P6" s="13" t="s">
        <v>107</v>
      </c>
      <c r="Q6" s="13" t="s">
        <v>108</v>
      </c>
      <c r="R6" s="13" t="s">
        <v>746</v>
      </c>
      <c r="S6" s="13" t="s">
        <v>102</v>
      </c>
      <c r="T6" s="13" t="s">
        <v>103</v>
      </c>
      <c r="U6" s="13" t="s">
        <v>104</v>
      </c>
      <c r="V6" s="13" t="s">
        <v>105</v>
      </c>
      <c r="W6" s="13" t="s">
        <v>787</v>
      </c>
    </row>
    <row r="7" spans="1:36" x14ac:dyDescent="0.25">
      <c r="A7" s="13" t="s">
        <v>310</v>
      </c>
      <c r="B7" s="7">
        <v>1</v>
      </c>
      <c r="C7" s="13">
        <v>1</v>
      </c>
      <c r="D7" s="13" t="s">
        <v>640</v>
      </c>
      <c r="E7" s="13" t="s">
        <v>300</v>
      </c>
      <c r="G7" s="13" t="s">
        <v>522</v>
      </c>
      <c r="H7" t="s">
        <v>1927</v>
      </c>
      <c r="I7" s="13" t="s">
        <v>7</v>
      </c>
      <c r="J7" s="13" t="s">
        <v>93</v>
      </c>
      <c r="K7" s="13" t="s">
        <v>94</v>
      </c>
      <c r="L7" s="13" t="s">
        <v>97</v>
      </c>
      <c r="M7" s="13" t="s">
        <v>98</v>
      </c>
      <c r="N7" s="13" t="s">
        <v>99</v>
      </c>
      <c r="O7" s="13" t="s">
        <v>725</v>
      </c>
      <c r="P7" s="13" t="s">
        <v>107</v>
      </c>
      <c r="Q7" s="13" t="s">
        <v>108</v>
      </c>
      <c r="R7" s="13" t="s">
        <v>746</v>
      </c>
      <c r="S7" s="13" t="s">
        <v>102</v>
      </c>
      <c r="T7" s="13" t="s">
        <v>103</v>
      </c>
      <c r="U7" s="13" t="s">
        <v>104</v>
      </c>
      <c r="V7" s="13" t="s">
        <v>105</v>
      </c>
      <c r="W7" s="13" t="s">
        <v>787</v>
      </c>
    </row>
    <row r="8" spans="1:36" x14ac:dyDescent="0.25">
      <c r="A8" s="13" t="s">
        <v>335</v>
      </c>
      <c r="B8" s="7">
        <v>1</v>
      </c>
      <c r="C8" s="13">
        <v>1</v>
      </c>
      <c r="D8" s="13" t="s">
        <v>338</v>
      </c>
      <c r="E8" s="13" t="s">
        <v>300</v>
      </c>
      <c r="G8" s="13" t="s">
        <v>1318</v>
      </c>
      <c r="H8"/>
      <c r="I8" s="13" t="s">
        <v>7</v>
      </c>
      <c r="J8" s="13" t="s">
        <v>93</v>
      </c>
      <c r="K8" s="13" t="s">
        <v>94</v>
      </c>
      <c r="L8" s="13" t="s">
        <v>97</v>
      </c>
      <c r="M8" s="13" t="s">
        <v>98</v>
      </c>
      <c r="N8" s="13" t="s">
        <v>99</v>
      </c>
      <c r="O8" s="13" t="s">
        <v>725</v>
      </c>
      <c r="P8" s="13" t="s">
        <v>107</v>
      </c>
      <c r="Q8" s="13" t="s">
        <v>108</v>
      </c>
      <c r="R8" s="13" t="s">
        <v>746</v>
      </c>
      <c r="S8" s="13" t="s">
        <v>102</v>
      </c>
      <c r="T8" s="13" t="s">
        <v>103</v>
      </c>
      <c r="U8" s="13" t="s">
        <v>104</v>
      </c>
      <c r="V8" s="13" t="s">
        <v>105</v>
      </c>
      <c r="W8" s="13" t="s">
        <v>336</v>
      </c>
    </row>
    <row r="9" spans="1:36" x14ac:dyDescent="0.25">
      <c r="A9" s="13" t="s">
        <v>340</v>
      </c>
      <c r="B9" s="7">
        <v>1</v>
      </c>
      <c r="C9" s="13">
        <v>1</v>
      </c>
      <c r="D9" s="13" t="s">
        <v>339</v>
      </c>
      <c r="E9" s="13" t="s">
        <v>300</v>
      </c>
      <c r="G9" s="13" t="s">
        <v>1318</v>
      </c>
      <c r="H9"/>
      <c r="I9" s="13" t="s">
        <v>7</v>
      </c>
      <c r="J9" s="13" t="s">
        <v>93</v>
      </c>
      <c r="K9" s="13" t="s">
        <v>94</v>
      </c>
      <c r="L9" s="13" t="s">
        <v>97</v>
      </c>
      <c r="M9" s="13" t="s">
        <v>98</v>
      </c>
      <c r="N9" s="13" t="s">
        <v>99</v>
      </c>
    </row>
    <row r="10" spans="1:36" x14ac:dyDescent="0.25">
      <c r="A10" s="13" t="s">
        <v>362</v>
      </c>
      <c r="B10" s="7">
        <v>1</v>
      </c>
      <c r="C10" s="13">
        <v>1</v>
      </c>
      <c r="D10" s="13" t="s">
        <v>361</v>
      </c>
      <c r="E10" s="13" t="s">
        <v>300</v>
      </c>
      <c r="G10" s="13" t="s">
        <v>1318</v>
      </c>
      <c r="H10" t="s">
        <v>1925</v>
      </c>
      <c r="I10" s="13" t="s">
        <v>7</v>
      </c>
      <c r="J10" s="13" t="s">
        <v>93</v>
      </c>
      <c r="K10" s="13" t="s">
        <v>94</v>
      </c>
      <c r="L10" s="13" t="s">
        <v>97</v>
      </c>
      <c r="M10" s="13" t="s">
        <v>98</v>
      </c>
      <c r="N10" s="13" t="s">
        <v>99</v>
      </c>
      <c r="O10" s="13" t="s">
        <v>100</v>
      </c>
      <c r="P10" s="13" t="s">
        <v>746</v>
      </c>
      <c r="Q10" s="13" t="s">
        <v>101</v>
      </c>
      <c r="R10" s="13" t="s">
        <v>102</v>
      </c>
      <c r="S10" s="13" t="s">
        <v>103</v>
      </c>
      <c r="T10" s="13" t="s">
        <v>104</v>
      </c>
    </row>
    <row r="11" spans="1:36" x14ac:dyDescent="0.25">
      <c r="A11" s="13" t="s">
        <v>371</v>
      </c>
      <c r="B11" s="7">
        <v>1</v>
      </c>
      <c r="C11" s="13">
        <v>1</v>
      </c>
      <c r="D11" s="13" t="s">
        <v>370</v>
      </c>
      <c r="E11" s="13" t="s">
        <v>300</v>
      </c>
      <c r="G11" s="13" t="s">
        <v>1318</v>
      </c>
      <c r="H11" s="83" t="s">
        <v>1925</v>
      </c>
      <c r="I11" s="13" t="s">
        <v>7</v>
      </c>
      <c r="J11" s="13" t="s">
        <v>93</v>
      </c>
      <c r="K11" s="13" t="s">
        <v>94</v>
      </c>
      <c r="L11" s="13" t="s">
        <v>97</v>
      </c>
      <c r="M11" s="13" t="s">
        <v>98</v>
      </c>
      <c r="N11" s="13" t="s">
        <v>99</v>
      </c>
      <c r="O11" s="13" t="s">
        <v>100</v>
      </c>
      <c r="P11" s="13" t="s">
        <v>746</v>
      </c>
      <c r="Q11" s="13" t="s">
        <v>101</v>
      </c>
      <c r="R11" s="13" t="s">
        <v>102</v>
      </c>
      <c r="S11" s="13" t="s">
        <v>103</v>
      </c>
      <c r="T11" s="13" t="s">
        <v>104</v>
      </c>
    </row>
    <row r="12" spans="1:36" x14ac:dyDescent="0.25">
      <c r="A12" s="35" t="s">
        <v>373</v>
      </c>
      <c r="B12" s="7">
        <v>1</v>
      </c>
      <c r="C12" s="7">
        <v>1</v>
      </c>
      <c r="D12" s="13" t="s">
        <v>374</v>
      </c>
      <c r="E12" s="13" t="s">
        <v>300</v>
      </c>
      <c r="G12" s="13" t="s">
        <v>1318</v>
      </c>
      <c r="H12"/>
      <c r="I12" s="13" t="s">
        <v>7</v>
      </c>
      <c r="J12" s="13" t="s">
        <v>93</v>
      </c>
      <c r="K12" s="13" t="s">
        <v>94</v>
      </c>
      <c r="L12" s="13" t="s">
        <v>97</v>
      </c>
      <c r="M12" s="13" t="s">
        <v>98</v>
      </c>
      <c r="N12" s="13" t="s">
        <v>99</v>
      </c>
    </row>
    <row r="13" spans="1:36" x14ac:dyDescent="0.25">
      <c r="A13" s="35" t="s">
        <v>375</v>
      </c>
      <c r="B13" s="7">
        <v>1</v>
      </c>
      <c r="C13" s="7">
        <v>1</v>
      </c>
      <c r="D13" s="13" t="s">
        <v>376</v>
      </c>
      <c r="E13" s="13" t="s">
        <v>300</v>
      </c>
      <c r="G13" s="13" t="s">
        <v>1318</v>
      </c>
      <c r="H13"/>
      <c r="I13" s="13" t="s">
        <v>7</v>
      </c>
      <c r="J13" s="13" t="s">
        <v>93</v>
      </c>
      <c r="K13" s="13" t="s">
        <v>94</v>
      </c>
      <c r="L13" s="13" t="s">
        <v>97</v>
      </c>
      <c r="M13" s="13" t="s">
        <v>98</v>
      </c>
      <c r="N13" s="13" t="s">
        <v>99</v>
      </c>
    </row>
    <row r="14" spans="1:36" ht="30" x14ac:dyDescent="0.25">
      <c r="A14" s="35" t="s">
        <v>377</v>
      </c>
      <c r="B14" s="7">
        <v>1</v>
      </c>
      <c r="C14" s="7">
        <v>1</v>
      </c>
      <c r="D14" s="13" t="s">
        <v>378</v>
      </c>
      <c r="E14" s="13" t="s">
        <v>300</v>
      </c>
      <c r="G14" s="13" t="s">
        <v>1318</v>
      </c>
      <c r="H14"/>
      <c r="I14" s="13" t="s">
        <v>7</v>
      </c>
      <c r="J14" s="13" t="s">
        <v>93</v>
      </c>
      <c r="K14" s="13" t="s">
        <v>94</v>
      </c>
      <c r="L14" s="13" t="s">
        <v>97</v>
      </c>
      <c r="M14" s="13" t="s">
        <v>98</v>
      </c>
    </row>
    <row r="15" spans="1:36" ht="30" x14ac:dyDescent="0.25">
      <c r="A15" s="28" t="s">
        <v>379</v>
      </c>
      <c r="B15" s="7">
        <v>1</v>
      </c>
      <c r="C15" s="7">
        <v>1</v>
      </c>
      <c r="D15" s="13" t="s">
        <v>380</v>
      </c>
      <c r="E15" s="13" t="s">
        <v>300</v>
      </c>
      <c r="G15" s="13" t="s">
        <v>1318</v>
      </c>
      <c r="H15"/>
      <c r="I15" s="13" t="s">
        <v>7</v>
      </c>
      <c r="J15" s="13" t="s">
        <v>93</v>
      </c>
      <c r="K15" s="13" t="s">
        <v>94</v>
      </c>
      <c r="L15" s="13" t="s">
        <v>97</v>
      </c>
      <c r="M15" s="13" t="s">
        <v>98</v>
      </c>
    </row>
    <row r="16" spans="1:36" ht="30" x14ac:dyDescent="0.25">
      <c r="A16" s="28" t="s">
        <v>381</v>
      </c>
      <c r="B16" s="7">
        <v>1</v>
      </c>
      <c r="C16" s="7">
        <v>1</v>
      </c>
      <c r="D16" s="13" t="s">
        <v>382</v>
      </c>
      <c r="E16" s="13" t="s">
        <v>300</v>
      </c>
      <c r="G16" s="13" t="s">
        <v>1318</v>
      </c>
      <c r="H16"/>
      <c r="I16" s="13" t="s">
        <v>7</v>
      </c>
      <c r="J16" s="13" t="s">
        <v>93</v>
      </c>
      <c r="K16" s="13" t="s">
        <v>94</v>
      </c>
      <c r="L16" s="13" t="s">
        <v>97</v>
      </c>
      <c r="M16" s="13" t="s">
        <v>98</v>
      </c>
    </row>
    <row r="17" spans="1:23" x14ac:dyDescent="0.25">
      <c r="A17" s="13" t="s">
        <v>433</v>
      </c>
      <c r="B17" s="7">
        <v>1</v>
      </c>
      <c r="C17" s="7">
        <v>1</v>
      </c>
      <c r="D17" s="13" t="s">
        <v>434</v>
      </c>
      <c r="E17" s="13" t="s">
        <v>300</v>
      </c>
      <c r="G17" s="13" t="s">
        <v>1318</v>
      </c>
      <c r="H17" t="s">
        <v>1925</v>
      </c>
      <c r="I17" s="13" t="s">
        <v>7</v>
      </c>
      <c r="J17" s="13" t="s">
        <v>93</v>
      </c>
      <c r="K17" s="13" t="s">
        <v>94</v>
      </c>
      <c r="L17" s="13" t="s">
        <v>97</v>
      </c>
      <c r="M17" s="13" t="s">
        <v>98</v>
      </c>
      <c r="N17" s="13" t="s">
        <v>99</v>
      </c>
      <c r="O17" s="13" t="s">
        <v>100</v>
      </c>
      <c r="P17" s="13" t="s">
        <v>746</v>
      </c>
      <c r="Q17" s="13" t="s">
        <v>101</v>
      </c>
      <c r="R17" s="13" t="s">
        <v>102</v>
      </c>
    </row>
    <row r="18" spans="1:23" x14ac:dyDescent="0.25">
      <c r="A18" s="13" t="s">
        <v>435</v>
      </c>
      <c r="B18" s="7">
        <v>1</v>
      </c>
      <c r="C18" s="7">
        <v>1</v>
      </c>
      <c r="D18" s="13" t="s">
        <v>436</v>
      </c>
      <c r="E18" s="13" t="s">
        <v>300</v>
      </c>
      <c r="G18" s="13" t="s">
        <v>1318</v>
      </c>
      <c r="H18" t="s">
        <v>1925</v>
      </c>
      <c r="I18" s="13" t="s">
        <v>7</v>
      </c>
      <c r="J18" s="13" t="s">
        <v>93</v>
      </c>
      <c r="K18" s="13" t="s">
        <v>94</v>
      </c>
      <c r="L18" s="13" t="s">
        <v>97</v>
      </c>
      <c r="M18" s="13" t="s">
        <v>98</v>
      </c>
      <c r="N18" s="13" t="s">
        <v>99</v>
      </c>
      <c r="O18" s="13" t="s">
        <v>100</v>
      </c>
      <c r="P18" s="13" t="s">
        <v>746</v>
      </c>
      <c r="Q18" s="13" t="s">
        <v>101</v>
      </c>
      <c r="R18" s="13" t="s">
        <v>102</v>
      </c>
    </row>
    <row r="19" spans="1:23" x14ac:dyDescent="0.25">
      <c r="A19" s="13" t="s">
        <v>437</v>
      </c>
      <c r="B19" s="7">
        <v>1</v>
      </c>
      <c r="C19" s="7">
        <v>1</v>
      </c>
      <c r="D19" s="13" t="s">
        <v>438</v>
      </c>
      <c r="E19" s="13" t="s">
        <v>300</v>
      </c>
      <c r="G19" s="13" t="s">
        <v>1318</v>
      </c>
      <c r="H19"/>
      <c r="I19" s="13" t="s">
        <v>7</v>
      </c>
      <c r="J19" s="13" t="s">
        <v>93</v>
      </c>
      <c r="K19" s="13" t="s">
        <v>94</v>
      </c>
      <c r="L19" s="13" t="s">
        <v>97</v>
      </c>
      <c r="M19" s="13" t="s">
        <v>98</v>
      </c>
      <c r="N19" s="13" t="s">
        <v>99</v>
      </c>
      <c r="O19" s="13" t="s">
        <v>725</v>
      </c>
      <c r="P19" s="13" t="s">
        <v>107</v>
      </c>
      <c r="Q19" s="13" t="s">
        <v>108</v>
      </c>
      <c r="R19" s="13" t="s">
        <v>746</v>
      </c>
      <c r="S19" s="13" t="s">
        <v>102</v>
      </c>
    </row>
    <row r="20" spans="1:23" x14ac:dyDescent="0.25">
      <c r="A20" s="13" t="s">
        <v>439</v>
      </c>
      <c r="B20" s="7">
        <v>1</v>
      </c>
      <c r="C20" s="7">
        <v>1</v>
      </c>
      <c r="D20" s="13" t="s">
        <v>440</v>
      </c>
      <c r="E20" s="13" t="s">
        <v>300</v>
      </c>
      <c r="G20" s="13" t="s">
        <v>1318</v>
      </c>
      <c r="H20"/>
      <c r="I20" s="13" t="s">
        <v>7</v>
      </c>
      <c r="J20" s="13" t="s">
        <v>93</v>
      </c>
      <c r="K20" s="13" t="s">
        <v>94</v>
      </c>
      <c r="L20" s="13" t="s">
        <v>97</v>
      </c>
      <c r="M20" s="13" t="s">
        <v>98</v>
      </c>
      <c r="N20" s="13" t="s">
        <v>99</v>
      </c>
      <c r="O20" s="13" t="s">
        <v>725</v>
      </c>
      <c r="P20" s="13" t="s">
        <v>107</v>
      </c>
      <c r="Q20" s="13" t="s">
        <v>108</v>
      </c>
      <c r="R20" s="13" t="s">
        <v>746</v>
      </c>
      <c r="S20" s="13" t="s">
        <v>102</v>
      </c>
    </row>
    <row r="21" spans="1:23" x14ac:dyDescent="0.25">
      <c r="A21" s="13" t="s">
        <v>551</v>
      </c>
      <c r="B21" s="7">
        <v>1</v>
      </c>
      <c r="C21" s="7">
        <v>1</v>
      </c>
      <c r="D21" s="13" t="s">
        <v>552</v>
      </c>
      <c r="E21" s="13" t="s">
        <v>300</v>
      </c>
      <c r="G21" s="13" t="s">
        <v>1318</v>
      </c>
      <c r="H21"/>
      <c r="I21" s="13" t="s">
        <v>7</v>
      </c>
      <c r="J21" s="13" t="s">
        <v>40</v>
      </c>
      <c r="K21" s="13" t="s">
        <v>540</v>
      </c>
      <c r="L21" s="13" t="s">
        <v>542</v>
      </c>
      <c r="M21" s="13" t="s">
        <v>553</v>
      </c>
    </row>
    <row r="22" spans="1:23" x14ac:dyDescent="0.25">
      <c r="A22" s="13" t="s">
        <v>554</v>
      </c>
      <c r="B22" s="7">
        <v>1</v>
      </c>
      <c r="C22" s="7">
        <v>1</v>
      </c>
      <c r="D22" s="13" t="s">
        <v>555</v>
      </c>
      <c r="E22" s="13" t="s">
        <v>300</v>
      </c>
      <c r="G22" s="13" t="s">
        <v>1318</v>
      </c>
      <c r="H22"/>
      <c r="I22" s="13" t="s">
        <v>7</v>
      </c>
      <c r="J22" s="13" t="s">
        <v>40</v>
      </c>
      <c r="K22" s="13" t="s">
        <v>540</v>
      </c>
      <c r="L22" s="13" t="s">
        <v>542</v>
      </c>
      <c r="M22" s="13" t="s">
        <v>553</v>
      </c>
    </row>
    <row r="23" spans="1:23" x14ac:dyDescent="0.25">
      <c r="A23" s="13" t="s">
        <v>556</v>
      </c>
      <c r="B23" s="7">
        <v>1</v>
      </c>
      <c r="C23" s="7">
        <v>1</v>
      </c>
      <c r="D23" s="13" t="s">
        <v>557</v>
      </c>
      <c r="E23" s="13" t="s">
        <v>300</v>
      </c>
      <c r="G23" s="13" t="s">
        <v>1318</v>
      </c>
      <c r="H23"/>
      <c r="I23" s="13" t="s">
        <v>7</v>
      </c>
      <c r="J23" s="13" t="s">
        <v>40</v>
      </c>
      <c r="K23" s="13" t="s">
        <v>540</v>
      </c>
      <c r="L23" s="13" t="s">
        <v>541</v>
      </c>
      <c r="M23" s="13" t="s">
        <v>544</v>
      </c>
      <c r="N23" s="13" t="s">
        <v>542</v>
      </c>
      <c r="O23" s="13" t="s">
        <v>641</v>
      </c>
      <c r="P23" s="13" t="s">
        <v>553</v>
      </c>
    </row>
    <row r="24" spans="1:23" x14ac:dyDescent="0.25">
      <c r="A24" s="13" t="s">
        <v>558</v>
      </c>
      <c r="B24" s="7">
        <v>1</v>
      </c>
      <c r="C24" s="7">
        <v>1</v>
      </c>
      <c r="D24" s="13" t="s">
        <v>559</v>
      </c>
      <c r="E24" s="13" t="s">
        <v>300</v>
      </c>
      <c r="G24" s="13" t="s">
        <v>1318</v>
      </c>
      <c r="H24"/>
      <c r="I24" s="13" t="s">
        <v>7</v>
      </c>
      <c r="J24" s="13" t="s">
        <v>40</v>
      </c>
      <c r="K24" s="13" t="s">
        <v>540</v>
      </c>
      <c r="L24" s="13" t="s">
        <v>541</v>
      </c>
      <c r="M24" s="13" t="s">
        <v>544</v>
      </c>
      <c r="N24" s="13" t="s">
        <v>542</v>
      </c>
      <c r="O24" s="13" t="s">
        <v>641</v>
      </c>
      <c r="P24" s="13" t="s">
        <v>553</v>
      </c>
    </row>
    <row r="25" spans="1:23" x14ac:dyDescent="0.25">
      <c r="A25" s="13" t="s">
        <v>560</v>
      </c>
      <c r="B25" s="7">
        <v>1</v>
      </c>
      <c r="C25" s="7">
        <v>1</v>
      </c>
      <c r="D25" s="13" t="s">
        <v>561</v>
      </c>
      <c r="E25" s="13" t="s">
        <v>300</v>
      </c>
      <c r="G25" s="13" t="s">
        <v>1318</v>
      </c>
      <c r="H25"/>
      <c r="I25" s="13" t="s">
        <v>7</v>
      </c>
      <c r="J25" s="13" t="s">
        <v>40</v>
      </c>
      <c r="K25" s="13" t="s">
        <v>540</v>
      </c>
      <c r="L25" s="13" t="s">
        <v>542</v>
      </c>
      <c r="M25" s="13" t="s">
        <v>541</v>
      </c>
      <c r="N25" s="13" t="s">
        <v>544</v>
      </c>
      <c r="O25" s="13" t="s">
        <v>562</v>
      </c>
      <c r="P25" s="13" t="s">
        <v>553</v>
      </c>
    </row>
    <row r="26" spans="1:23" x14ac:dyDescent="0.25">
      <c r="A26" s="13" t="s">
        <v>563</v>
      </c>
      <c r="B26" s="7">
        <v>1</v>
      </c>
      <c r="C26" s="7">
        <v>1</v>
      </c>
      <c r="D26" s="13" t="s">
        <v>564</v>
      </c>
      <c r="E26" s="13" t="s">
        <v>300</v>
      </c>
      <c r="G26" s="13" t="s">
        <v>1318</v>
      </c>
      <c r="H26"/>
      <c r="I26" s="13" t="s">
        <v>7</v>
      </c>
      <c r="J26" s="13" t="s">
        <v>40</v>
      </c>
      <c r="K26" s="13" t="s">
        <v>540</v>
      </c>
      <c r="L26" s="13" t="s">
        <v>541</v>
      </c>
      <c r="M26" s="13" t="s">
        <v>544</v>
      </c>
      <c r="N26" s="13" t="s">
        <v>543</v>
      </c>
      <c r="O26" s="13" t="s">
        <v>542</v>
      </c>
      <c r="P26" s="13" t="s">
        <v>565</v>
      </c>
      <c r="Q26" s="13" t="s">
        <v>566</v>
      </c>
      <c r="R26" s="13" t="s">
        <v>553</v>
      </c>
    </row>
    <row r="27" spans="1:23" x14ac:dyDescent="0.25">
      <c r="A27" s="13" t="s">
        <v>567</v>
      </c>
      <c r="B27" s="7">
        <v>1</v>
      </c>
      <c r="C27" s="7">
        <v>1</v>
      </c>
      <c r="D27" s="13" t="s">
        <v>567</v>
      </c>
      <c r="E27" s="13" t="s">
        <v>300</v>
      </c>
      <c r="G27" s="13" t="s">
        <v>1318</v>
      </c>
      <c r="H27"/>
      <c r="I27" s="13" t="s">
        <v>7</v>
      </c>
      <c r="J27" s="13" t="s">
        <v>568</v>
      </c>
      <c r="K27" s="13" t="s">
        <v>569</v>
      </c>
      <c r="L27" s="13" t="s">
        <v>570</v>
      </c>
      <c r="M27" s="13" t="s">
        <v>553</v>
      </c>
    </row>
    <row r="28" spans="1:23" x14ac:dyDescent="0.25">
      <c r="B28" s="7"/>
      <c r="H28" s="9"/>
      <c r="J28" s="13" t="s">
        <v>93</v>
      </c>
      <c r="K28" s="13" t="s">
        <v>94</v>
      </c>
      <c r="L28" s="13" t="s">
        <v>97</v>
      </c>
      <c r="M28" s="13" t="s">
        <v>98</v>
      </c>
      <c r="N28" s="13" t="s">
        <v>99</v>
      </c>
      <c r="O28" s="13" t="s">
        <v>100</v>
      </c>
      <c r="P28" s="13" t="s">
        <v>746</v>
      </c>
      <c r="Q28" s="13" t="s">
        <v>101</v>
      </c>
      <c r="R28" s="13" t="s">
        <v>102</v>
      </c>
      <c r="S28" s="13" t="s">
        <v>103</v>
      </c>
      <c r="T28" s="13" t="s">
        <v>104</v>
      </c>
      <c r="U28" s="13" t="s">
        <v>105</v>
      </c>
      <c r="V28" s="13" t="s">
        <v>787</v>
      </c>
      <c r="W28" s="13" t="s">
        <v>814</v>
      </c>
    </row>
    <row r="29" spans="1:23" s="145" customFormat="1" x14ac:dyDescent="0.25">
      <c r="A29" s="167" t="s">
        <v>781</v>
      </c>
      <c r="B29" s="168">
        <v>1</v>
      </c>
      <c r="C29" s="145">
        <v>1</v>
      </c>
      <c r="D29" s="145" t="s">
        <v>785</v>
      </c>
      <c r="E29" s="145" t="s">
        <v>8</v>
      </c>
      <c r="G29" s="145" t="s">
        <v>782</v>
      </c>
      <c r="H29" t="s">
        <v>1927</v>
      </c>
      <c r="I29" s="145" t="s">
        <v>7</v>
      </c>
      <c r="J29" s="13" t="s">
        <v>93</v>
      </c>
      <c r="K29" s="13" t="s">
        <v>94</v>
      </c>
      <c r="L29" s="13" t="s">
        <v>97</v>
      </c>
      <c r="M29" s="13" t="s">
        <v>98</v>
      </c>
      <c r="N29" s="13" t="s">
        <v>99</v>
      </c>
      <c r="O29" s="13" t="s">
        <v>100</v>
      </c>
      <c r="P29" s="13" t="s">
        <v>746</v>
      </c>
      <c r="Q29" s="13" t="s">
        <v>101</v>
      </c>
      <c r="R29" s="145" t="s">
        <v>102</v>
      </c>
      <c r="S29" s="145" t="s">
        <v>103</v>
      </c>
      <c r="T29" s="145" t="s">
        <v>104</v>
      </c>
      <c r="U29" s="145" t="s">
        <v>105</v>
      </c>
      <c r="V29" s="145" t="s">
        <v>787</v>
      </c>
      <c r="W29" s="145" t="s">
        <v>814</v>
      </c>
    </row>
    <row r="30" spans="1:23" x14ac:dyDescent="0.25">
      <c r="A30" s="13" t="s">
        <v>790</v>
      </c>
      <c r="B30" s="7">
        <v>1</v>
      </c>
      <c r="C30" s="13">
        <v>1</v>
      </c>
      <c r="D30" s="13" t="s">
        <v>810</v>
      </c>
      <c r="E30" s="13" t="s">
        <v>300</v>
      </c>
      <c r="G30" s="13" t="s">
        <v>782</v>
      </c>
      <c r="H30"/>
      <c r="I30" s="13" t="s">
        <v>7</v>
      </c>
      <c r="J30" s="13" t="s">
        <v>93</v>
      </c>
      <c r="K30" s="13" t="s">
        <v>94</v>
      </c>
      <c r="L30" s="13" t="s">
        <v>97</v>
      </c>
      <c r="M30" s="13" t="s">
        <v>98</v>
      </c>
      <c r="N30" s="13" t="s">
        <v>99</v>
      </c>
      <c r="O30" s="13" t="s">
        <v>804</v>
      </c>
      <c r="P30" s="13" t="s">
        <v>805</v>
      </c>
    </row>
    <row r="31" spans="1:23" x14ac:dyDescent="0.25">
      <c r="A31" s="13" t="s">
        <v>811</v>
      </c>
      <c r="B31" s="7">
        <v>1</v>
      </c>
      <c r="C31" s="13">
        <v>1</v>
      </c>
      <c r="D31" s="13" t="s">
        <v>812</v>
      </c>
      <c r="E31" s="13" t="s">
        <v>300</v>
      </c>
      <c r="G31" s="13" t="s">
        <v>782</v>
      </c>
      <c r="H31"/>
      <c r="I31" s="13" t="s">
        <v>7</v>
      </c>
      <c r="J31" s="13" t="s">
        <v>93</v>
      </c>
      <c r="K31" s="13" t="s">
        <v>94</v>
      </c>
      <c r="L31" s="13" t="s">
        <v>97</v>
      </c>
      <c r="M31" s="13" t="s">
        <v>98</v>
      </c>
      <c r="N31" s="13" t="s">
        <v>99</v>
      </c>
    </row>
    <row r="32" spans="1:23" x14ac:dyDescent="0.25">
      <c r="A32" s="13" t="s">
        <v>819</v>
      </c>
      <c r="B32" s="7">
        <v>1</v>
      </c>
      <c r="C32" s="13">
        <v>1</v>
      </c>
      <c r="D32" s="13" t="s">
        <v>822</v>
      </c>
      <c r="E32" s="13" t="s">
        <v>300</v>
      </c>
      <c r="G32" s="13" t="s">
        <v>782</v>
      </c>
      <c r="H32"/>
      <c r="I32" s="13" t="s">
        <v>7</v>
      </c>
      <c r="J32" s="13" t="s">
        <v>93</v>
      </c>
      <c r="K32" s="13" t="s">
        <v>94</v>
      </c>
      <c r="L32" s="13" t="s">
        <v>97</v>
      </c>
      <c r="M32" s="13" t="s">
        <v>98</v>
      </c>
      <c r="N32" s="13" t="s">
        <v>99</v>
      </c>
      <c r="O32" s="13" t="s">
        <v>804</v>
      </c>
      <c r="P32" s="13" t="s">
        <v>100</v>
      </c>
    </row>
    <row r="33" spans="1:36" x14ac:dyDescent="0.25">
      <c r="A33" s="13" t="s">
        <v>824</v>
      </c>
      <c r="B33" s="7">
        <v>1</v>
      </c>
      <c r="C33" s="13">
        <v>1</v>
      </c>
      <c r="D33" s="13" t="s">
        <v>1358</v>
      </c>
      <c r="E33" s="13" t="s">
        <v>300</v>
      </c>
      <c r="G33" s="13" t="s">
        <v>782</v>
      </c>
      <c r="H33"/>
      <c r="I33" s="13" t="s">
        <v>7</v>
      </c>
      <c r="J33" s="13" t="s">
        <v>93</v>
      </c>
      <c r="K33" s="13" t="s">
        <v>94</v>
      </c>
      <c r="L33" s="13" t="s">
        <v>97</v>
      </c>
      <c r="M33" s="13" t="s">
        <v>98</v>
      </c>
      <c r="N33" s="13" t="s">
        <v>99</v>
      </c>
      <c r="O33" s="13" t="s">
        <v>100</v>
      </c>
      <c r="P33" s="13" t="s">
        <v>746</v>
      </c>
      <c r="Q33" s="13" t="s">
        <v>101</v>
      </c>
      <c r="R33" s="13" t="s">
        <v>102</v>
      </c>
      <c r="S33" s="13" t="s">
        <v>103</v>
      </c>
      <c r="T33" s="13" t="s">
        <v>104</v>
      </c>
      <c r="U33" s="13" t="s">
        <v>105</v>
      </c>
      <c r="V33" s="13" t="s">
        <v>787</v>
      </c>
      <c r="W33" s="13" t="s">
        <v>825</v>
      </c>
      <c r="X33" s="13" t="s">
        <v>834</v>
      </c>
      <c r="Y33" s="13" t="s">
        <v>835</v>
      </c>
      <c r="Z33" s="13" t="s">
        <v>839</v>
      </c>
      <c r="AA33" s="13" t="s">
        <v>1344</v>
      </c>
      <c r="AB33" s="13" t="s">
        <v>1345</v>
      </c>
      <c r="AC33" s="13" t="s">
        <v>1346</v>
      </c>
      <c r="AD33" s="13" t="s">
        <v>1347</v>
      </c>
      <c r="AE33" s="13" t="s">
        <v>1376</v>
      </c>
      <c r="AF33" s="13" t="s">
        <v>1383</v>
      </c>
      <c r="AG33" s="13" t="s">
        <v>1384</v>
      </c>
      <c r="AH33" s="13" t="s">
        <v>1385</v>
      </c>
      <c r="AI33" s="13" t="s">
        <v>1386</v>
      </c>
      <c r="AJ33" s="13" t="s">
        <v>1387</v>
      </c>
    </row>
    <row r="34" spans="1:36" x14ac:dyDescent="0.25">
      <c r="A34" s="13" t="s">
        <v>1357</v>
      </c>
      <c r="B34" s="7">
        <v>1</v>
      </c>
      <c r="C34" s="13">
        <v>1</v>
      </c>
      <c r="D34" s="13" t="s">
        <v>1359</v>
      </c>
      <c r="E34" s="13" t="s">
        <v>300</v>
      </c>
      <c r="G34" s="13" t="s">
        <v>782</v>
      </c>
      <c r="H34"/>
      <c r="I34" s="13" t="s">
        <v>1362</v>
      </c>
      <c r="J34" s="13" t="s">
        <v>93</v>
      </c>
      <c r="K34" s="13" t="s">
        <v>94</v>
      </c>
      <c r="L34" s="13" t="s">
        <v>97</v>
      </c>
      <c r="M34" s="13" t="s">
        <v>98</v>
      </c>
      <c r="N34" s="13" t="s">
        <v>99</v>
      </c>
      <c r="O34" s="13" t="s">
        <v>100</v>
      </c>
      <c r="P34" s="13" t="s">
        <v>746</v>
      </c>
      <c r="Q34" s="13" t="s">
        <v>101</v>
      </c>
      <c r="R34" s="13" t="s">
        <v>102</v>
      </c>
      <c r="S34" s="13" t="s">
        <v>103</v>
      </c>
      <c r="T34" s="13" t="s">
        <v>104</v>
      </c>
      <c r="U34" s="13" t="s">
        <v>105</v>
      </c>
      <c r="V34" s="13" t="s">
        <v>787</v>
      </c>
      <c r="X34" s="13" t="s">
        <v>1363</v>
      </c>
      <c r="Y34" s="13" t="s">
        <v>544</v>
      </c>
      <c r="Z34" s="13" t="s">
        <v>541</v>
      </c>
      <c r="AA34" s="13" t="s">
        <v>542</v>
      </c>
      <c r="AB34" s="13" t="s">
        <v>543</v>
      </c>
      <c r="AC34" s="13" t="s">
        <v>1367</v>
      </c>
    </row>
    <row r="35" spans="1:36" x14ac:dyDescent="0.25">
      <c r="A35" s="97" t="s">
        <v>903</v>
      </c>
      <c r="B35" s="7">
        <v>1</v>
      </c>
      <c r="C35" s="13">
        <v>1</v>
      </c>
      <c r="D35" s="13" t="s">
        <v>904</v>
      </c>
      <c r="E35" s="13" t="s">
        <v>300</v>
      </c>
      <c r="G35" s="13" t="s">
        <v>782</v>
      </c>
      <c r="H35"/>
      <c r="I35" s="13" t="s">
        <v>7</v>
      </c>
      <c r="J35" s="13" t="s">
        <v>93</v>
      </c>
      <c r="K35" s="13" t="s">
        <v>94</v>
      </c>
      <c r="L35" s="13" t="s">
        <v>97</v>
      </c>
      <c r="M35" s="13" t="s">
        <v>98</v>
      </c>
      <c r="N35" s="13" t="s">
        <v>99</v>
      </c>
      <c r="O35" s="13" t="s">
        <v>100</v>
      </c>
      <c r="P35" s="13" t="s">
        <v>905</v>
      </c>
      <c r="Q35" s="13" t="s">
        <v>906</v>
      </c>
    </row>
    <row r="36" spans="1:36" x14ac:dyDescent="0.25">
      <c r="A36" s="97" t="s">
        <v>907</v>
      </c>
      <c r="B36" s="7">
        <v>1</v>
      </c>
      <c r="C36" s="13">
        <v>1</v>
      </c>
      <c r="D36" s="13" t="s">
        <v>908</v>
      </c>
      <c r="E36" s="13" t="s">
        <v>300</v>
      </c>
      <c r="G36" s="13" t="s">
        <v>782</v>
      </c>
      <c r="H36"/>
      <c r="I36" s="13" t="s">
        <v>7</v>
      </c>
      <c r="J36" s="13" t="s">
        <v>93</v>
      </c>
      <c r="K36" s="13" t="s">
        <v>94</v>
      </c>
      <c r="L36" s="13" t="s">
        <v>97</v>
      </c>
      <c r="M36" s="13" t="s">
        <v>98</v>
      </c>
      <c r="N36" s="13" t="s">
        <v>99</v>
      </c>
      <c r="O36" s="13" t="s">
        <v>100</v>
      </c>
      <c r="P36" s="13" t="s">
        <v>905</v>
      </c>
    </row>
    <row r="37" spans="1:36" x14ac:dyDescent="0.25">
      <c r="A37" s="97" t="s">
        <v>909</v>
      </c>
      <c r="B37" s="7">
        <v>1</v>
      </c>
      <c r="C37" s="13">
        <v>1</v>
      </c>
      <c r="D37" s="13" t="s">
        <v>910</v>
      </c>
      <c r="E37" s="13" t="s">
        <v>300</v>
      </c>
      <c r="G37" s="13" t="s">
        <v>782</v>
      </c>
      <c r="H37"/>
      <c r="I37" s="13" t="s">
        <v>7</v>
      </c>
      <c r="J37" s="13" t="s">
        <v>93</v>
      </c>
      <c r="K37" s="13" t="s">
        <v>94</v>
      </c>
      <c r="L37" s="13" t="s">
        <v>97</v>
      </c>
      <c r="M37" s="13" t="s">
        <v>98</v>
      </c>
      <c r="N37" s="13" t="s">
        <v>99</v>
      </c>
      <c r="O37" s="13" t="s">
        <v>100</v>
      </c>
      <c r="P37" s="13" t="s">
        <v>746</v>
      </c>
      <c r="Q37" s="13" t="s">
        <v>101</v>
      </c>
      <c r="R37" s="13" t="s">
        <v>102</v>
      </c>
      <c r="S37" s="13" t="s">
        <v>103</v>
      </c>
      <c r="T37" s="13" t="s">
        <v>104</v>
      </c>
      <c r="U37" s="13" t="s">
        <v>105</v>
      </c>
      <c r="V37" s="13" t="s">
        <v>787</v>
      </c>
    </row>
    <row r="38" spans="1:36" x14ac:dyDescent="0.25">
      <c r="A38" s="97" t="s">
        <v>911</v>
      </c>
      <c r="B38" s="7">
        <v>1</v>
      </c>
      <c r="C38" s="13">
        <v>1</v>
      </c>
      <c r="D38" s="13" t="s">
        <v>910</v>
      </c>
      <c r="E38" s="13" t="s">
        <v>300</v>
      </c>
      <c r="G38" s="13" t="s">
        <v>782</v>
      </c>
      <c r="H38"/>
      <c r="I38" s="13" t="s">
        <v>7</v>
      </c>
      <c r="J38" s="13" t="s">
        <v>93</v>
      </c>
      <c r="K38" s="13" t="s">
        <v>94</v>
      </c>
      <c r="L38" s="13" t="s">
        <v>97</v>
      </c>
      <c r="M38" s="13" t="s">
        <v>98</v>
      </c>
      <c r="N38" s="13" t="s">
        <v>99</v>
      </c>
      <c r="O38" s="13" t="s">
        <v>100</v>
      </c>
      <c r="P38" s="13" t="s">
        <v>746</v>
      </c>
      <c r="Q38" s="13" t="s">
        <v>101</v>
      </c>
      <c r="R38" s="13" t="s">
        <v>102</v>
      </c>
      <c r="S38" s="13" t="s">
        <v>103</v>
      </c>
      <c r="T38" s="13" t="s">
        <v>104</v>
      </c>
      <c r="U38" s="13" t="s">
        <v>105</v>
      </c>
      <c r="V38" s="13" t="s">
        <v>787</v>
      </c>
    </row>
    <row r="39" spans="1:36" x14ac:dyDescent="0.25">
      <c r="A39" s="38" t="s">
        <v>912</v>
      </c>
      <c r="B39" s="7">
        <v>1</v>
      </c>
      <c r="C39" s="13">
        <v>1</v>
      </c>
      <c r="D39" s="13" t="s">
        <v>913</v>
      </c>
      <c r="E39" s="13" t="s">
        <v>300</v>
      </c>
      <c r="G39" s="13" t="s">
        <v>782</v>
      </c>
      <c r="H39"/>
      <c r="I39" s="13" t="s">
        <v>7</v>
      </c>
      <c r="J39" s="13" t="s">
        <v>93</v>
      </c>
      <c r="K39" s="13" t="s">
        <v>94</v>
      </c>
      <c r="L39" s="13" t="s">
        <v>97</v>
      </c>
      <c r="M39" s="13" t="s">
        <v>98</v>
      </c>
      <c r="N39" s="13" t="s">
        <v>99</v>
      </c>
      <c r="O39" s="13" t="s">
        <v>100</v>
      </c>
      <c r="P39" s="13" t="s">
        <v>905</v>
      </c>
      <c r="Q39" s="13" t="s">
        <v>746</v>
      </c>
      <c r="R39" s="13" t="s">
        <v>101</v>
      </c>
      <c r="S39" s="13" t="s">
        <v>102</v>
      </c>
      <c r="T39" s="13" t="s">
        <v>103</v>
      </c>
      <c r="U39" s="13" t="s">
        <v>104</v>
      </c>
      <c r="V39" s="13" t="s">
        <v>105</v>
      </c>
      <c r="W39" s="13" t="s">
        <v>787</v>
      </c>
      <c r="X39" s="13" t="s">
        <v>914</v>
      </c>
      <c r="Y39" s="13" t="s">
        <v>906</v>
      </c>
      <c r="Z39" s="13" t="s">
        <v>915</v>
      </c>
      <c r="AA39" s="13" t="s">
        <v>920</v>
      </c>
    </row>
    <row r="40" spans="1:36" x14ac:dyDescent="0.25">
      <c r="A40" s="13" t="s">
        <v>916</v>
      </c>
      <c r="B40" s="7">
        <v>1</v>
      </c>
      <c r="C40" s="13">
        <v>1</v>
      </c>
      <c r="D40" s="13" t="s">
        <v>917</v>
      </c>
      <c r="E40" s="13" t="s">
        <v>300</v>
      </c>
      <c r="G40" s="13" t="s">
        <v>782</v>
      </c>
      <c r="H40"/>
      <c r="I40" s="13" t="s">
        <v>7</v>
      </c>
      <c r="J40" s="13" t="s">
        <v>93</v>
      </c>
      <c r="K40" s="13" t="s">
        <v>94</v>
      </c>
      <c r="L40" s="13" t="s">
        <v>97</v>
      </c>
      <c r="M40" s="13" t="s">
        <v>98</v>
      </c>
      <c r="N40" s="13" t="s">
        <v>99</v>
      </c>
      <c r="O40" s="13" t="s">
        <v>100</v>
      </c>
      <c r="P40" s="13" t="s">
        <v>905</v>
      </c>
      <c r="Q40" s="13" t="s">
        <v>746</v>
      </c>
      <c r="R40" s="13" t="s">
        <v>101</v>
      </c>
      <c r="S40" s="13" t="s">
        <v>914</v>
      </c>
      <c r="T40" s="13" t="s">
        <v>915</v>
      </c>
    </row>
    <row r="41" spans="1:36" x14ac:dyDescent="0.25">
      <c r="A41" s="13" t="s">
        <v>918</v>
      </c>
      <c r="B41" s="7">
        <v>1</v>
      </c>
      <c r="C41" s="13">
        <v>1</v>
      </c>
      <c r="D41" s="13" t="s">
        <v>919</v>
      </c>
      <c r="E41" s="13" t="s">
        <v>300</v>
      </c>
      <c r="G41" s="13" t="s">
        <v>782</v>
      </c>
      <c r="H41"/>
      <c r="I41" s="13" t="s">
        <v>7</v>
      </c>
      <c r="J41" s="13" t="s">
        <v>93</v>
      </c>
      <c r="K41" s="13" t="s">
        <v>94</v>
      </c>
      <c r="L41" s="13" t="s">
        <v>97</v>
      </c>
      <c r="M41" s="13" t="s">
        <v>98</v>
      </c>
      <c r="N41" s="13" t="s">
        <v>99</v>
      </c>
      <c r="O41" s="13" t="s">
        <v>100</v>
      </c>
      <c r="P41" s="13" t="s">
        <v>746</v>
      </c>
      <c r="Q41" s="13" t="s">
        <v>101</v>
      </c>
      <c r="R41" s="13" t="s">
        <v>914</v>
      </c>
      <c r="S41" s="13" t="s">
        <v>915</v>
      </c>
      <c r="T41" s="13" t="s">
        <v>920</v>
      </c>
      <c r="U41" s="13" t="s">
        <v>921</v>
      </c>
      <c r="V41" s="13" t="s">
        <v>922</v>
      </c>
      <c r="W41" s="13" t="s">
        <v>923</v>
      </c>
      <c r="X41" s="13" t="s">
        <v>924</v>
      </c>
    </row>
    <row r="42" spans="1:36" x14ac:dyDescent="0.25">
      <c r="A42" s="98" t="s">
        <v>925</v>
      </c>
      <c r="B42" s="7">
        <v>1</v>
      </c>
      <c r="C42" s="13">
        <v>1</v>
      </c>
      <c r="D42" s="13" t="s">
        <v>926</v>
      </c>
      <c r="E42" s="13" t="s">
        <v>300</v>
      </c>
      <c r="G42" s="13" t="s">
        <v>782</v>
      </c>
      <c r="H42"/>
      <c r="I42" s="13" t="s">
        <v>7</v>
      </c>
      <c r="J42" s="13" t="s">
        <v>93</v>
      </c>
      <c r="K42" s="13" t="s">
        <v>94</v>
      </c>
      <c r="L42" s="13" t="s">
        <v>97</v>
      </c>
      <c r="M42" s="13" t="s">
        <v>98</v>
      </c>
      <c r="N42" s="13" t="s">
        <v>99</v>
      </c>
      <c r="O42" s="13" t="s">
        <v>725</v>
      </c>
      <c r="P42" s="13" t="s">
        <v>107</v>
      </c>
      <c r="Q42" s="13" t="s">
        <v>108</v>
      </c>
      <c r="R42" s="13" t="s">
        <v>746</v>
      </c>
      <c r="S42" s="13" t="s">
        <v>102</v>
      </c>
      <c r="T42" s="13" t="s">
        <v>927</v>
      </c>
      <c r="U42" s="13" t="s">
        <v>103</v>
      </c>
    </row>
    <row r="43" spans="1:36" x14ac:dyDescent="0.25">
      <c r="A43" s="97" t="s">
        <v>928</v>
      </c>
      <c r="B43" s="7">
        <v>1</v>
      </c>
      <c r="C43" s="13">
        <v>1</v>
      </c>
      <c r="D43" s="13" t="s">
        <v>929</v>
      </c>
      <c r="E43" s="13" t="s">
        <v>300</v>
      </c>
      <c r="G43" s="13" t="s">
        <v>782</v>
      </c>
      <c r="H43"/>
      <c r="I43" s="13" t="s">
        <v>7</v>
      </c>
      <c r="J43" s="13" t="s">
        <v>93</v>
      </c>
      <c r="K43" s="13" t="s">
        <v>94</v>
      </c>
      <c r="L43" s="13" t="s">
        <v>97</v>
      </c>
      <c r="M43" s="13" t="s">
        <v>98</v>
      </c>
      <c r="N43" s="13" t="s">
        <v>99</v>
      </c>
      <c r="O43" s="13" t="s">
        <v>100</v>
      </c>
      <c r="P43" s="13" t="s">
        <v>905</v>
      </c>
      <c r="Q43" s="13" t="s">
        <v>906</v>
      </c>
    </row>
    <row r="44" spans="1:36" x14ac:dyDescent="0.25">
      <c r="A44" s="98" t="s">
        <v>930</v>
      </c>
      <c r="B44" s="7">
        <v>1</v>
      </c>
      <c r="C44" s="13">
        <v>1</v>
      </c>
      <c r="D44" s="13" t="s">
        <v>931</v>
      </c>
      <c r="E44" s="13" t="s">
        <v>300</v>
      </c>
      <c r="G44" s="13" t="s">
        <v>782</v>
      </c>
      <c r="H44"/>
      <c r="I44" s="13" t="s">
        <v>7</v>
      </c>
      <c r="J44" s="13" t="s">
        <v>93</v>
      </c>
      <c r="K44" s="13" t="s">
        <v>94</v>
      </c>
      <c r="L44" s="13" t="s">
        <v>97</v>
      </c>
      <c r="M44" s="13" t="s">
        <v>98</v>
      </c>
      <c r="N44" s="13" t="s">
        <v>99</v>
      </c>
      <c r="O44" s="13" t="s">
        <v>725</v>
      </c>
      <c r="P44" s="13" t="s">
        <v>804</v>
      </c>
      <c r="Q44" s="13" t="s">
        <v>932</v>
      </c>
    </row>
    <row r="45" spans="1:36" x14ac:dyDescent="0.25">
      <c r="A45" s="98" t="s">
        <v>933</v>
      </c>
      <c r="B45" s="7">
        <v>1</v>
      </c>
      <c r="C45" s="13">
        <v>1</v>
      </c>
      <c r="D45" s="13" t="s">
        <v>934</v>
      </c>
      <c r="E45" s="13" t="s">
        <v>300</v>
      </c>
      <c r="G45" s="13" t="s">
        <v>782</v>
      </c>
      <c r="H45"/>
      <c r="I45" s="13" t="s">
        <v>7</v>
      </c>
      <c r="J45" s="13" t="s">
        <v>93</v>
      </c>
      <c r="K45" s="13" t="s">
        <v>94</v>
      </c>
      <c r="L45" s="13" t="s">
        <v>97</v>
      </c>
      <c r="M45" s="13" t="s">
        <v>98</v>
      </c>
      <c r="N45" s="13" t="s">
        <v>99</v>
      </c>
      <c r="O45" s="13" t="s">
        <v>725</v>
      </c>
      <c r="P45" s="13" t="s">
        <v>107</v>
      </c>
      <c r="Q45" s="13" t="s">
        <v>108</v>
      </c>
      <c r="R45" s="13" t="s">
        <v>746</v>
      </c>
      <c r="S45" s="13" t="s">
        <v>102</v>
      </c>
      <c r="T45" s="13" t="s">
        <v>103</v>
      </c>
      <c r="U45" s="13" t="s">
        <v>104</v>
      </c>
      <c r="V45" s="13" t="s">
        <v>105</v>
      </c>
      <c r="W45" s="13" t="s">
        <v>787</v>
      </c>
      <c r="X45" s="13" t="s">
        <v>814</v>
      </c>
    </row>
    <row r="46" spans="1:36" x14ac:dyDescent="0.25">
      <c r="A46" s="98" t="s">
        <v>935</v>
      </c>
      <c r="B46" s="7">
        <v>1</v>
      </c>
      <c r="C46" s="13">
        <v>1</v>
      </c>
      <c r="D46" s="13" t="s">
        <v>936</v>
      </c>
      <c r="E46" s="13" t="s">
        <v>300</v>
      </c>
      <c r="G46" s="13" t="s">
        <v>782</v>
      </c>
      <c r="H46"/>
      <c r="I46" s="13" t="s">
        <v>7</v>
      </c>
      <c r="J46" s="13" t="s">
        <v>93</v>
      </c>
      <c r="K46" s="13" t="s">
        <v>94</v>
      </c>
      <c r="L46" s="13" t="s">
        <v>97</v>
      </c>
      <c r="M46" s="13" t="s">
        <v>98</v>
      </c>
      <c r="N46" s="13" t="s">
        <v>99</v>
      </c>
      <c r="O46" s="13" t="s">
        <v>725</v>
      </c>
      <c r="P46" s="13" t="s">
        <v>107</v>
      </c>
      <c r="Q46" s="13" t="s">
        <v>108</v>
      </c>
      <c r="R46" s="13" t="s">
        <v>746</v>
      </c>
      <c r="S46" s="13" t="s">
        <v>102</v>
      </c>
      <c r="T46" s="13" t="s">
        <v>103</v>
      </c>
      <c r="U46" s="13" t="s">
        <v>104</v>
      </c>
      <c r="V46" s="13" t="s">
        <v>105</v>
      </c>
      <c r="W46" s="13" t="s">
        <v>787</v>
      </c>
      <c r="X46" s="13" t="s">
        <v>814</v>
      </c>
    </row>
    <row r="47" spans="1:36" s="67" customFormat="1" x14ac:dyDescent="0.25">
      <c r="B47" s="7"/>
      <c r="C47" s="13"/>
      <c r="D47" s="13"/>
      <c r="E47" s="13"/>
      <c r="F47" s="13"/>
      <c r="G47" s="13"/>
      <c r="H47" s="5"/>
      <c r="I47" s="13"/>
      <c r="J47" s="13"/>
      <c r="K47" s="13"/>
      <c r="L47" s="13"/>
      <c r="M47" s="13"/>
      <c r="N47" s="13"/>
      <c r="O47" s="13"/>
      <c r="P47" s="13"/>
      <c r="Q47" s="13"/>
      <c r="R47" s="13"/>
      <c r="S47" s="13"/>
      <c r="T47" s="13"/>
      <c r="U47" s="13"/>
      <c r="V47" s="13"/>
    </row>
    <row r="48" spans="1:36" x14ac:dyDescent="0.25">
      <c r="A48" s="67" t="s">
        <v>1055</v>
      </c>
      <c r="B48" s="74">
        <v>1</v>
      </c>
      <c r="C48" s="74">
        <v>1</v>
      </c>
      <c r="D48" s="67" t="s">
        <v>1055</v>
      </c>
      <c r="E48" s="67" t="s">
        <v>300</v>
      </c>
      <c r="F48" s="67"/>
      <c r="G48" s="13" t="s">
        <v>782</v>
      </c>
      <c r="H48" s="77"/>
      <c r="I48" s="67" t="s">
        <v>7</v>
      </c>
      <c r="J48" s="67" t="s">
        <v>1056</v>
      </c>
      <c r="K48" s="67"/>
      <c r="L48" s="67"/>
      <c r="M48" s="67"/>
      <c r="N48" s="67"/>
      <c r="O48" s="67"/>
      <c r="P48" s="67"/>
      <c r="Q48" s="67"/>
      <c r="R48" s="67"/>
      <c r="S48" s="67"/>
      <c r="T48" s="67"/>
      <c r="U48" s="67"/>
      <c r="V48" s="67"/>
    </row>
    <row r="49" spans="1:23" x14ac:dyDescent="0.25">
      <c r="A49" s="13" t="s">
        <v>1057</v>
      </c>
      <c r="B49" s="7">
        <v>1</v>
      </c>
      <c r="C49" s="7">
        <v>1</v>
      </c>
      <c r="D49" s="13" t="s">
        <v>1057</v>
      </c>
      <c r="E49" s="13" t="s">
        <v>300</v>
      </c>
      <c r="G49" s="13" t="s">
        <v>782</v>
      </c>
      <c r="H49" s="169"/>
      <c r="I49" s="13" t="s">
        <v>7</v>
      </c>
      <c r="J49" s="13" t="s">
        <v>40</v>
      </c>
      <c r="K49" s="13" t="s">
        <v>540</v>
      </c>
      <c r="L49" s="13" t="s">
        <v>1058</v>
      </c>
      <c r="M49" s="13" t="s">
        <v>1089</v>
      </c>
    </row>
    <row r="50" spans="1:23" x14ac:dyDescent="0.25">
      <c r="A50" s="73" t="s">
        <v>1059</v>
      </c>
      <c r="B50" s="7">
        <v>1</v>
      </c>
      <c r="C50" s="7">
        <v>1</v>
      </c>
      <c r="D50" s="73" t="s">
        <v>1059</v>
      </c>
      <c r="E50" s="13" t="s">
        <v>300</v>
      </c>
      <c r="G50" s="13" t="s">
        <v>782</v>
      </c>
      <c r="H50" s="9"/>
      <c r="I50" s="13" t="s">
        <v>7</v>
      </c>
      <c r="J50" s="13" t="s">
        <v>40</v>
      </c>
      <c r="K50" s="13" t="s">
        <v>540</v>
      </c>
      <c r="L50" s="13" t="s">
        <v>542</v>
      </c>
      <c r="M50" s="13" t="s">
        <v>1060</v>
      </c>
    </row>
    <row r="51" spans="1:23" x14ac:dyDescent="0.25">
      <c r="A51" s="13" t="s">
        <v>1061</v>
      </c>
      <c r="B51" s="7">
        <v>1</v>
      </c>
      <c r="C51" s="7">
        <v>1</v>
      </c>
      <c r="D51" s="13" t="s">
        <v>1061</v>
      </c>
      <c r="E51" s="13" t="s">
        <v>300</v>
      </c>
      <c r="G51" s="13" t="s">
        <v>782</v>
      </c>
      <c r="H51"/>
      <c r="I51" s="13" t="s">
        <v>7</v>
      </c>
      <c r="J51" s="13" t="s">
        <v>40</v>
      </c>
      <c r="K51" s="13" t="s">
        <v>540</v>
      </c>
      <c r="L51" s="13" t="s">
        <v>1062</v>
      </c>
      <c r="M51" s="13" t="s">
        <v>1060</v>
      </c>
      <c r="W51" s="13" t="s">
        <v>1068</v>
      </c>
    </row>
    <row r="52" spans="1:23" x14ac:dyDescent="0.25">
      <c r="A52" s="73" t="s">
        <v>1063</v>
      </c>
      <c r="B52" s="7">
        <v>1</v>
      </c>
      <c r="C52" s="7">
        <v>1</v>
      </c>
      <c r="D52" s="73" t="s">
        <v>1063</v>
      </c>
      <c r="E52" s="13" t="s">
        <v>300</v>
      </c>
      <c r="G52" s="13" t="s">
        <v>782</v>
      </c>
      <c r="H52"/>
      <c r="I52" s="13" t="s">
        <v>7</v>
      </c>
      <c r="J52" s="13" t="s">
        <v>40</v>
      </c>
      <c r="K52" s="13" t="s">
        <v>540</v>
      </c>
      <c r="L52" s="13" t="s">
        <v>1058</v>
      </c>
      <c r="M52" s="13" t="s">
        <v>542</v>
      </c>
      <c r="N52" s="13" t="s">
        <v>541</v>
      </c>
      <c r="O52" s="13" t="s">
        <v>566</v>
      </c>
      <c r="P52" s="13" t="s">
        <v>1062</v>
      </c>
      <c r="Q52" s="13" t="s">
        <v>1064</v>
      </c>
      <c r="R52" s="13" t="s">
        <v>1065</v>
      </c>
      <c r="S52" s="13" t="s">
        <v>1066</v>
      </c>
      <c r="T52" s="13" t="s">
        <v>1060</v>
      </c>
      <c r="U52" s="13" t="s">
        <v>1067</v>
      </c>
    </row>
    <row r="53" spans="1:23" ht="30" x14ac:dyDescent="0.25">
      <c r="A53" s="35" t="s">
        <v>1069</v>
      </c>
      <c r="B53" s="7">
        <v>1</v>
      </c>
      <c r="C53" s="13">
        <v>1</v>
      </c>
      <c r="D53" s="13" t="s">
        <v>1070</v>
      </c>
      <c r="E53" s="13" t="s">
        <v>300</v>
      </c>
      <c r="G53" s="13" t="s">
        <v>782</v>
      </c>
      <c r="H53" s="5"/>
      <c r="I53" s="13" t="s">
        <v>7</v>
      </c>
      <c r="J53" s="13" t="s">
        <v>40</v>
      </c>
      <c r="K53" s="13" t="s">
        <v>540</v>
      </c>
      <c r="L53" s="13" t="s">
        <v>1058</v>
      </c>
      <c r="M53" s="13" t="s">
        <v>544</v>
      </c>
    </row>
    <row r="54" spans="1:23" x14ac:dyDescent="0.25">
      <c r="A54" s="13" t="s">
        <v>1071</v>
      </c>
      <c r="B54" s="7"/>
      <c r="D54" s="73" t="s">
        <v>1072</v>
      </c>
      <c r="E54" s="13" t="s">
        <v>300</v>
      </c>
      <c r="G54" s="13" t="s">
        <v>782</v>
      </c>
      <c r="H54" s="5"/>
      <c r="I54" s="13" t="s">
        <v>7</v>
      </c>
      <c r="J54" s="13" t="s">
        <v>40</v>
      </c>
    </row>
    <row r="55" spans="1:23" x14ac:dyDescent="0.25">
      <c r="A55" s="28" t="s">
        <v>1073</v>
      </c>
      <c r="B55" s="7">
        <v>1</v>
      </c>
      <c r="C55" s="13">
        <v>1</v>
      </c>
      <c r="D55" s="28" t="s">
        <v>1074</v>
      </c>
      <c r="E55" s="13" t="s">
        <v>300</v>
      </c>
      <c r="G55" s="13" t="s">
        <v>782</v>
      </c>
      <c r="H55" s="5"/>
      <c r="I55" s="13" t="s">
        <v>7</v>
      </c>
      <c r="J55" s="13" t="s">
        <v>40</v>
      </c>
      <c r="K55" s="13" t="s">
        <v>540</v>
      </c>
      <c r="L55" s="13" t="s">
        <v>1058</v>
      </c>
      <c r="M55" s="13" t="s">
        <v>641</v>
      </c>
    </row>
    <row r="56" spans="1:23" x14ac:dyDescent="0.25">
      <c r="A56" s="73" t="s">
        <v>1075</v>
      </c>
      <c r="B56" s="7">
        <v>1</v>
      </c>
      <c r="D56" s="73" t="s">
        <v>1076</v>
      </c>
      <c r="E56" s="13" t="s">
        <v>300</v>
      </c>
      <c r="G56" s="13" t="s">
        <v>782</v>
      </c>
      <c r="H56" s="5"/>
      <c r="I56" s="13" t="s">
        <v>7</v>
      </c>
      <c r="J56" s="13" t="s">
        <v>40</v>
      </c>
      <c r="K56" s="13" t="s">
        <v>540</v>
      </c>
      <c r="L56" s="13" t="s">
        <v>1058</v>
      </c>
    </row>
    <row r="57" spans="1:23" x14ac:dyDescent="0.25">
      <c r="A57" s="13" t="s">
        <v>1077</v>
      </c>
      <c r="B57" s="7">
        <v>1</v>
      </c>
      <c r="C57" s="13">
        <v>1</v>
      </c>
      <c r="D57" s="73" t="s">
        <v>1078</v>
      </c>
      <c r="E57" s="13" t="s">
        <v>300</v>
      </c>
      <c r="G57" s="13" t="s">
        <v>782</v>
      </c>
      <c r="H57" s="5"/>
      <c r="I57" s="13" t="s">
        <v>7</v>
      </c>
      <c r="J57" s="13" t="s">
        <v>40</v>
      </c>
      <c r="K57" s="13" t="s">
        <v>540</v>
      </c>
    </row>
    <row r="58" spans="1:23" x14ac:dyDescent="0.25">
      <c r="A58" s="73" t="s">
        <v>1079</v>
      </c>
      <c r="B58" s="7">
        <v>1</v>
      </c>
      <c r="C58" s="7">
        <v>1</v>
      </c>
      <c r="D58" s="73" t="s">
        <v>1079</v>
      </c>
      <c r="E58" s="13" t="s">
        <v>300</v>
      </c>
      <c r="G58" s="13" t="s">
        <v>782</v>
      </c>
      <c r="H58"/>
      <c r="I58" s="13" t="s">
        <v>7</v>
      </c>
      <c r="J58" s="13" t="s">
        <v>40</v>
      </c>
      <c r="K58" s="13" t="s">
        <v>553</v>
      </c>
      <c r="L58" s="13" t="s">
        <v>1362</v>
      </c>
      <c r="M58" s="13" t="s">
        <v>1084</v>
      </c>
      <c r="N58" s="13" t="s">
        <v>540</v>
      </c>
      <c r="O58" s="13" t="s">
        <v>544</v>
      </c>
      <c r="P58" s="13" t="s">
        <v>1080</v>
      </c>
    </row>
    <row r="59" spans="1:23" ht="26.25" x14ac:dyDescent="0.25">
      <c r="A59" s="73" t="s">
        <v>1082</v>
      </c>
      <c r="B59" s="7">
        <v>1</v>
      </c>
      <c r="C59" s="13">
        <v>1</v>
      </c>
      <c r="D59" s="73" t="s">
        <v>1082</v>
      </c>
      <c r="E59" s="13" t="s">
        <v>300</v>
      </c>
      <c r="G59" s="13" t="s">
        <v>782</v>
      </c>
      <c r="H59" s="5"/>
      <c r="I59" s="13" t="s">
        <v>7</v>
      </c>
      <c r="J59" s="13" t="s">
        <v>40</v>
      </c>
      <c r="K59" s="13" t="s">
        <v>540</v>
      </c>
      <c r="L59" s="13" t="s">
        <v>641</v>
      </c>
    </row>
    <row r="60" spans="1:23" x14ac:dyDescent="0.25">
      <c r="A60" s="73" t="s">
        <v>1083</v>
      </c>
      <c r="B60" s="7"/>
      <c r="D60" s="73" t="s">
        <v>1083</v>
      </c>
      <c r="E60" s="13" t="s">
        <v>300</v>
      </c>
      <c r="G60" s="13" t="s">
        <v>782</v>
      </c>
      <c r="H60"/>
      <c r="I60" s="13" t="s">
        <v>7</v>
      </c>
      <c r="J60" s="13" t="s">
        <v>40</v>
      </c>
      <c r="K60" s="13" t="s">
        <v>1084</v>
      </c>
      <c r="L60" s="13" t="s">
        <v>1085</v>
      </c>
      <c r="M60" s="13" t="s">
        <v>1086</v>
      </c>
      <c r="N60" s="13" t="s">
        <v>540</v>
      </c>
    </row>
    <row r="61" spans="1:23" ht="26.25" x14ac:dyDescent="0.25">
      <c r="A61" s="73" t="s">
        <v>1087</v>
      </c>
      <c r="B61" s="7">
        <v>1</v>
      </c>
      <c r="C61" s="13">
        <v>1</v>
      </c>
      <c r="D61" s="73" t="s">
        <v>1088</v>
      </c>
      <c r="E61" s="13" t="s">
        <v>300</v>
      </c>
      <c r="G61" s="13" t="s">
        <v>782</v>
      </c>
      <c r="H61" s="5"/>
      <c r="I61" s="13" t="s">
        <v>7</v>
      </c>
      <c r="J61" s="13" t="s">
        <v>40</v>
      </c>
      <c r="K61" s="13" t="s">
        <v>540</v>
      </c>
      <c r="L61" s="13" t="s">
        <v>542</v>
      </c>
      <c r="M61" s="13" t="s">
        <v>541</v>
      </c>
      <c r="N61" s="13" t="s">
        <v>543</v>
      </c>
      <c r="O61" s="13" t="s">
        <v>1089</v>
      </c>
      <c r="P61" s="13" t="s">
        <v>1090</v>
      </c>
      <c r="Q61" s="13" t="s">
        <v>1091</v>
      </c>
      <c r="R61" s="13" t="s">
        <v>566</v>
      </c>
    </row>
    <row r="62" spans="1:23" x14ac:dyDescent="0.25">
      <c r="A62" s="75" t="s">
        <v>1092</v>
      </c>
      <c r="B62" s="7">
        <v>1</v>
      </c>
      <c r="C62" s="13">
        <v>1</v>
      </c>
      <c r="D62" s="75" t="s">
        <v>1092</v>
      </c>
      <c r="E62" s="13" t="s">
        <v>300</v>
      </c>
      <c r="G62" s="13" t="s">
        <v>782</v>
      </c>
      <c r="H62"/>
      <c r="I62" s="13" t="s">
        <v>7</v>
      </c>
      <c r="J62" s="13" t="s">
        <v>40</v>
      </c>
      <c r="K62" s="13" t="s">
        <v>540</v>
      </c>
      <c r="L62" s="13" t="s">
        <v>1058</v>
      </c>
      <c r="M62" s="13" t="s">
        <v>1089</v>
      </c>
      <c r="N62" s="13" t="s">
        <v>1090</v>
      </c>
      <c r="O62" s="13" t="s">
        <v>1093</v>
      </c>
      <c r="P62" s="13" t="s">
        <v>1094</v>
      </c>
    </row>
    <row r="63" spans="1:23" ht="26.25" x14ac:dyDescent="0.25">
      <c r="A63" s="73" t="s">
        <v>1095</v>
      </c>
      <c r="B63" s="7">
        <v>1</v>
      </c>
      <c r="C63" s="7">
        <v>1</v>
      </c>
      <c r="D63" s="73" t="s">
        <v>1095</v>
      </c>
      <c r="E63" s="13" t="s">
        <v>300</v>
      </c>
      <c r="G63" s="13" t="s">
        <v>782</v>
      </c>
      <c r="H63"/>
      <c r="I63" s="13" t="s">
        <v>7</v>
      </c>
      <c r="J63" s="13" t="s">
        <v>40</v>
      </c>
      <c r="K63" s="13" t="s">
        <v>540</v>
      </c>
      <c r="L63" s="13" t="s">
        <v>1096</v>
      </c>
      <c r="M63" s="13" t="s">
        <v>544</v>
      </c>
      <c r="N63" s="13" t="s">
        <v>641</v>
      </c>
    </row>
    <row r="64" spans="1:23" x14ac:dyDescent="0.25">
      <c r="A64" s="73" t="s">
        <v>1097</v>
      </c>
      <c r="B64" s="7">
        <v>1</v>
      </c>
      <c r="C64" s="7">
        <v>1</v>
      </c>
      <c r="D64" s="73" t="s">
        <v>1097</v>
      </c>
      <c r="E64" s="13" t="s">
        <v>300</v>
      </c>
      <c r="G64" s="13" t="s">
        <v>782</v>
      </c>
      <c r="H64"/>
      <c r="I64" s="13" t="s">
        <v>7</v>
      </c>
      <c r="J64" s="13" t="s">
        <v>1098</v>
      </c>
      <c r="K64" s="13" t="s">
        <v>1099</v>
      </c>
      <c r="L64" s="13" t="s">
        <v>1100</v>
      </c>
      <c r="M64" s="13" t="s">
        <v>1101</v>
      </c>
    </row>
    <row r="65" spans="1:24" x14ac:dyDescent="0.25">
      <c r="A65" s="13" t="s">
        <v>1102</v>
      </c>
      <c r="B65" s="7">
        <v>1</v>
      </c>
      <c r="C65" s="13">
        <v>1</v>
      </c>
      <c r="D65" s="13" t="s">
        <v>1103</v>
      </c>
      <c r="E65" s="13" t="s">
        <v>300</v>
      </c>
      <c r="G65" s="13" t="s">
        <v>782</v>
      </c>
      <c r="H65"/>
      <c r="I65" s="13" t="s">
        <v>7</v>
      </c>
      <c r="J65" s="13" t="s">
        <v>40</v>
      </c>
      <c r="K65" s="13" t="s">
        <v>540</v>
      </c>
      <c r="L65" s="13" t="s">
        <v>544</v>
      </c>
      <c r="M65" s="13" t="s">
        <v>1080</v>
      </c>
      <c r="N65" s="13" t="s">
        <v>1081</v>
      </c>
      <c r="O65" s="13" t="s">
        <v>1104</v>
      </c>
    </row>
    <row r="66" spans="1:24" x14ac:dyDescent="0.25">
      <c r="A66" s="75" t="s">
        <v>1105</v>
      </c>
      <c r="B66" s="7">
        <v>1</v>
      </c>
      <c r="C66" s="7">
        <v>1</v>
      </c>
      <c r="D66" s="13" t="s">
        <v>1106</v>
      </c>
      <c r="E66" s="13" t="s">
        <v>300</v>
      </c>
      <c r="F66" s="13" t="s">
        <v>1419</v>
      </c>
      <c r="G66" s="13" t="s">
        <v>782</v>
      </c>
      <c r="H66"/>
      <c r="I66" s="13" t="s">
        <v>7</v>
      </c>
      <c r="J66" s="13" t="s">
        <v>40</v>
      </c>
      <c r="K66" s="13" t="s">
        <v>540</v>
      </c>
      <c r="L66" s="13" t="s">
        <v>544</v>
      </c>
      <c r="M66" s="13" t="s">
        <v>1080</v>
      </c>
      <c r="N66" s="13" t="s">
        <v>1081</v>
      </c>
      <c r="O66" s="13" t="s">
        <v>1104</v>
      </c>
      <c r="P66" s="13" t="s">
        <v>1107</v>
      </c>
      <c r="Q66" s="13" t="s">
        <v>1108</v>
      </c>
      <c r="R66" s="13" t="s">
        <v>1109</v>
      </c>
      <c r="S66" s="13" t="s">
        <v>1081</v>
      </c>
      <c r="T66" s="13" t="s">
        <v>1110</v>
      </c>
    </row>
    <row r="67" spans="1:24" x14ac:dyDescent="0.25">
      <c r="A67" s="73" t="s">
        <v>1111</v>
      </c>
      <c r="B67" s="7">
        <v>1</v>
      </c>
      <c r="C67" s="13">
        <v>1</v>
      </c>
      <c r="D67" s="13" t="s">
        <v>1112</v>
      </c>
      <c r="E67" s="13" t="s">
        <v>300</v>
      </c>
      <c r="G67" s="13" t="s">
        <v>782</v>
      </c>
      <c r="H67"/>
      <c r="I67" s="13" t="s">
        <v>7</v>
      </c>
      <c r="J67" s="13" t="s">
        <v>40</v>
      </c>
      <c r="K67" s="13" t="s">
        <v>540</v>
      </c>
      <c r="L67" s="13" t="s">
        <v>1113</v>
      </c>
      <c r="M67" s="13" t="s">
        <v>1114</v>
      </c>
    </row>
    <row r="68" spans="1:24" ht="26.25" x14ac:dyDescent="0.25">
      <c r="A68" s="73" t="s">
        <v>1115</v>
      </c>
      <c r="B68" s="7">
        <v>1</v>
      </c>
      <c r="C68" s="13">
        <v>1</v>
      </c>
      <c r="D68" s="13" t="s">
        <v>1116</v>
      </c>
      <c r="E68" s="13" t="s">
        <v>300</v>
      </c>
      <c r="F68" s="13" t="s">
        <v>1419</v>
      </c>
      <c r="G68" s="13" t="s">
        <v>782</v>
      </c>
      <c r="H68"/>
      <c r="I68" s="13" t="s">
        <v>7</v>
      </c>
      <c r="J68" s="13" t="s">
        <v>40</v>
      </c>
      <c r="K68" s="13" t="s">
        <v>540</v>
      </c>
      <c r="L68" s="13" t="s">
        <v>541</v>
      </c>
      <c r="M68" s="13" t="s">
        <v>544</v>
      </c>
      <c r="N68" s="13" t="s">
        <v>542</v>
      </c>
      <c r="O68" s="13" t="s">
        <v>543</v>
      </c>
      <c r="P68" s="13" t="s">
        <v>1117</v>
      </c>
      <c r="Q68" s="13" t="s">
        <v>565</v>
      </c>
      <c r="R68" s="13" t="s">
        <v>1118</v>
      </c>
      <c r="S68" s="13" t="s">
        <v>1080</v>
      </c>
      <c r="T68" s="13" t="s">
        <v>1081</v>
      </c>
      <c r="U68" s="13" t="s">
        <v>1104</v>
      </c>
    </row>
    <row r="69" spans="1:24" ht="45" x14ac:dyDescent="0.25">
      <c r="A69" s="73" t="s">
        <v>1119</v>
      </c>
      <c r="B69" s="7">
        <v>1</v>
      </c>
      <c r="C69" s="13">
        <v>1</v>
      </c>
      <c r="D69" s="73" t="s">
        <v>1120</v>
      </c>
      <c r="E69" s="13" t="s">
        <v>300</v>
      </c>
      <c r="F69" s="13" t="s">
        <v>1418</v>
      </c>
      <c r="G69" s="13" t="s">
        <v>782</v>
      </c>
      <c r="H69"/>
      <c r="I69" s="13" t="s">
        <v>7</v>
      </c>
      <c r="J69" s="13" t="s">
        <v>40</v>
      </c>
      <c r="K69" s="13" t="s">
        <v>540</v>
      </c>
      <c r="L69" s="13" t="s">
        <v>541</v>
      </c>
      <c r="M69" s="13" t="s">
        <v>544</v>
      </c>
      <c r="N69" s="13" t="s">
        <v>542</v>
      </c>
      <c r="O69" s="13" t="s">
        <v>543</v>
      </c>
      <c r="P69" s="13" t="s">
        <v>1117</v>
      </c>
      <c r="Q69" s="13" t="s">
        <v>565</v>
      </c>
      <c r="R69" s="13" t="s">
        <v>1118</v>
      </c>
      <c r="S69" s="76" t="s">
        <v>1062</v>
      </c>
      <c r="T69" s="76" t="s">
        <v>1064</v>
      </c>
      <c r="U69" s="76" t="s">
        <v>1066</v>
      </c>
      <c r="V69" s="76" t="s">
        <v>1060</v>
      </c>
      <c r="W69" s="76" t="s">
        <v>1067</v>
      </c>
      <c r="X69" s="76" t="s">
        <v>1068</v>
      </c>
    </row>
    <row r="70" spans="1:24" s="73" customFormat="1" x14ac:dyDescent="0.25">
      <c r="A70" s="73" t="s">
        <v>1457</v>
      </c>
      <c r="B70" s="73">
        <v>1</v>
      </c>
      <c r="C70" s="73">
        <v>1</v>
      </c>
      <c r="D70" s="73" t="s">
        <v>1457</v>
      </c>
      <c r="E70" s="73" t="s">
        <v>300</v>
      </c>
      <c r="G70" s="73" t="s">
        <v>782</v>
      </c>
      <c r="H70"/>
      <c r="I70" s="73" t="s">
        <v>7</v>
      </c>
      <c r="J70" s="73" t="s">
        <v>40</v>
      </c>
      <c r="K70" s="73" t="s">
        <v>540</v>
      </c>
      <c r="L70" s="73" t="s">
        <v>1096</v>
      </c>
      <c r="M70" s="73" t="s">
        <v>544</v>
      </c>
    </row>
    <row r="72" spans="1:24" x14ac:dyDescent="0.25">
      <c r="A72" s="13" t="s">
        <v>1500</v>
      </c>
      <c r="B72" s="13">
        <v>1</v>
      </c>
      <c r="C72" s="13">
        <v>1</v>
      </c>
      <c r="D72" s="13" t="s">
        <v>1506</v>
      </c>
      <c r="E72" s="13" t="s">
        <v>300</v>
      </c>
      <c r="G72" s="13" t="s">
        <v>1501</v>
      </c>
      <c r="H72"/>
      <c r="I72" s="13" t="s">
        <v>7</v>
      </c>
      <c r="J72" s="13" t="s">
        <v>93</v>
      </c>
      <c r="K72" s="13" t="s">
        <v>94</v>
      </c>
      <c r="L72" s="13" t="s">
        <v>97</v>
      </c>
      <c r="M72" s="13" t="s">
        <v>98</v>
      </c>
      <c r="N72" s="13" t="s">
        <v>99</v>
      </c>
      <c r="O72" s="13" t="s">
        <v>725</v>
      </c>
      <c r="P72" s="13" t="s">
        <v>107</v>
      </c>
    </row>
    <row r="73" spans="1:24" x14ac:dyDescent="0.25">
      <c r="A73" s="13" t="s">
        <v>1511</v>
      </c>
      <c r="B73" s="13">
        <v>1</v>
      </c>
      <c r="C73" s="13">
        <v>1</v>
      </c>
      <c r="D73" s="13" t="s">
        <v>1516</v>
      </c>
      <c r="E73" s="13" t="s">
        <v>300</v>
      </c>
      <c r="G73" s="13" t="s">
        <v>1501</v>
      </c>
      <c r="H73"/>
      <c r="I73" s="13" t="s">
        <v>7</v>
      </c>
      <c r="J73" s="13" t="s">
        <v>93</v>
      </c>
      <c r="K73" s="13" t="s">
        <v>94</v>
      </c>
      <c r="L73" s="13" t="s">
        <v>97</v>
      </c>
      <c r="M73" s="13" t="s">
        <v>98</v>
      </c>
      <c r="N73" s="13" t="s">
        <v>99</v>
      </c>
      <c r="O73" s="13" t="s">
        <v>725</v>
      </c>
      <c r="P73" s="13" t="s">
        <v>107</v>
      </c>
      <c r="Q73" s="13" t="s">
        <v>1517</v>
      </c>
    </row>
    <row r="74" spans="1:24" x14ac:dyDescent="0.25">
      <c r="A74" s="13" t="s">
        <v>1502</v>
      </c>
      <c r="B74" s="13">
        <v>1</v>
      </c>
      <c r="C74" s="13">
        <v>1</v>
      </c>
      <c r="D74" s="13" t="s">
        <v>1507</v>
      </c>
      <c r="E74" s="13" t="s">
        <v>300</v>
      </c>
      <c r="G74" s="13" t="s">
        <v>1501</v>
      </c>
      <c r="H74"/>
      <c r="I74" s="13" t="s">
        <v>7</v>
      </c>
      <c r="J74" s="13" t="s">
        <v>93</v>
      </c>
      <c r="K74" s="13" t="s">
        <v>94</v>
      </c>
      <c r="L74" s="13" t="s">
        <v>97</v>
      </c>
      <c r="M74" s="13" t="s">
        <v>98</v>
      </c>
      <c r="N74" s="13" t="s">
        <v>99</v>
      </c>
      <c r="O74" s="13" t="s">
        <v>725</v>
      </c>
      <c r="P74" s="13" t="s">
        <v>107</v>
      </c>
      <c r="Q74" s="13" t="s">
        <v>108</v>
      </c>
    </row>
    <row r="75" spans="1:24" x14ac:dyDescent="0.25">
      <c r="A75" s="13" t="s">
        <v>1503</v>
      </c>
      <c r="B75" s="13">
        <v>1</v>
      </c>
      <c r="C75" s="13">
        <v>1</v>
      </c>
      <c r="D75" s="13" t="s">
        <v>1533</v>
      </c>
      <c r="E75" s="13" t="s">
        <v>300</v>
      </c>
      <c r="G75" s="13" t="s">
        <v>1501</v>
      </c>
      <c r="H75"/>
      <c r="I75" s="13" t="s">
        <v>7</v>
      </c>
      <c r="J75" s="13" t="s">
        <v>93</v>
      </c>
      <c r="K75" s="13" t="s">
        <v>94</v>
      </c>
      <c r="L75" s="13" t="s">
        <v>97</v>
      </c>
      <c r="M75" s="13" t="s">
        <v>98</v>
      </c>
      <c r="N75" s="13" t="s">
        <v>99</v>
      </c>
      <c r="O75" s="13" t="s">
        <v>725</v>
      </c>
      <c r="P75" s="13" t="s">
        <v>107</v>
      </c>
    </row>
    <row r="76" spans="1:24" x14ac:dyDescent="0.25">
      <c r="A76" s="13" t="s">
        <v>1504</v>
      </c>
      <c r="B76" s="13">
        <v>1</v>
      </c>
      <c r="C76" s="13">
        <v>1</v>
      </c>
      <c r="D76" s="13" t="s">
        <v>1536</v>
      </c>
      <c r="E76" s="13" t="s">
        <v>300</v>
      </c>
      <c r="G76" s="13" t="s">
        <v>1501</v>
      </c>
      <c r="H76"/>
      <c r="I76" s="13" t="s">
        <v>7</v>
      </c>
      <c r="J76" s="13" t="s">
        <v>93</v>
      </c>
      <c r="K76" s="13" t="s">
        <v>94</v>
      </c>
      <c r="L76" s="13" t="s">
        <v>97</v>
      </c>
      <c r="M76" s="13" t="s">
        <v>98</v>
      </c>
      <c r="N76" s="13" t="s">
        <v>99</v>
      </c>
      <c r="O76" s="13" t="s">
        <v>725</v>
      </c>
      <c r="P76" s="13" t="s">
        <v>107</v>
      </c>
    </row>
    <row r="77" spans="1:24" x14ac:dyDescent="0.25">
      <c r="A77" s="13" t="s">
        <v>1505</v>
      </c>
      <c r="B77" s="13">
        <v>1</v>
      </c>
      <c r="C77" s="13">
        <v>1</v>
      </c>
      <c r="D77" s="13" t="s">
        <v>1508</v>
      </c>
      <c r="E77" s="13" t="s">
        <v>300</v>
      </c>
      <c r="G77" s="13" t="s">
        <v>1501</v>
      </c>
      <c r="H77" t="s">
        <v>1927</v>
      </c>
      <c r="I77" s="13" t="s">
        <v>7</v>
      </c>
      <c r="J77" s="13" t="s">
        <v>93</v>
      </c>
      <c r="K77" s="13" t="s">
        <v>94</v>
      </c>
      <c r="L77" s="13" t="s">
        <v>97</v>
      </c>
      <c r="M77" s="13" t="s">
        <v>98</v>
      </c>
      <c r="N77" s="13" t="s">
        <v>99</v>
      </c>
      <c r="O77" s="13" t="s">
        <v>725</v>
      </c>
      <c r="P77" s="13" t="s">
        <v>107</v>
      </c>
    </row>
    <row r="78" spans="1:24" x14ac:dyDescent="0.25">
      <c r="A78" s="107" t="s">
        <v>1548</v>
      </c>
      <c r="B78" s="13">
        <v>1</v>
      </c>
      <c r="C78" s="13">
        <v>1</v>
      </c>
      <c r="D78" s="13" t="s">
        <v>1549</v>
      </c>
      <c r="E78" s="13" t="s">
        <v>300</v>
      </c>
      <c r="G78" s="13" t="s">
        <v>1501</v>
      </c>
      <c r="I78" s="13" t="s">
        <v>7</v>
      </c>
      <c r="J78" s="13" t="s">
        <v>93</v>
      </c>
      <c r="K78" s="13" t="s">
        <v>94</v>
      </c>
      <c r="L78" s="13" t="s">
        <v>97</v>
      </c>
      <c r="M78" s="13" t="s">
        <v>98</v>
      </c>
      <c r="N78" s="13" t="s">
        <v>99</v>
      </c>
      <c r="O78" s="13" t="s">
        <v>725</v>
      </c>
      <c r="P78" s="13" t="s">
        <v>107</v>
      </c>
    </row>
    <row r="79" spans="1:24" x14ac:dyDescent="0.25">
      <c r="A79" s="13" t="s">
        <v>1550</v>
      </c>
      <c r="B79" s="13">
        <v>1</v>
      </c>
      <c r="C79" s="13">
        <v>1</v>
      </c>
      <c r="D79" s="13" t="s">
        <v>1551</v>
      </c>
      <c r="E79" s="13" t="s">
        <v>300</v>
      </c>
      <c r="G79" s="13" t="s">
        <v>1501</v>
      </c>
      <c r="H79"/>
      <c r="I79" s="13" t="s">
        <v>7</v>
      </c>
      <c r="J79" s="13" t="s">
        <v>93</v>
      </c>
      <c r="K79" s="13" t="s">
        <v>94</v>
      </c>
      <c r="L79" s="13" t="s">
        <v>97</v>
      </c>
      <c r="M79" s="13" t="s">
        <v>98</v>
      </c>
      <c r="N79" s="13" t="s">
        <v>99</v>
      </c>
      <c r="O79" s="13" t="s">
        <v>725</v>
      </c>
      <c r="P79" s="13" t="s">
        <v>107</v>
      </c>
      <c r="Q79" s="13" t="s">
        <v>108</v>
      </c>
      <c r="R79" s="13" t="s">
        <v>746</v>
      </c>
      <c r="S79" s="13" t="s">
        <v>102</v>
      </c>
      <c r="T79" s="13" t="s">
        <v>103</v>
      </c>
      <c r="U79" s="13" t="s">
        <v>104</v>
      </c>
      <c r="V79" s="13" t="s">
        <v>105</v>
      </c>
      <c r="W79" s="13" t="s">
        <v>787</v>
      </c>
      <c r="X79" s="13" t="s">
        <v>814</v>
      </c>
    </row>
    <row r="81" spans="1:24" x14ac:dyDescent="0.25">
      <c r="A81" s="13" t="s">
        <v>1559</v>
      </c>
      <c r="B81" s="13">
        <v>1</v>
      </c>
      <c r="C81" s="13">
        <v>1</v>
      </c>
      <c r="D81" s="13" t="s">
        <v>1560</v>
      </c>
      <c r="E81" s="13" t="s">
        <v>300</v>
      </c>
      <c r="G81" s="13" t="s">
        <v>1501</v>
      </c>
      <c r="H81"/>
      <c r="I81" s="13" t="s">
        <v>7</v>
      </c>
      <c r="J81" s="13" t="s">
        <v>93</v>
      </c>
      <c r="K81" s="13" t="s">
        <v>94</v>
      </c>
      <c r="L81" s="13" t="s">
        <v>97</v>
      </c>
      <c r="M81" s="13" t="s">
        <v>98</v>
      </c>
      <c r="N81" s="13" t="s">
        <v>99</v>
      </c>
      <c r="O81" s="13" t="s">
        <v>725</v>
      </c>
      <c r="P81" s="13" t="s">
        <v>107</v>
      </c>
      <c r="Q81" s="13" t="s">
        <v>108</v>
      </c>
      <c r="R81" s="13" t="s">
        <v>746</v>
      </c>
      <c r="S81" s="13" t="s">
        <v>102</v>
      </c>
      <c r="T81" s="13" t="s">
        <v>103</v>
      </c>
      <c r="U81" s="13" t="s">
        <v>104</v>
      </c>
      <c r="V81" s="13" t="s">
        <v>105</v>
      </c>
      <c r="W81" s="13" t="s">
        <v>787</v>
      </c>
      <c r="X81" s="13" t="s">
        <v>814</v>
      </c>
    </row>
    <row r="82" spans="1:24" x14ac:dyDescent="0.25">
      <c r="A82" s="13" t="s">
        <v>1568</v>
      </c>
      <c r="B82" s="13">
        <v>1</v>
      </c>
      <c r="C82" s="13">
        <v>1</v>
      </c>
      <c r="D82" s="13" t="s">
        <v>1569</v>
      </c>
      <c r="E82" s="13" t="s">
        <v>300</v>
      </c>
      <c r="G82" s="13" t="s">
        <v>1501</v>
      </c>
      <c r="H82" s="5"/>
      <c r="I82" s="13" t="s">
        <v>7</v>
      </c>
      <c r="J82" s="13" t="s">
        <v>93</v>
      </c>
      <c r="K82" s="13" t="s">
        <v>94</v>
      </c>
      <c r="L82" s="13" t="s">
        <v>97</v>
      </c>
      <c r="M82" s="13" t="s">
        <v>98</v>
      </c>
      <c r="N82" s="13" t="s">
        <v>99</v>
      </c>
      <c r="O82" s="13" t="s">
        <v>725</v>
      </c>
      <c r="P82" s="13" t="s">
        <v>107</v>
      </c>
      <c r="Q82" s="13" t="s">
        <v>108</v>
      </c>
      <c r="R82" s="13" t="s">
        <v>746</v>
      </c>
      <c r="S82" s="13" t="s">
        <v>102</v>
      </c>
      <c r="T82" s="13" t="s">
        <v>103</v>
      </c>
      <c r="U82" s="13" t="s">
        <v>104</v>
      </c>
      <c r="V82" s="13" t="s">
        <v>105</v>
      </c>
      <c r="W82" s="13" t="s">
        <v>787</v>
      </c>
      <c r="X82" s="13" t="s">
        <v>814</v>
      </c>
    </row>
    <row r="83" spans="1:24" x14ac:dyDescent="0.25">
      <c r="A83" s="15" t="s">
        <v>1616</v>
      </c>
      <c r="B83" s="13">
        <v>1</v>
      </c>
      <c r="C83" s="13">
        <v>1</v>
      </c>
      <c r="D83" s="13" t="s">
        <v>1617</v>
      </c>
      <c r="E83" s="13" t="s">
        <v>300</v>
      </c>
      <c r="G83" s="13" t="s">
        <v>1501</v>
      </c>
      <c r="H83" s="5"/>
      <c r="I83" s="13" t="s">
        <v>7</v>
      </c>
      <c r="J83" s="13" t="s">
        <v>93</v>
      </c>
      <c r="K83" s="13" t="s">
        <v>94</v>
      </c>
      <c r="L83" s="13" t="s">
        <v>97</v>
      </c>
      <c r="M83" s="13" t="s">
        <v>98</v>
      </c>
      <c r="N83" s="13" t="s">
        <v>99</v>
      </c>
      <c r="O83" s="13" t="s">
        <v>725</v>
      </c>
      <c r="P83" s="13" t="s">
        <v>107</v>
      </c>
    </row>
    <row r="84" spans="1:24" x14ac:dyDescent="0.25">
      <c r="A84" s="15" t="s">
        <v>1618</v>
      </c>
      <c r="B84" s="13">
        <v>1</v>
      </c>
      <c r="C84" s="13">
        <v>1</v>
      </c>
      <c r="D84" s="13" t="s">
        <v>1619</v>
      </c>
      <c r="E84" s="13" t="s">
        <v>300</v>
      </c>
      <c r="G84" s="13" t="s">
        <v>1501</v>
      </c>
      <c r="H84" s="5"/>
      <c r="I84" s="13" t="s">
        <v>7</v>
      </c>
      <c r="J84" s="13" t="s">
        <v>93</v>
      </c>
      <c r="K84" s="13" t="s">
        <v>94</v>
      </c>
      <c r="L84" s="13" t="s">
        <v>97</v>
      </c>
      <c r="M84" s="13" t="s">
        <v>98</v>
      </c>
      <c r="N84" s="13" t="s">
        <v>99</v>
      </c>
      <c r="O84" s="13" t="s">
        <v>725</v>
      </c>
      <c r="P84" s="13" t="s">
        <v>107</v>
      </c>
    </row>
    <row r="85" spans="1:24" x14ac:dyDescent="0.25">
      <c r="A85" s="15" t="s">
        <v>1620</v>
      </c>
      <c r="B85" s="13">
        <v>1</v>
      </c>
      <c r="C85" s="13">
        <v>1</v>
      </c>
      <c r="D85" s="13" t="s">
        <v>1621</v>
      </c>
      <c r="E85" s="13" t="s">
        <v>300</v>
      </c>
      <c r="G85" s="13" t="s">
        <v>1501</v>
      </c>
      <c r="H85" s="5"/>
      <c r="I85" s="13" t="s">
        <v>7</v>
      </c>
      <c r="J85" s="13" t="s">
        <v>93</v>
      </c>
      <c r="K85" s="13" t="s">
        <v>94</v>
      </c>
      <c r="L85" s="13" t="s">
        <v>97</v>
      </c>
      <c r="M85" s="13" t="s">
        <v>98</v>
      </c>
      <c r="N85" s="13" t="s">
        <v>99</v>
      </c>
      <c r="O85" s="13" t="s">
        <v>725</v>
      </c>
      <c r="P85" s="13" t="s">
        <v>107</v>
      </c>
    </row>
    <row r="86" spans="1:24" x14ac:dyDescent="0.25">
      <c r="A86" s="15" t="s">
        <v>1622</v>
      </c>
      <c r="B86" s="13">
        <v>1</v>
      </c>
      <c r="C86" s="13">
        <v>1</v>
      </c>
      <c r="D86" s="13" t="s">
        <v>1623</v>
      </c>
      <c r="E86" s="13" t="s">
        <v>300</v>
      </c>
      <c r="G86" s="13" t="s">
        <v>1501</v>
      </c>
      <c r="H86" s="5"/>
      <c r="I86" s="13" t="s">
        <v>7</v>
      </c>
      <c r="J86" s="13" t="s">
        <v>93</v>
      </c>
      <c r="K86" s="13" t="s">
        <v>94</v>
      </c>
      <c r="L86" s="13" t="s">
        <v>97</v>
      </c>
      <c r="M86" s="13" t="s">
        <v>98</v>
      </c>
      <c r="N86" s="13" t="s">
        <v>99</v>
      </c>
      <c r="O86" s="13" t="s">
        <v>725</v>
      </c>
      <c r="P86" s="13" t="s">
        <v>107</v>
      </c>
    </row>
    <row r="87" spans="1:24" x14ac:dyDescent="0.25">
      <c r="A87" s="59" t="s">
        <v>1624</v>
      </c>
      <c r="B87" s="13">
        <v>1</v>
      </c>
      <c r="C87" s="13">
        <v>1</v>
      </c>
      <c r="D87" s="13" t="s">
        <v>1625</v>
      </c>
      <c r="E87" s="13" t="s">
        <v>300</v>
      </c>
      <c r="G87" s="13" t="s">
        <v>1501</v>
      </c>
      <c r="H87" s="5"/>
      <c r="I87" s="13" t="s">
        <v>7</v>
      </c>
      <c r="J87" s="13" t="s">
        <v>93</v>
      </c>
      <c r="K87" s="13" t="s">
        <v>94</v>
      </c>
      <c r="L87" s="13" t="s">
        <v>97</v>
      </c>
      <c r="M87" s="13" t="s">
        <v>98</v>
      </c>
      <c r="N87" s="13" t="s">
        <v>99</v>
      </c>
      <c r="O87" s="13" t="s">
        <v>100</v>
      </c>
      <c r="P87" s="13" t="s">
        <v>746</v>
      </c>
      <c r="Q87" s="13" t="s">
        <v>101</v>
      </c>
      <c r="R87" s="13" t="s">
        <v>102</v>
      </c>
      <c r="S87" s="13" t="s">
        <v>103</v>
      </c>
      <c r="T87" s="13" t="s">
        <v>104</v>
      </c>
      <c r="U87" s="13" t="s">
        <v>105</v>
      </c>
      <c r="V87" s="13" t="s">
        <v>787</v>
      </c>
      <c r="W87" s="13" t="s">
        <v>814</v>
      </c>
    </row>
    <row r="88" spans="1:24" x14ac:dyDescent="0.25">
      <c r="A88" s="59" t="s">
        <v>1626</v>
      </c>
      <c r="B88" s="13">
        <v>1</v>
      </c>
      <c r="C88" s="13">
        <v>1</v>
      </c>
      <c r="D88" s="13" t="s">
        <v>1627</v>
      </c>
      <c r="E88" s="13" t="s">
        <v>300</v>
      </c>
      <c r="G88" s="13" t="s">
        <v>1501</v>
      </c>
      <c r="H88" s="5"/>
      <c r="I88" s="13" t="s">
        <v>7</v>
      </c>
      <c r="J88" s="13" t="s">
        <v>93</v>
      </c>
      <c r="K88" s="13" t="s">
        <v>94</v>
      </c>
      <c r="L88" s="13" t="s">
        <v>97</v>
      </c>
      <c r="M88" s="13" t="s">
        <v>98</v>
      </c>
      <c r="N88" s="13" t="s">
        <v>99</v>
      </c>
      <c r="O88" s="13" t="s">
        <v>100</v>
      </c>
      <c r="P88" s="13" t="s">
        <v>746</v>
      </c>
      <c r="Q88" s="13" t="s">
        <v>101</v>
      </c>
      <c r="R88" s="13" t="s">
        <v>102</v>
      </c>
      <c r="S88" s="13" t="s">
        <v>103</v>
      </c>
      <c r="T88" s="13" t="s">
        <v>104</v>
      </c>
      <c r="U88" s="13" t="s">
        <v>105</v>
      </c>
      <c r="V88" s="13" t="s">
        <v>787</v>
      </c>
      <c r="W88" s="13" t="s">
        <v>814</v>
      </c>
    </row>
    <row r="89" spans="1:24" x14ac:dyDescent="0.25">
      <c r="A89" s="109" t="s">
        <v>1628</v>
      </c>
      <c r="B89" s="13">
        <v>1</v>
      </c>
      <c r="C89" s="13">
        <v>1</v>
      </c>
      <c r="D89" s="13" t="s">
        <v>1629</v>
      </c>
      <c r="E89" s="13" t="s">
        <v>300</v>
      </c>
      <c r="F89" s="13" t="s">
        <v>1630</v>
      </c>
      <c r="G89" s="13" t="s">
        <v>1501</v>
      </c>
      <c r="H89" s="5"/>
      <c r="I89" s="13" t="s">
        <v>7</v>
      </c>
      <c r="J89" s="13" t="s">
        <v>93</v>
      </c>
      <c r="K89" s="13" t="s">
        <v>94</v>
      </c>
      <c r="L89" s="13" t="s">
        <v>97</v>
      </c>
      <c r="M89" s="13" t="s">
        <v>98</v>
      </c>
      <c r="N89" s="13" t="s">
        <v>99</v>
      </c>
      <c r="O89" s="13" t="s">
        <v>100</v>
      </c>
      <c r="P89" s="13" t="s">
        <v>746</v>
      </c>
      <c r="Q89" s="13" t="s">
        <v>101</v>
      </c>
    </row>
    <row r="90" spans="1:24" x14ac:dyDescent="0.25">
      <c r="A90" s="109" t="s">
        <v>1631</v>
      </c>
      <c r="B90" s="13">
        <v>1</v>
      </c>
      <c r="C90" s="13">
        <v>1</v>
      </c>
      <c r="D90" s="13" t="s">
        <v>1632</v>
      </c>
      <c r="E90" s="13" t="s">
        <v>300</v>
      </c>
      <c r="G90" s="13" t="s">
        <v>1501</v>
      </c>
      <c r="H90" s="5"/>
      <c r="I90" s="13" t="s">
        <v>7</v>
      </c>
      <c r="J90" s="13" t="s">
        <v>93</v>
      </c>
      <c r="K90" s="13" t="s">
        <v>94</v>
      </c>
      <c r="L90" s="13" t="s">
        <v>97</v>
      </c>
      <c r="M90" s="13" t="s">
        <v>98</v>
      </c>
      <c r="N90" s="13" t="s">
        <v>99</v>
      </c>
      <c r="O90" s="13" t="s">
        <v>100</v>
      </c>
      <c r="P90" s="13" t="s">
        <v>746</v>
      </c>
      <c r="Q90" s="13" t="s">
        <v>101</v>
      </c>
      <c r="R90" s="13" t="s">
        <v>914</v>
      </c>
      <c r="S90" s="13" t="s">
        <v>915</v>
      </c>
      <c r="T90" s="13" t="s">
        <v>102</v>
      </c>
      <c r="U90" s="13" t="s">
        <v>103</v>
      </c>
      <c r="V90" s="13" t="s">
        <v>104</v>
      </c>
    </row>
    <row r="91" spans="1:24" x14ac:dyDescent="0.25">
      <c r="A91" s="110" t="s">
        <v>1633</v>
      </c>
      <c r="B91" s="13">
        <v>1</v>
      </c>
      <c r="C91" s="13">
        <v>1</v>
      </c>
      <c r="D91" s="13" t="s">
        <v>1634</v>
      </c>
      <c r="E91" s="13" t="s">
        <v>300</v>
      </c>
      <c r="F91" s="13" t="s">
        <v>1635</v>
      </c>
      <c r="G91" s="13" t="s">
        <v>1501</v>
      </c>
      <c r="H91" s="5"/>
      <c r="I91" s="13" t="s">
        <v>7</v>
      </c>
      <c r="P91" s="13" t="s">
        <v>746</v>
      </c>
      <c r="Q91" s="13" t="s">
        <v>101</v>
      </c>
    </row>
    <row r="92" spans="1:24" x14ac:dyDescent="0.25">
      <c r="J92" s="13" t="s">
        <v>93</v>
      </c>
      <c r="K92" s="13" t="s">
        <v>94</v>
      </c>
      <c r="L92" s="13" t="s">
        <v>97</v>
      </c>
      <c r="M92" s="13" t="s">
        <v>98</v>
      </c>
      <c r="N92" s="13" t="s">
        <v>99</v>
      </c>
      <c r="O92" s="13" t="s">
        <v>100</v>
      </c>
      <c r="R92" s="13" t="s">
        <v>102</v>
      </c>
      <c r="S92" s="13" t="s">
        <v>103</v>
      </c>
      <c r="T92" s="13" t="s">
        <v>104</v>
      </c>
      <c r="U92" s="13" t="s">
        <v>105</v>
      </c>
      <c r="V92" s="13" t="s">
        <v>787</v>
      </c>
      <c r="W92" s="13" t="s">
        <v>814</v>
      </c>
    </row>
    <row r="93" spans="1:24" x14ac:dyDescent="0.25">
      <c r="A93" s="111" t="s">
        <v>1636</v>
      </c>
      <c r="B93" s="13">
        <v>1</v>
      </c>
      <c r="C93" s="13">
        <v>1</v>
      </c>
      <c r="D93" s="13" t="s">
        <v>1637</v>
      </c>
      <c r="E93" s="13" t="s">
        <v>300</v>
      </c>
      <c r="G93" s="13" t="s">
        <v>1501</v>
      </c>
      <c r="H93" t="s">
        <v>1927</v>
      </c>
      <c r="I93" s="13" t="s">
        <v>7</v>
      </c>
      <c r="J93" s="13" t="s">
        <v>93</v>
      </c>
      <c r="K93" s="13" t="s">
        <v>94</v>
      </c>
      <c r="L93" s="13" t="s">
        <v>97</v>
      </c>
      <c r="M93" s="13" t="s">
        <v>98</v>
      </c>
      <c r="N93" s="13" t="s">
        <v>99</v>
      </c>
      <c r="O93" s="13" t="s">
        <v>100</v>
      </c>
      <c r="P93" s="13" t="s">
        <v>905</v>
      </c>
      <c r="Q93" s="13" t="s">
        <v>746</v>
      </c>
    </row>
    <row r="94" spans="1:24" x14ac:dyDescent="0.25">
      <c r="A94" s="9" t="s">
        <v>1638</v>
      </c>
      <c r="B94" s="13">
        <v>1</v>
      </c>
      <c r="C94" s="13">
        <v>1</v>
      </c>
      <c r="D94" s="13" t="s">
        <v>1639</v>
      </c>
      <c r="E94" s="13" t="s">
        <v>300</v>
      </c>
      <c r="G94" s="13" t="s">
        <v>1501</v>
      </c>
      <c r="H94" t="s">
        <v>1926</v>
      </c>
      <c r="I94" s="13" t="s">
        <v>7</v>
      </c>
      <c r="R94" s="13" t="s">
        <v>1640</v>
      </c>
    </row>
    <row r="96" spans="1:24" x14ac:dyDescent="0.25">
      <c r="A96" s="9" t="s">
        <v>1641</v>
      </c>
      <c r="B96" s="13">
        <v>1</v>
      </c>
      <c r="C96" s="13">
        <v>1</v>
      </c>
      <c r="D96" s="13" t="s">
        <v>1642</v>
      </c>
      <c r="E96" s="13" t="s">
        <v>300</v>
      </c>
      <c r="G96" s="13" t="s">
        <v>1501</v>
      </c>
      <c r="H96" t="s">
        <v>1926</v>
      </c>
      <c r="I96" s="13" t="s">
        <v>7</v>
      </c>
      <c r="J96" s="13" t="s">
        <v>93</v>
      </c>
      <c r="K96" s="13" t="s">
        <v>94</v>
      </c>
      <c r="L96" s="13" t="s">
        <v>97</v>
      </c>
      <c r="M96" s="13" t="s">
        <v>98</v>
      </c>
      <c r="N96" s="13" t="s">
        <v>99</v>
      </c>
      <c r="O96" s="13" t="s">
        <v>100</v>
      </c>
      <c r="P96" s="13" t="s">
        <v>746</v>
      </c>
      <c r="Q96" s="13" t="s">
        <v>101</v>
      </c>
      <c r="R96" s="13" t="s">
        <v>1643</v>
      </c>
    </row>
    <row r="97" spans="1:26" x14ac:dyDescent="0.25">
      <c r="A97" s="9" t="s">
        <v>1644</v>
      </c>
      <c r="D97" s="13" t="s">
        <v>1953</v>
      </c>
      <c r="E97" s="13" t="s">
        <v>300</v>
      </c>
      <c r="G97" s="13" t="s">
        <v>1501</v>
      </c>
      <c r="H97" t="s">
        <v>1926</v>
      </c>
      <c r="I97" s="13" t="s">
        <v>7</v>
      </c>
      <c r="J97" s="13" t="s">
        <v>93</v>
      </c>
      <c r="K97" s="13" t="s">
        <v>94</v>
      </c>
      <c r="L97" s="13" t="s">
        <v>97</v>
      </c>
      <c r="M97" s="13" t="s">
        <v>98</v>
      </c>
      <c r="N97" s="13" t="s">
        <v>99</v>
      </c>
      <c r="O97" s="13" t="s">
        <v>1647</v>
      </c>
      <c r="P97" s="13" t="s">
        <v>100</v>
      </c>
    </row>
    <row r="98" spans="1:26" x14ac:dyDescent="0.25">
      <c r="A98" s="9" t="s">
        <v>1645</v>
      </c>
      <c r="B98" s="13">
        <v>1</v>
      </c>
      <c r="C98" s="13">
        <v>1</v>
      </c>
      <c r="D98" s="13" t="s">
        <v>1646</v>
      </c>
      <c r="E98" s="13" t="s">
        <v>300</v>
      </c>
      <c r="G98" s="13" t="s">
        <v>1501</v>
      </c>
      <c r="H98" t="s">
        <v>1926</v>
      </c>
      <c r="I98" s="13" t="s">
        <v>7</v>
      </c>
      <c r="J98" s="13" t="s">
        <v>93</v>
      </c>
      <c r="K98" s="13" t="s">
        <v>94</v>
      </c>
      <c r="L98" s="13" t="s">
        <v>97</v>
      </c>
      <c r="M98" s="13" t="s">
        <v>98</v>
      </c>
      <c r="N98" s="13" t="s">
        <v>99</v>
      </c>
      <c r="O98" s="13" t="s">
        <v>1647</v>
      </c>
    </row>
    <row r="100" spans="1:26" x14ac:dyDescent="0.25">
      <c r="A100" s="125" t="s">
        <v>1971</v>
      </c>
      <c r="B100" s="13">
        <v>1</v>
      </c>
      <c r="C100" s="13">
        <v>1</v>
      </c>
      <c r="D100" s="13" t="s">
        <v>1972</v>
      </c>
      <c r="E100" s="13" t="s">
        <v>300</v>
      </c>
      <c r="G100" s="13" t="s">
        <v>1973</v>
      </c>
      <c r="H100" t="s">
        <v>1926</v>
      </c>
      <c r="I100" s="13" t="s">
        <v>7</v>
      </c>
      <c r="J100" s="13" t="s">
        <v>93</v>
      </c>
      <c r="K100" s="13" t="s">
        <v>94</v>
      </c>
      <c r="L100" s="13" t="s">
        <v>97</v>
      </c>
      <c r="M100" s="13" t="s">
        <v>98</v>
      </c>
      <c r="N100" s="13" t="s">
        <v>99</v>
      </c>
      <c r="O100" s="13" t="s">
        <v>725</v>
      </c>
      <c r="P100" s="13" t="s">
        <v>107</v>
      </c>
      <c r="Q100" s="13" t="s">
        <v>108</v>
      </c>
      <c r="R100" s="13" t="s">
        <v>746</v>
      </c>
      <c r="S100" s="13" t="s">
        <v>1978</v>
      </c>
    </row>
    <row r="101" spans="1:26" x14ac:dyDescent="0.25">
      <c r="A101" s="125" t="s">
        <v>1979</v>
      </c>
      <c r="B101" s="13">
        <v>1</v>
      </c>
      <c r="C101" s="13">
        <v>1</v>
      </c>
      <c r="D101" s="13" t="s">
        <v>1985</v>
      </c>
      <c r="E101" s="13" t="s">
        <v>300</v>
      </c>
      <c r="G101" s="13" t="s">
        <v>1973</v>
      </c>
      <c r="H101" t="s">
        <v>1927</v>
      </c>
      <c r="I101" s="13" t="s">
        <v>7</v>
      </c>
      <c r="J101" s="13" t="s">
        <v>93</v>
      </c>
      <c r="K101" s="13" t="s">
        <v>94</v>
      </c>
      <c r="L101" s="13" t="s">
        <v>97</v>
      </c>
      <c r="M101" s="13" t="s">
        <v>98</v>
      </c>
      <c r="N101" s="13" t="s">
        <v>99</v>
      </c>
      <c r="O101" s="13" t="s">
        <v>725</v>
      </c>
      <c r="P101" s="13" t="s">
        <v>107</v>
      </c>
      <c r="Q101" s="13" t="s">
        <v>108</v>
      </c>
      <c r="R101" s="13" t="s">
        <v>746</v>
      </c>
      <c r="S101" s="13" t="s">
        <v>1978</v>
      </c>
    </row>
    <row r="102" spans="1:26" x14ac:dyDescent="0.25">
      <c r="A102" s="13" t="s">
        <v>1984</v>
      </c>
      <c r="B102" s="13">
        <v>1</v>
      </c>
      <c r="C102" s="13">
        <v>1</v>
      </c>
      <c r="D102" s="13" t="s">
        <v>1986</v>
      </c>
      <c r="E102" s="13" t="s">
        <v>300</v>
      </c>
      <c r="G102" s="13" t="s">
        <v>1973</v>
      </c>
      <c r="H102" t="s">
        <v>1927</v>
      </c>
      <c r="I102" s="13" t="s">
        <v>7</v>
      </c>
      <c r="J102" s="13" t="s">
        <v>93</v>
      </c>
      <c r="K102" s="13" t="s">
        <v>94</v>
      </c>
      <c r="L102" s="13" t="s">
        <v>97</v>
      </c>
      <c r="M102" s="13" t="s">
        <v>98</v>
      </c>
      <c r="N102" s="13" t="s">
        <v>99</v>
      </c>
      <c r="O102" s="13" t="s">
        <v>725</v>
      </c>
      <c r="P102" s="13" t="s">
        <v>107</v>
      </c>
      <c r="Q102" s="13" t="s">
        <v>108</v>
      </c>
      <c r="R102" s="13" t="s">
        <v>746</v>
      </c>
      <c r="S102" s="13" t="s">
        <v>102</v>
      </c>
    </row>
    <row r="103" spans="1:26" x14ac:dyDescent="0.25">
      <c r="A103" s="125" t="s">
        <v>1987</v>
      </c>
      <c r="B103" s="7">
        <v>1</v>
      </c>
      <c r="C103" s="13">
        <v>1</v>
      </c>
      <c r="D103" s="13" t="s">
        <v>637</v>
      </c>
      <c r="E103" s="13" t="s">
        <v>300</v>
      </c>
      <c r="G103" s="13" t="s">
        <v>1973</v>
      </c>
      <c r="H103" t="s">
        <v>1927</v>
      </c>
      <c r="I103" s="13" t="s">
        <v>7</v>
      </c>
      <c r="J103" s="13" t="s">
        <v>93</v>
      </c>
      <c r="K103" s="13" t="s">
        <v>94</v>
      </c>
      <c r="L103" s="13" t="s">
        <v>97</v>
      </c>
      <c r="M103" s="13" t="s">
        <v>98</v>
      </c>
      <c r="N103" s="13" t="s">
        <v>99</v>
      </c>
      <c r="O103" s="13" t="s">
        <v>100</v>
      </c>
      <c r="P103" s="13" t="s">
        <v>746</v>
      </c>
      <c r="Q103" s="13" t="s">
        <v>101</v>
      </c>
      <c r="R103" s="13" t="s">
        <v>102</v>
      </c>
      <c r="S103" s="13" t="s">
        <v>103</v>
      </c>
      <c r="T103" s="13" t="s">
        <v>104</v>
      </c>
      <c r="U103" s="13" t="s">
        <v>105</v>
      </c>
      <c r="V103" s="13" t="s">
        <v>787</v>
      </c>
    </row>
    <row r="104" spans="1:26" x14ac:dyDescent="0.25">
      <c r="A104" s="125" t="s">
        <v>1997</v>
      </c>
      <c r="B104" s="7">
        <v>1</v>
      </c>
      <c r="C104" s="13">
        <v>1</v>
      </c>
      <c r="D104" s="13" t="s">
        <v>638</v>
      </c>
      <c r="E104" s="13" t="s">
        <v>300</v>
      </c>
      <c r="G104" s="13" t="s">
        <v>1973</v>
      </c>
      <c r="H104" t="s">
        <v>1927</v>
      </c>
      <c r="I104" s="13" t="s">
        <v>7</v>
      </c>
      <c r="J104" s="13" t="s">
        <v>93</v>
      </c>
      <c r="K104" s="13" t="s">
        <v>94</v>
      </c>
      <c r="L104" s="13" t="s">
        <v>97</v>
      </c>
      <c r="M104" s="13" t="s">
        <v>98</v>
      </c>
      <c r="N104" s="13" t="s">
        <v>99</v>
      </c>
      <c r="O104" s="13" t="s">
        <v>725</v>
      </c>
      <c r="P104" s="13" t="s">
        <v>107</v>
      </c>
      <c r="Q104" s="13" t="s">
        <v>108</v>
      </c>
      <c r="R104" s="13" t="s">
        <v>746</v>
      </c>
      <c r="S104" s="13" t="s">
        <v>102</v>
      </c>
      <c r="T104" s="13" t="s">
        <v>103</v>
      </c>
      <c r="U104" s="13" t="s">
        <v>104</v>
      </c>
      <c r="V104" s="13" t="s">
        <v>105</v>
      </c>
      <c r="W104" s="13" t="s">
        <v>787</v>
      </c>
    </row>
    <row r="105" spans="1:26" x14ac:dyDescent="0.25">
      <c r="A105" s="125" t="s">
        <v>1998</v>
      </c>
      <c r="B105" s="7">
        <v>1</v>
      </c>
      <c r="C105" s="13">
        <v>1</v>
      </c>
      <c r="D105" s="13" t="s">
        <v>637</v>
      </c>
      <c r="E105" s="13" t="s">
        <v>300</v>
      </c>
      <c r="G105" s="13" t="s">
        <v>1973</v>
      </c>
      <c r="H105" t="s">
        <v>1927</v>
      </c>
      <c r="I105" s="13" t="s">
        <v>7</v>
      </c>
      <c r="J105" s="13" t="s">
        <v>93</v>
      </c>
      <c r="K105" s="13" t="s">
        <v>94</v>
      </c>
      <c r="L105" s="13" t="s">
        <v>97</v>
      </c>
      <c r="M105" s="13" t="s">
        <v>98</v>
      </c>
      <c r="N105" s="13" t="s">
        <v>99</v>
      </c>
      <c r="O105" s="13" t="s">
        <v>100</v>
      </c>
      <c r="P105" s="13" t="s">
        <v>746</v>
      </c>
      <c r="Q105" s="13" t="s">
        <v>101</v>
      </c>
      <c r="R105" s="13" t="s">
        <v>102</v>
      </c>
      <c r="S105" s="13" t="s">
        <v>103</v>
      </c>
      <c r="T105" s="13" t="s">
        <v>104</v>
      </c>
      <c r="U105" s="13" t="s">
        <v>105</v>
      </c>
      <c r="V105" s="13" t="s">
        <v>2006</v>
      </c>
    </row>
    <row r="106" spans="1:26" x14ac:dyDescent="0.25">
      <c r="A106" s="125" t="s">
        <v>1999</v>
      </c>
      <c r="B106" s="7">
        <v>1</v>
      </c>
      <c r="C106" s="13">
        <v>1</v>
      </c>
      <c r="D106" s="13" t="s">
        <v>638</v>
      </c>
      <c r="E106" s="13" t="s">
        <v>300</v>
      </c>
      <c r="G106" s="13" t="s">
        <v>1973</v>
      </c>
      <c r="H106" t="s">
        <v>1926</v>
      </c>
      <c r="I106" s="13" t="s">
        <v>7</v>
      </c>
      <c r="J106" s="13" t="s">
        <v>93</v>
      </c>
      <c r="K106" s="13" t="s">
        <v>94</v>
      </c>
      <c r="L106" s="13" t="s">
        <v>97</v>
      </c>
      <c r="M106" s="13" t="s">
        <v>98</v>
      </c>
      <c r="N106" s="13" t="s">
        <v>99</v>
      </c>
      <c r="O106" s="13" t="s">
        <v>725</v>
      </c>
      <c r="P106" s="13" t="s">
        <v>107</v>
      </c>
      <c r="Q106" s="13" t="s">
        <v>108</v>
      </c>
      <c r="R106" s="13" t="s">
        <v>746</v>
      </c>
      <c r="S106" s="13" t="s">
        <v>102</v>
      </c>
      <c r="T106" s="13" t="s">
        <v>103</v>
      </c>
      <c r="U106" s="13" t="s">
        <v>104</v>
      </c>
      <c r="V106" s="13" t="s">
        <v>105</v>
      </c>
      <c r="W106" s="13" t="s">
        <v>2006</v>
      </c>
    </row>
    <row r="107" spans="1:26" x14ac:dyDescent="0.25">
      <c r="A107" s="125" t="s">
        <v>2002</v>
      </c>
      <c r="B107" s="7">
        <v>1</v>
      </c>
      <c r="C107" s="13">
        <v>1</v>
      </c>
      <c r="D107" s="13" t="s">
        <v>637</v>
      </c>
      <c r="E107" s="13" t="s">
        <v>300</v>
      </c>
      <c r="G107" s="13" t="s">
        <v>1973</v>
      </c>
      <c r="H107" t="s">
        <v>1926</v>
      </c>
      <c r="I107" s="13" t="s">
        <v>7</v>
      </c>
      <c r="J107" s="13" t="s">
        <v>93</v>
      </c>
      <c r="K107" s="13" t="s">
        <v>94</v>
      </c>
      <c r="L107" s="13" t="s">
        <v>97</v>
      </c>
      <c r="M107" s="13" t="s">
        <v>98</v>
      </c>
      <c r="N107" s="13" t="s">
        <v>99</v>
      </c>
      <c r="O107" s="13" t="s">
        <v>100</v>
      </c>
      <c r="P107" s="13" t="s">
        <v>746</v>
      </c>
      <c r="Q107" s="13" t="s">
        <v>101</v>
      </c>
      <c r="R107" s="13" t="s">
        <v>102</v>
      </c>
      <c r="S107" s="13" t="s">
        <v>103</v>
      </c>
      <c r="T107" s="13" t="s">
        <v>104</v>
      </c>
      <c r="U107" s="13" t="s">
        <v>105</v>
      </c>
      <c r="V107" s="13" t="s">
        <v>2007</v>
      </c>
    </row>
    <row r="108" spans="1:26" x14ac:dyDescent="0.25">
      <c r="A108" s="125" t="s">
        <v>2003</v>
      </c>
      <c r="B108" s="7">
        <v>1</v>
      </c>
      <c r="C108" s="13">
        <v>1</v>
      </c>
      <c r="D108" s="13" t="s">
        <v>638</v>
      </c>
      <c r="E108" s="13" t="s">
        <v>300</v>
      </c>
      <c r="G108" s="13" t="s">
        <v>1973</v>
      </c>
      <c r="H108" s="5" t="s">
        <v>1926</v>
      </c>
      <c r="I108" s="13" t="s">
        <v>7</v>
      </c>
      <c r="J108" s="13" t="s">
        <v>93</v>
      </c>
      <c r="K108" s="13" t="s">
        <v>94</v>
      </c>
      <c r="L108" s="13" t="s">
        <v>97</v>
      </c>
      <c r="M108" s="13" t="s">
        <v>98</v>
      </c>
      <c r="N108" s="13" t="s">
        <v>99</v>
      </c>
      <c r="O108" s="13" t="s">
        <v>725</v>
      </c>
      <c r="P108" s="13" t="s">
        <v>107</v>
      </c>
      <c r="Q108" s="13" t="s">
        <v>108</v>
      </c>
      <c r="R108" s="13" t="s">
        <v>746</v>
      </c>
      <c r="S108" s="13" t="s">
        <v>102</v>
      </c>
      <c r="T108" s="13" t="s">
        <v>103</v>
      </c>
      <c r="U108" s="13" t="s">
        <v>104</v>
      </c>
      <c r="V108" s="13" t="s">
        <v>105</v>
      </c>
      <c r="W108" s="13" t="s">
        <v>2007</v>
      </c>
    </row>
    <row r="109" spans="1:26" x14ac:dyDescent="0.25">
      <c r="A109" s="125" t="s">
        <v>2005</v>
      </c>
      <c r="B109" s="7">
        <v>1</v>
      </c>
      <c r="C109" s="13">
        <v>1</v>
      </c>
      <c r="D109" s="13" t="s">
        <v>637</v>
      </c>
      <c r="E109" s="13" t="s">
        <v>300</v>
      </c>
      <c r="G109" s="13" t="s">
        <v>1973</v>
      </c>
      <c r="H109" t="s">
        <v>1926</v>
      </c>
      <c r="I109" s="13" t="s">
        <v>7</v>
      </c>
      <c r="J109" s="13" t="s">
        <v>93</v>
      </c>
      <c r="K109" s="13" t="s">
        <v>94</v>
      </c>
      <c r="L109" s="13" t="s">
        <v>97</v>
      </c>
      <c r="M109" s="13" t="s">
        <v>98</v>
      </c>
      <c r="N109" s="13" t="s">
        <v>99</v>
      </c>
      <c r="O109" s="13" t="s">
        <v>100</v>
      </c>
      <c r="P109" s="13" t="s">
        <v>746</v>
      </c>
      <c r="Q109" s="13" t="s">
        <v>101</v>
      </c>
      <c r="R109" s="13" t="s">
        <v>102</v>
      </c>
      <c r="S109" s="13" t="s">
        <v>103</v>
      </c>
      <c r="T109" s="13" t="s">
        <v>104</v>
      </c>
      <c r="U109" s="13" t="s">
        <v>105</v>
      </c>
      <c r="V109" s="13" t="s">
        <v>2007</v>
      </c>
    </row>
    <row r="110" spans="1:26" x14ac:dyDescent="0.25">
      <c r="A110" s="125" t="s">
        <v>2004</v>
      </c>
      <c r="B110" s="7">
        <v>1</v>
      </c>
      <c r="C110" s="13">
        <v>1</v>
      </c>
      <c r="D110" s="13" t="s">
        <v>638</v>
      </c>
      <c r="E110" s="13" t="s">
        <v>300</v>
      </c>
      <c r="G110" s="13" t="s">
        <v>1973</v>
      </c>
      <c r="H110" t="s">
        <v>1927</v>
      </c>
      <c r="I110" s="13" t="s">
        <v>7</v>
      </c>
      <c r="T110" s="13" t="s">
        <v>2037</v>
      </c>
      <c r="U110" s="13" t="s">
        <v>103</v>
      </c>
      <c r="V110" s="13" t="s">
        <v>104</v>
      </c>
      <c r="W110" s="13" t="s">
        <v>105</v>
      </c>
      <c r="X110" s="13" t="s">
        <v>2007</v>
      </c>
    </row>
    <row r="112" spans="1:26" ht="25.5" x14ac:dyDescent="0.25">
      <c r="A112" s="132" t="s">
        <v>2046</v>
      </c>
      <c r="B112" s="7">
        <v>1</v>
      </c>
      <c r="C112" s="13">
        <v>1</v>
      </c>
      <c r="D112" s="13" t="s">
        <v>637</v>
      </c>
      <c r="E112" s="13" t="s">
        <v>300</v>
      </c>
      <c r="G112" s="13" t="s">
        <v>1973</v>
      </c>
      <c r="H112" t="s">
        <v>1927</v>
      </c>
      <c r="I112" s="13" t="s">
        <v>7</v>
      </c>
      <c r="J112" s="13" t="s">
        <v>93</v>
      </c>
      <c r="K112" s="13" t="s">
        <v>94</v>
      </c>
      <c r="L112" s="13" t="s">
        <v>97</v>
      </c>
      <c r="M112" s="13" t="s">
        <v>98</v>
      </c>
      <c r="N112" s="13" t="s">
        <v>99</v>
      </c>
      <c r="O112" s="13" t="s">
        <v>100</v>
      </c>
      <c r="P112" s="13" t="s">
        <v>746</v>
      </c>
      <c r="Q112" s="13" t="s">
        <v>101</v>
      </c>
      <c r="R112" s="13" t="s">
        <v>102</v>
      </c>
      <c r="S112" s="13" t="s">
        <v>103</v>
      </c>
      <c r="T112" s="13" t="s">
        <v>104</v>
      </c>
      <c r="U112" s="13" t="s">
        <v>105</v>
      </c>
      <c r="V112" s="13" t="s">
        <v>787</v>
      </c>
      <c r="W112" s="13" t="s">
        <v>1362</v>
      </c>
      <c r="X112" s="13" t="s">
        <v>1107</v>
      </c>
      <c r="Y112" s="13" t="s">
        <v>2057</v>
      </c>
      <c r="Z112" s="13" t="s">
        <v>542</v>
      </c>
    </row>
    <row r="113" spans="1:27" ht="25.5" x14ac:dyDescent="0.25">
      <c r="A113" s="133" t="s">
        <v>2047</v>
      </c>
      <c r="B113" s="7">
        <v>1</v>
      </c>
      <c r="C113" s="13">
        <v>1</v>
      </c>
      <c r="D113" s="13" t="s">
        <v>638</v>
      </c>
      <c r="E113" s="13" t="s">
        <v>300</v>
      </c>
      <c r="G113" s="13" t="s">
        <v>1973</v>
      </c>
      <c r="H113" t="s">
        <v>1927</v>
      </c>
      <c r="I113" s="13" t="s">
        <v>7</v>
      </c>
      <c r="J113" s="13" t="s">
        <v>93</v>
      </c>
      <c r="K113" s="13" t="s">
        <v>94</v>
      </c>
      <c r="L113" s="13" t="s">
        <v>97</v>
      </c>
      <c r="M113" s="13" t="s">
        <v>98</v>
      </c>
      <c r="N113" s="13" t="s">
        <v>99</v>
      </c>
      <c r="O113" s="13" t="s">
        <v>725</v>
      </c>
      <c r="P113" s="13" t="s">
        <v>107</v>
      </c>
      <c r="Q113" s="13" t="s">
        <v>108</v>
      </c>
      <c r="R113" s="13" t="s">
        <v>746</v>
      </c>
      <c r="S113" s="13" t="s">
        <v>102</v>
      </c>
      <c r="T113" s="13" t="s">
        <v>103</v>
      </c>
      <c r="U113" s="13" t="s">
        <v>104</v>
      </c>
      <c r="V113" s="13" t="s">
        <v>105</v>
      </c>
      <c r="W113" s="13" t="s">
        <v>787</v>
      </c>
      <c r="X113" s="13" t="s">
        <v>1362</v>
      </c>
      <c r="Y113" s="13" t="s">
        <v>1107</v>
      </c>
      <c r="Z113" s="13" t="s">
        <v>2057</v>
      </c>
      <c r="AA113" s="13" t="s">
        <v>542</v>
      </c>
    </row>
    <row r="115" spans="1:27" x14ac:dyDescent="0.25">
      <c r="A115" s="125" t="s">
        <v>2082</v>
      </c>
      <c r="B115" s="13">
        <v>1</v>
      </c>
      <c r="C115" s="13">
        <v>1</v>
      </c>
      <c r="D115" s="73" t="s">
        <v>2126</v>
      </c>
      <c r="E115" s="13" t="s">
        <v>300</v>
      </c>
      <c r="G115" s="13" t="s">
        <v>1501</v>
      </c>
      <c r="H115" s="169" t="s">
        <v>1926</v>
      </c>
      <c r="I115" s="13" t="s">
        <v>7</v>
      </c>
      <c r="J115" s="13" t="s">
        <v>93</v>
      </c>
      <c r="K115" s="13" t="s">
        <v>94</v>
      </c>
      <c r="L115" s="13" t="s">
        <v>97</v>
      </c>
      <c r="M115" s="13" t="s">
        <v>98</v>
      </c>
      <c r="N115" s="13" t="s">
        <v>99</v>
      </c>
      <c r="O115" s="13" t="s">
        <v>100</v>
      </c>
      <c r="P115" s="13" t="s">
        <v>746</v>
      </c>
    </row>
    <row r="116" spans="1:27" x14ac:dyDescent="0.25">
      <c r="A116" s="125" t="s">
        <v>2103</v>
      </c>
      <c r="B116" s="13">
        <v>1</v>
      </c>
      <c r="C116" s="13">
        <v>1</v>
      </c>
      <c r="D116" s="13" t="s">
        <v>2127</v>
      </c>
      <c r="E116" s="13" t="s">
        <v>300</v>
      </c>
      <c r="F116" s="13" t="s">
        <v>2128</v>
      </c>
      <c r="G116" s="13" t="s">
        <v>1501</v>
      </c>
      <c r="H116" s="5" t="s">
        <v>1927</v>
      </c>
      <c r="I116" s="13" t="s">
        <v>7</v>
      </c>
      <c r="J116" s="13" t="s">
        <v>93</v>
      </c>
      <c r="K116" s="13" t="s">
        <v>94</v>
      </c>
      <c r="L116" s="13" t="s">
        <v>97</v>
      </c>
      <c r="M116" s="13" t="s">
        <v>98</v>
      </c>
      <c r="N116" s="13" t="s">
        <v>99</v>
      </c>
      <c r="O116" s="13" t="s">
        <v>100</v>
      </c>
      <c r="P116" s="13" t="s">
        <v>746</v>
      </c>
      <c r="Q116" s="13" t="s">
        <v>101</v>
      </c>
      <c r="R116" s="13" t="s">
        <v>102</v>
      </c>
      <c r="S116" s="13" t="s">
        <v>103</v>
      </c>
      <c r="T116" s="13" t="s">
        <v>104</v>
      </c>
      <c r="U116" s="13" t="s">
        <v>105</v>
      </c>
      <c r="V116" s="13" t="s">
        <v>787</v>
      </c>
      <c r="W116" s="13" t="s">
        <v>2129</v>
      </c>
    </row>
    <row r="117" spans="1:27" x14ac:dyDescent="0.25">
      <c r="A117" s="125" t="s">
        <v>2107</v>
      </c>
      <c r="B117" s="13">
        <v>1</v>
      </c>
      <c r="C117" s="13">
        <v>1</v>
      </c>
      <c r="D117" s="13" t="s">
        <v>2130</v>
      </c>
      <c r="E117" s="13" t="s">
        <v>300</v>
      </c>
      <c r="G117" s="13" t="s">
        <v>1501</v>
      </c>
      <c r="H117" s="5" t="s">
        <v>1926</v>
      </c>
      <c r="I117" s="13" t="s">
        <v>7</v>
      </c>
      <c r="J117" s="13" t="s">
        <v>93</v>
      </c>
      <c r="K117" s="13" t="s">
        <v>94</v>
      </c>
      <c r="L117" s="13" t="s">
        <v>97</v>
      </c>
      <c r="M117" s="13" t="s">
        <v>98</v>
      </c>
      <c r="N117" s="13" t="s">
        <v>99</v>
      </c>
      <c r="O117" s="13" t="s">
        <v>100</v>
      </c>
      <c r="P117" s="13" t="s">
        <v>905</v>
      </c>
      <c r="Q117" s="13" t="s">
        <v>746</v>
      </c>
    </row>
    <row r="118" spans="1:27" x14ac:dyDescent="0.25">
      <c r="A118" s="125" t="s">
        <v>2109</v>
      </c>
      <c r="B118" s="13">
        <v>1</v>
      </c>
      <c r="C118" s="13">
        <v>1</v>
      </c>
      <c r="D118" s="13" t="s">
        <v>2131</v>
      </c>
      <c r="E118" s="13" t="s">
        <v>300</v>
      </c>
      <c r="G118" s="13" t="s">
        <v>1501</v>
      </c>
      <c r="H118" s="5" t="s">
        <v>1927</v>
      </c>
      <c r="I118" s="13" t="s">
        <v>7</v>
      </c>
      <c r="J118" s="13" t="s">
        <v>93</v>
      </c>
      <c r="K118" s="13" t="s">
        <v>94</v>
      </c>
      <c r="L118" s="13" t="s">
        <v>97</v>
      </c>
      <c r="M118" s="13" t="s">
        <v>98</v>
      </c>
      <c r="N118" s="13" t="s">
        <v>99</v>
      </c>
      <c r="O118" s="13" t="s">
        <v>725</v>
      </c>
      <c r="P118" s="13" t="s">
        <v>107</v>
      </c>
      <c r="Q118" s="13" t="s">
        <v>108</v>
      </c>
      <c r="R118" s="13" t="s">
        <v>746</v>
      </c>
    </row>
    <row r="120" spans="1:27" x14ac:dyDescent="0.25">
      <c r="A120" s="148" t="s">
        <v>2143</v>
      </c>
      <c r="B120" s="13">
        <v>1</v>
      </c>
      <c r="C120" s="13">
        <v>1</v>
      </c>
      <c r="D120" s="130" t="s">
        <v>2144</v>
      </c>
      <c r="E120" s="149" t="s">
        <v>300</v>
      </c>
      <c r="G120" s="13" t="s">
        <v>1501</v>
      </c>
      <c r="H120" s="5" t="s">
        <v>1926</v>
      </c>
      <c r="I120" s="13" t="s">
        <v>7</v>
      </c>
      <c r="J120" s="13" t="s">
        <v>40</v>
      </c>
      <c r="K120" s="13" t="s">
        <v>2145</v>
      </c>
    </row>
    <row r="121" spans="1:27" x14ac:dyDescent="0.25">
      <c r="A121" s="148" t="s">
        <v>2146</v>
      </c>
      <c r="B121" s="13">
        <v>1</v>
      </c>
      <c r="C121" s="13">
        <v>1</v>
      </c>
      <c r="D121" s="130" t="s">
        <v>2147</v>
      </c>
      <c r="E121" s="149" t="s">
        <v>300</v>
      </c>
      <c r="G121" s="13" t="s">
        <v>1501</v>
      </c>
      <c r="H121" s="5" t="s">
        <v>1926</v>
      </c>
      <c r="I121" s="73" t="s">
        <v>7</v>
      </c>
      <c r="J121" s="13" t="s">
        <v>40</v>
      </c>
      <c r="K121" s="13" t="s">
        <v>540</v>
      </c>
      <c r="L121" s="13" t="s">
        <v>542</v>
      </c>
      <c r="M121" s="13" t="s">
        <v>2148</v>
      </c>
      <c r="N121" s="13" t="s">
        <v>543</v>
      </c>
      <c r="O121" s="13" t="s">
        <v>566</v>
      </c>
      <c r="P121" s="13" t="s">
        <v>541</v>
      </c>
      <c r="Q121" s="13" t="s">
        <v>2149</v>
      </c>
    </row>
    <row r="122" spans="1:27" x14ac:dyDescent="0.25">
      <c r="A122" s="148" t="s">
        <v>2150</v>
      </c>
      <c r="B122" s="13">
        <v>1</v>
      </c>
      <c r="C122" s="13">
        <v>1</v>
      </c>
      <c r="D122" s="130" t="s">
        <v>2151</v>
      </c>
      <c r="E122" s="149" t="s">
        <v>300</v>
      </c>
      <c r="G122" s="13" t="s">
        <v>1501</v>
      </c>
      <c r="H122" s="5" t="s">
        <v>1926</v>
      </c>
      <c r="I122" s="73" t="s">
        <v>7</v>
      </c>
      <c r="J122" s="13" t="s">
        <v>40</v>
      </c>
      <c r="K122" s="13" t="s">
        <v>540</v>
      </c>
      <c r="L122" s="13" t="s">
        <v>541</v>
      </c>
      <c r="M122" s="13" t="s">
        <v>542</v>
      </c>
      <c r="N122" s="13" t="s">
        <v>543</v>
      </c>
      <c r="O122" s="13" t="s">
        <v>2152</v>
      </c>
    </row>
    <row r="123" spans="1:27" x14ac:dyDescent="0.25">
      <c r="A123" s="148" t="s">
        <v>2153</v>
      </c>
      <c r="B123" s="13">
        <v>1</v>
      </c>
      <c r="C123" s="13">
        <v>1</v>
      </c>
      <c r="D123" s="130" t="s">
        <v>2151</v>
      </c>
      <c r="E123" s="149" t="s">
        <v>300</v>
      </c>
      <c r="G123" s="13" t="s">
        <v>1501</v>
      </c>
      <c r="H123" s="5" t="s">
        <v>1926</v>
      </c>
      <c r="I123" s="73" t="s">
        <v>7</v>
      </c>
      <c r="J123" s="13" t="s">
        <v>40</v>
      </c>
      <c r="K123" s="13" t="s">
        <v>540</v>
      </c>
      <c r="L123" s="13" t="s">
        <v>543</v>
      </c>
    </row>
    <row r="124" spans="1:27" x14ac:dyDescent="0.25">
      <c r="A124" s="148" t="s">
        <v>2154</v>
      </c>
      <c r="B124" s="13">
        <v>1</v>
      </c>
      <c r="C124" s="13">
        <v>1</v>
      </c>
      <c r="D124" s="130" t="s">
        <v>2155</v>
      </c>
      <c r="E124" s="149" t="s">
        <v>300</v>
      </c>
      <c r="G124" s="13" t="s">
        <v>1501</v>
      </c>
      <c r="H124" s="5" t="s">
        <v>1926</v>
      </c>
      <c r="I124" s="73" t="s">
        <v>7</v>
      </c>
      <c r="J124" s="13" t="s">
        <v>40</v>
      </c>
      <c r="K124" s="13" t="s">
        <v>540</v>
      </c>
      <c r="L124" s="13" t="s">
        <v>543</v>
      </c>
      <c r="M124" s="13" t="s">
        <v>542</v>
      </c>
    </row>
    <row r="125" spans="1:27" x14ac:dyDescent="0.25">
      <c r="A125" s="148" t="s">
        <v>2156</v>
      </c>
      <c r="B125" s="13">
        <v>1</v>
      </c>
      <c r="C125" s="13">
        <v>1</v>
      </c>
      <c r="D125" s="130" t="s">
        <v>2157</v>
      </c>
      <c r="E125" s="149" t="s">
        <v>300</v>
      </c>
      <c r="G125" s="13" t="s">
        <v>1501</v>
      </c>
      <c r="H125" s="5" t="s">
        <v>1926</v>
      </c>
      <c r="I125" s="73" t="s">
        <v>7</v>
      </c>
      <c r="J125" s="13" t="s">
        <v>40</v>
      </c>
      <c r="K125" s="13" t="s">
        <v>540</v>
      </c>
      <c r="L125" s="13" t="s">
        <v>541</v>
      </c>
      <c r="M125" s="13" t="s">
        <v>1117</v>
      </c>
      <c r="N125" s="13" t="s">
        <v>542</v>
      </c>
      <c r="O125" s="13" t="s">
        <v>566</v>
      </c>
      <c r="P125" s="13" t="s">
        <v>1066</v>
      </c>
      <c r="Q125" s="13" t="s">
        <v>2158</v>
      </c>
    </row>
    <row r="126" spans="1:27" x14ac:dyDescent="0.25">
      <c r="A126" s="148" t="s">
        <v>2159</v>
      </c>
      <c r="B126" s="13">
        <v>1</v>
      </c>
      <c r="C126" s="13">
        <v>1</v>
      </c>
      <c r="D126" s="130" t="s">
        <v>2160</v>
      </c>
      <c r="E126" s="149" t="s">
        <v>300</v>
      </c>
      <c r="G126" s="13" t="s">
        <v>1501</v>
      </c>
      <c r="H126" s="5" t="s">
        <v>1926</v>
      </c>
      <c r="I126" s="13" t="s">
        <v>7</v>
      </c>
      <c r="J126" s="13" t="s">
        <v>40</v>
      </c>
      <c r="K126" s="13" t="s">
        <v>540</v>
      </c>
      <c r="L126" s="13" t="s">
        <v>541</v>
      </c>
      <c r="M126" s="13" t="s">
        <v>543</v>
      </c>
    </row>
    <row r="127" spans="1:27" x14ac:dyDescent="0.25">
      <c r="A127" s="148" t="s">
        <v>2161</v>
      </c>
      <c r="B127" s="13">
        <v>1</v>
      </c>
      <c r="C127" s="13">
        <v>1</v>
      </c>
      <c r="D127" s="130" t="s">
        <v>2160</v>
      </c>
      <c r="E127" s="149" t="s">
        <v>300</v>
      </c>
      <c r="G127" s="13" t="s">
        <v>1501</v>
      </c>
      <c r="H127" s="5" t="s">
        <v>1926</v>
      </c>
      <c r="I127" s="13" t="s">
        <v>7</v>
      </c>
      <c r="J127" s="13" t="s">
        <v>40</v>
      </c>
      <c r="K127" s="13" t="s">
        <v>540</v>
      </c>
      <c r="L127" s="13" t="s">
        <v>541</v>
      </c>
      <c r="M127" s="13" t="s">
        <v>543</v>
      </c>
      <c r="N127" s="13" t="s">
        <v>2162</v>
      </c>
    </row>
    <row r="128" spans="1:27" x14ac:dyDescent="0.25">
      <c r="A128" s="148" t="s">
        <v>2163</v>
      </c>
      <c r="B128" s="13">
        <v>1</v>
      </c>
      <c r="C128" s="13">
        <v>1</v>
      </c>
      <c r="D128" s="130" t="s">
        <v>2164</v>
      </c>
      <c r="E128" s="149" t="s">
        <v>300</v>
      </c>
      <c r="G128" s="13" t="s">
        <v>1501</v>
      </c>
      <c r="H128" s="5" t="s">
        <v>1926</v>
      </c>
      <c r="I128" s="13" t="s">
        <v>7</v>
      </c>
      <c r="J128" s="13" t="s">
        <v>2165</v>
      </c>
    </row>
    <row r="129" spans="1:27" x14ac:dyDescent="0.25">
      <c r="A129" s="148" t="s">
        <v>2166</v>
      </c>
      <c r="B129" s="13">
        <v>1</v>
      </c>
      <c r="C129" s="13">
        <v>1</v>
      </c>
      <c r="D129" s="130" t="s">
        <v>2164</v>
      </c>
      <c r="E129" s="149" t="s">
        <v>300</v>
      </c>
      <c r="G129" s="13" t="s">
        <v>1501</v>
      </c>
      <c r="H129" s="5" t="s">
        <v>1926</v>
      </c>
      <c r="I129" s="13" t="s">
        <v>7</v>
      </c>
      <c r="J129" s="13" t="s">
        <v>2165</v>
      </c>
      <c r="K129" s="13" t="s">
        <v>544</v>
      </c>
      <c r="L129" s="13" t="s">
        <v>2167</v>
      </c>
    </row>
    <row r="131" spans="1:27" x14ac:dyDescent="0.25">
      <c r="A131" s="148" t="s">
        <v>2168</v>
      </c>
      <c r="B131" s="13">
        <v>1</v>
      </c>
      <c r="C131" s="13">
        <v>1</v>
      </c>
      <c r="D131" s="130" t="s">
        <v>2169</v>
      </c>
      <c r="E131" s="149" t="s">
        <v>300</v>
      </c>
      <c r="G131" s="13" t="s">
        <v>1501</v>
      </c>
      <c r="H131" s="5" t="s">
        <v>1927</v>
      </c>
      <c r="I131" s="13" t="s">
        <v>7</v>
      </c>
      <c r="J131" s="13" t="s">
        <v>40</v>
      </c>
      <c r="K131" s="13" t="s">
        <v>540</v>
      </c>
      <c r="L131" s="13" t="s">
        <v>2170</v>
      </c>
      <c r="M131" s="13" t="s">
        <v>543</v>
      </c>
      <c r="N131" s="13" t="s">
        <v>542</v>
      </c>
      <c r="O131" s="13" t="s">
        <v>2171</v>
      </c>
      <c r="P131" s="13" t="s">
        <v>2162</v>
      </c>
      <c r="Q131" s="13" t="s">
        <v>2172</v>
      </c>
      <c r="R131" s="13" t="s">
        <v>1058</v>
      </c>
      <c r="S131" s="13" t="s">
        <v>1118</v>
      </c>
      <c r="T131" s="13" t="s">
        <v>2173</v>
      </c>
      <c r="U131" s="13" t="s">
        <v>566</v>
      </c>
      <c r="V131" s="13" t="s">
        <v>2173</v>
      </c>
    </row>
    <row r="132" spans="1:27" x14ac:dyDescent="0.25">
      <c r="A132" s="148" t="s">
        <v>2174</v>
      </c>
      <c r="B132" s="13">
        <v>1</v>
      </c>
      <c r="C132" s="13">
        <v>1</v>
      </c>
      <c r="D132" s="130" t="s">
        <v>2175</v>
      </c>
      <c r="E132" s="149" t="s">
        <v>300</v>
      </c>
      <c r="G132" s="13" t="s">
        <v>1501</v>
      </c>
      <c r="H132" s="5" t="s">
        <v>1926</v>
      </c>
      <c r="I132" s="13" t="s">
        <v>7</v>
      </c>
      <c r="J132" s="13" t="s">
        <v>40</v>
      </c>
      <c r="K132" s="13" t="s">
        <v>540</v>
      </c>
      <c r="L132" s="13" t="s">
        <v>541</v>
      </c>
      <c r="M132" s="13" t="s">
        <v>542</v>
      </c>
      <c r="N132" s="13" t="s">
        <v>543</v>
      </c>
      <c r="O132" s="13" t="s">
        <v>2162</v>
      </c>
      <c r="P132" s="13" t="s">
        <v>566</v>
      </c>
      <c r="Q132" s="13" t="s">
        <v>2173</v>
      </c>
    </row>
    <row r="133" spans="1:27" x14ac:dyDescent="0.25">
      <c r="A133" s="148" t="s">
        <v>2176</v>
      </c>
      <c r="B133" s="13">
        <v>1</v>
      </c>
      <c r="C133" s="13">
        <v>1</v>
      </c>
      <c r="D133" s="130" t="s">
        <v>2175</v>
      </c>
      <c r="E133" s="149" t="s">
        <v>300</v>
      </c>
      <c r="G133" s="13" t="s">
        <v>1501</v>
      </c>
      <c r="H133" s="5" t="s">
        <v>1926</v>
      </c>
      <c r="I133" s="13" t="s">
        <v>7</v>
      </c>
      <c r="J133" s="13" t="s">
        <v>40</v>
      </c>
      <c r="K133" s="13" t="s">
        <v>540</v>
      </c>
      <c r="L133" s="13" t="s">
        <v>542</v>
      </c>
      <c r="M133" s="13" t="s">
        <v>541</v>
      </c>
      <c r="N133" s="13" t="s">
        <v>543</v>
      </c>
      <c r="O133" s="13" t="s">
        <v>2162</v>
      </c>
      <c r="P133" s="13" t="s">
        <v>566</v>
      </c>
    </row>
    <row r="134" spans="1:27" x14ac:dyDescent="0.25">
      <c r="A134" s="148" t="s">
        <v>2177</v>
      </c>
      <c r="B134" s="13">
        <v>1</v>
      </c>
      <c r="C134" s="13">
        <v>1</v>
      </c>
      <c r="D134" s="130" t="s">
        <v>2178</v>
      </c>
      <c r="E134" s="149" t="s">
        <v>300</v>
      </c>
      <c r="F134" s="13" t="s">
        <v>2179</v>
      </c>
      <c r="G134" s="13" t="s">
        <v>1501</v>
      </c>
      <c r="H134" s="5" t="s">
        <v>1926</v>
      </c>
      <c r="I134" s="13" t="s">
        <v>7</v>
      </c>
      <c r="J134" s="13" t="s">
        <v>40</v>
      </c>
      <c r="K134" s="13" t="s">
        <v>540</v>
      </c>
      <c r="L134" s="13" t="s">
        <v>542</v>
      </c>
      <c r="M134" s="13" t="s">
        <v>541</v>
      </c>
      <c r="N134" s="13" t="s">
        <v>543</v>
      </c>
      <c r="O134" s="13" t="s">
        <v>2162</v>
      </c>
      <c r="P134" s="13" t="s">
        <v>2180</v>
      </c>
      <c r="Q134" s="13" t="s">
        <v>2181</v>
      </c>
      <c r="R134" s="13" t="s">
        <v>2182</v>
      </c>
      <c r="S134" s="13" t="s">
        <v>2183</v>
      </c>
      <c r="T134" s="13" t="s">
        <v>2184</v>
      </c>
      <c r="U134" s="13" t="s">
        <v>2185</v>
      </c>
    </row>
    <row r="135" spans="1:27" x14ac:dyDescent="0.25">
      <c r="A135" s="148" t="s">
        <v>2186</v>
      </c>
      <c r="B135" s="13">
        <v>1</v>
      </c>
      <c r="C135" s="13">
        <v>1</v>
      </c>
      <c r="D135" s="130" t="s">
        <v>2187</v>
      </c>
      <c r="E135" s="149" t="s">
        <v>300</v>
      </c>
      <c r="F135" s="13" t="s">
        <v>2188</v>
      </c>
      <c r="G135" s="13" t="s">
        <v>1501</v>
      </c>
      <c r="H135" s="5" t="s">
        <v>1927</v>
      </c>
      <c r="I135" s="13" t="s">
        <v>7</v>
      </c>
      <c r="J135" s="13" t="s">
        <v>40</v>
      </c>
      <c r="K135" s="13" t="s">
        <v>540</v>
      </c>
      <c r="L135" s="13" t="s">
        <v>542</v>
      </c>
      <c r="M135" s="13" t="s">
        <v>541</v>
      </c>
      <c r="N135" s="13" t="s">
        <v>543</v>
      </c>
      <c r="O135" s="13" t="s">
        <v>566</v>
      </c>
      <c r="P135" s="13" t="s">
        <v>2162</v>
      </c>
      <c r="Q135" s="13" t="s">
        <v>1066</v>
      </c>
      <c r="R135" s="13" t="s">
        <v>2189</v>
      </c>
      <c r="S135" s="13" t="s">
        <v>2173</v>
      </c>
      <c r="T135" s="13" t="s">
        <v>2190</v>
      </c>
    </row>
    <row r="136" spans="1:27" x14ac:dyDescent="0.25">
      <c r="A136" s="148" t="s">
        <v>2191</v>
      </c>
      <c r="B136" s="13">
        <v>1</v>
      </c>
      <c r="C136" s="13">
        <v>1</v>
      </c>
      <c r="D136" s="130" t="s">
        <v>2144</v>
      </c>
      <c r="E136" s="149" t="s">
        <v>300</v>
      </c>
      <c r="G136" s="13" t="s">
        <v>1501</v>
      </c>
      <c r="H136" s="5" t="s">
        <v>1926</v>
      </c>
      <c r="I136" s="13" t="s">
        <v>7</v>
      </c>
      <c r="J136" s="13" t="s">
        <v>825</v>
      </c>
      <c r="K136" s="13" t="s">
        <v>1362</v>
      </c>
      <c r="L136" s="13" t="s">
        <v>544</v>
      </c>
    </row>
    <row r="137" spans="1:27" x14ac:dyDescent="0.25">
      <c r="A137" s="148" t="s">
        <v>2192</v>
      </c>
      <c r="B137" s="13">
        <v>1</v>
      </c>
      <c r="C137" s="13">
        <v>1</v>
      </c>
      <c r="D137" s="130" t="s">
        <v>2193</v>
      </c>
      <c r="E137" s="149" t="s">
        <v>300</v>
      </c>
      <c r="G137" s="13" t="s">
        <v>1501</v>
      </c>
      <c r="H137" s="5" t="s">
        <v>1927</v>
      </c>
      <c r="I137" s="13" t="s">
        <v>7</v>
      </c>
      <c r="J137" s="13" t="s">
        <v>93</v>
      </c>
      <c r="K137" s="13" t="s">
        <v>94</v>
      </c>
      <c r="L137" s="13" t="s">
        <v>97</v>
      </c>
      <c r="M137" s="13" t="s">
        <v>98</v>
      </c>
      <c r="N137" s="13" t="s">
        <v>99</v>
      </c>
      <c r="O137" s="13" t="s">
        <v>725</v>
      </c>
      <c r="P137" s="13" t="s">
        <v>107</v>
      </c>
      <c r="Q137" s="13" t="s">
        <v>108</v>
      </c>
      <c r="R137" s="13" t="s">
        <v>746</v>
      </c>
      <c r="S137" s="13" t="s">
        <v>102</v>
      </c>
      <c r="T137" s="13" t="s">
        <v>103</v>
      </c>
      <c r="U137" s="13" t="s">
        <v>104</v>
      </c>
      <c r="V137" s="13" t="s">
        <v>105</v>
      </c>
      <c r="W137" s="13" t="s">
        <v>787</v>
      </c>
      <c r="X137" s="13" t="s">
        <v>814</v>
      </c>
      <c r="Y137" s="13" t="s">
        <v>2194</v>
      </c>
      <c r="Z137" s="13" t="s">
        <v>1362</v>
      </c>
      <c r="AA137" s="13" t="s">
        <v>544</v>
      </c>
    </row>
    <row r="138" spans="1:27" x14ac:dyDescent="0.25">
      <c r="A138" s="148" t="s">
        <v>2195</v>
      </c>
      <c r="B138" s="13">
        <v>1</v>
      </c>
      <c r="C138" s="13">
        <v>1</v>
      </c>
      <c r="D138" s="13" t="s">
        <v>2196</v>
      </c>
      <c r="E138" s="149" t="s">
        <v>300</v>
      </c>
      <c r="G138" s="13" t="s">
        <v>1501</v>
      </c>
      <c r="H138" s="5" t="s">
        <v>1926</v>
      </c>
      <c r="I138" s="13" t="s">
        <v>7</v>
      </c>
      <c r="J138" s="13" t="s">
        <v>40</v>
      </c>
      <c r="K138" s="13" t="s">
        <v>540</v>
      </c>
      <c r="L138" s="13" t="s">
        <v>543</v>
      </c>
      <c r="M138" s="13" t="s">
        <v>2162</v>
      </c>
    </row>
    <row r="140" spans="1:27" x14ac:dyDescent="0.25">
      <c r="A140" s="125" t="s">
        <v>2393</v>
      </c>
      <c r="B140" s="7">
        <v>1</v>
      </c>
      <c r="C140" s="7">
        <v>1</v>
      </c>
      <c r="D140" s="13" t="s">
        <v>2394</v>
      </c>
      <c r="E140" s="13" t="s">
        <v>300</v>
      </c>
      <c r="G140" s="13" t="s">
        <v>1318</v>
      </c>
      <c r="H140" t="s">
        <v>1926</v>
      </c>
      <c r="I140" s="13" t="s">
        <v>7</v>
      </c>
      <c r="J140" s="13" t="s">
        <v>93</v>
      </c>
      <c r="K140" s="13" t="s">
        <v>94</v>
      </c>
      <c r="L140" s="13" t="s">
        <v>97</v>
      </c>
      <c r="M140" s="13" t="s">
        <v>98</v>
      </c>
      <c r="N140" s="13" t="s">
        <v>99</v>
      </c>
      <c r="O140" s="13" t="s">
        <v>100</v>
      </c>
      <c r="P140" s="13" t="s">
        <v>746</v>
      </c>
      <c r="Q140" s="13" t="s">
        <v>101</v>
      </c>
      <c r="R140" s="13" t="s">
        <v>102</v>
      </c>
    </row>
    <row r="141" spans="1:27" x14ac:dyDescent="0.25">
      <c r="A141" s="125" t="s">
        <v>2395</v>
      </c>
      <c r="B141" s="13">
        <v>1</v>
      </c>
      <c r="C141" s="13">
        <v>1</v>
      </c>
      <c r="D141" s="13" t="s">
        <v>2396</v>
      </c>
      <c r="E141" s="13" t="s">
        <v>300</v>
      </c>
      <c r="G141" s="13" t="s">
        <v>1318</v>
      </c>
      <c r="H141" t="s">
        <v>1926</v>
      </c>
      <c r="I141" s="13" t="s">
        <v>7</v>
      </c>
      <c r="J141" s="13" t="s">
        <v>93</v>
      </c>
      <c r="K141" s="13" t="s">
        <v>94</v>
      </c>
      <c r="L141" s="13" t="s">
        <v>97</v>
      </c>
      <c r="M141" s="13" t="s">
        <v>98</v>
      </c>
      <c r="N141" s="13" t="s">
        <v>99</v>
      </c>
      <c r="O141" s="13" t="s">
        <v>100</v>
      </c>
      <c r="P141" s="13" t="s">
        <v>746</v>
      </c>
      <c r="Q141" s="13" t="s">
        <v>101</v>
      </c>
      <c r="R141" s="13" t="s">
        <v>102</v>
      </c>
    </row>
    <row r="142" spans="1:27" x14ac:dyDescent="0.25">
      <c r="A142" s="125" t="s">
        <v>2397</v>
      </c>
      <c r="B142" s="13">
        <v>1</v>
      </c>
      <c r="C142" s="13">
        <v>1</v>
      </c>
      <c r="D142" s="13" t="s">
        <v>2398</v>
      </c>
      <c r="E142" s="13" t="s">
        <v>300</v>
      </c>
      <c r="G142" s="13" t="s">
        <v>1318</v>
      </c>
      <c r="H142" t="s">
        <v>1926</v>
      </c>
      <c r="I142" s="13" t="s">
        <v>7</v>
      </c>
      <c r="J142" s="13" t="s">
        <v>93</v>
      </c>
      <c r="K142" s="13" t="s">
        <v>94</v>
      </c>
      <c r="L142" s="13" t="s">
        <v>97</v>
      </c>
      <c r="M142" s="13" t="s">
        <v>98</v>
      </c>
      <c r="N142" s="13" t="s">
        <v>99</v>
      </c>
      <c r="O142" s="13" t="s">
        <v>100</v>
      </c>
      <c r="P142" s="13" t="s">
        <v>746</v>
      </c>
      <c r="Q142" s="13" t="s">
        <v>101</v>
      </c>
      <c r="R142" s="13" t="s">
        <v>102</v>
      </c>
    </row>
    <row r="144" spans="1:27" x14ac:dyDescent="0.25">
      <c r="A144" s="125" t="s">
        <v>2403</v>
      </c>
      <c r="B144" s="13">
        <v>1</v>
      </c>
      <c r="C144" s="13">
        <v>1</v>
      </c>
      <c r="D144" s="125" t="s">
        <v>2554</v>
      </c>
      <c r="E144" s="13" t="s">
        <v>300</v>
      </c>
      <c r="G144" s="13" t="s">
        <v>1973</v>
      </c>
      <c r="H144" t="s">
        <v>1926</v>
      </c>
      <c r="I144" s="13" t="s">
        <v>7</v>
      </c>
      <c r="J144" s="13" t="s">
        <v>93</v>
      </c>
      <c r="K144" s="13" t="s">
        <v>94</v>
      </c>
      <c r="L144" s="13" t="s">
        <v>97</v>
      </c>
      <c r="M144" s="13" t="s">
        <v>98</v>
      </c>
      <c r="N144" s="13" t="s">
        <v>99</v>
      </c>
      <c r="O144" s="13" t="s">
        <v>100</v>
      </c>
      <c r="P144" s="13" t="s">
        <v>746</v>
      </c>
      <c r="Q144" s="13" t="s">
        <v>101</v>
      </c>
      <c r="R144" s="13" t="s">
        <v>102</v>
      </c>
      <c r="S144" s="13" t="s">
        <v>103</v>
      </c>
      <c r="T144" s="13" t="s">
        <v>104</v>
      </c>
      <c r="U144" s="13" t="s">
        <v>105</v>
      </c>
    </row>
    <row r="146" spans="1:24" x14ac:dyDescent="0.25">
      <c r="A146" s="125" t="s">
        <v>2032</v>
      </c>
      <c r="B146" s="13">
        <v>1</v>
      </c>
      <c r="C146" s="13">
        <v>1</v>
      </c>
      <c r="D146" s="13" t="s">
        <v>2399</v>
      </c>
      <c r="E146" s="13" t="s">
        <v>300</v>
      </c>
      <c r="G146" s="13" t="s">
        <v>1973</v>
      </c>
      <c r="H146" t="s">
        <v>1927</v>
      </c>
      <c r="I146" s="13" t="s">
        <v>7</v>
      </c>
      <c r="J146" s="13" t="s">
        <v>93</v>
      </c>
      <c r="K146" s="13" t="s">
        <v>94</v>
      </c>
      <c r="L146" s="13" t="s">
        <v>97</v>
      </c>
      <c r="M146" s="13" t="s">
        <v>98</v>
      </c>
      <c r="N146" s="13" t="s">
        <v>99</v>
      </c>
      <c r="O146" s="13" t="s">
        <v>100</v>
      </c>
      <c r="P146" s="13" t="s">
        <v>746</v>
      </c>
      <c r="Q146" s="13" t="s">
        <v>101</v>
      </c>
      <c r="R146" s="13" t="s">
        <v>102</v>
      </c>
      <c r="S146" s="13" t="s">
        <v>103</v>
      </c>
      <c r="T146" s="13" t="s">
        <v>104</v>
      </c>
      <c r="U146" s="13" t="s">
        <v>105</v>
      </c>
      <c r="V146" s="13" t="s">
        <v>2400</v>
      </c>
      <c r="W146" s="13" t="s">
        <v>2007</v>
      </c>
    </row>
    <row r="147" spans="1:24" x14ac:dyDescent="0.25">
      <c r="A147" s="125" t="s">
        <v>2401</v>
      </c>
      <c r="B147" s="13">
        <v>1</v>
      </c>
      <c r="C147" s="13">
        <v>1</v>
      </c>
      <c r="D147" s="13" t="s">
        <v>2402</v>
      </c>
      <c r="E147" s="13" t="s">
        <v>300</v>
      </c>
      <c r="G147" s="13" t="s">
        <v>1973</v>
      </c>
      <c r="H147" s="5" t="s">
        <v>1927</v>
      </c>
      <c r="I147" s="13" t="s">
        <v>7</v>
      </c>
      <c r="J147" s="13" t="s">
        <v>93</v>
      </c>
      <c r="K147" s="13" t="s">
        <v>94</v>
      </c>
      <c r="L147" s="13" t="s">
        <v>97</v>
      </c>
      <c r="M147" s="13" t="s">
        <v>98</v>
      </c>
      <c r="N147" s="13" t="s">
        <v>99</v>
      </c>
      <c r="O147" s="13" t="s">
        <v>725</v>
      </c>
      <c r="P147" s="13" t="s">
        <v>107</v>
      </c>
      <c r="Q147" s="13" t="s">
        <v>108</v>
      </c>
      <c r="R147" s="13" t="s">
        <v>746</v>
      </c>
      <c r="S147" s="13" t="s">
        <v>102</v>
      </c>
      <c r="T147" s="13" t="s">
        <v>103</v>
      </c>
      <c r="U147" s="13" t="s">
        <v>104</v>
      </c>
      <c r="V147" s="13" t="s">
        <v>105</v>
      </c>
      <c r="W147" s="13" t="s">
        <v>2400</v>
      </c>
      <c r="X147" s="13" t="s">
        <v>2007</v>
      </c>
    </row>
    <row r="149" spans="1:24" ht="25.5" x14ac:dyDescent="0.25">
      <c r="A149" s="133" t="s">
        <v>2439</v>
      </c>
      <c r="B149" s="13">
        <v>1</v>
      </c>
      <c r="C149" s="13">
        <v>1</v>
      </c>
      <c r="D149" s="153" t="s">
        <v>2440</v>
      </c>
      <c r="E149" s="149" t="s">
        <v>300</v>
      </c>
      <c r="G149" s="13" t="s">
        <v>1973</v>
      </c>
      <c r="H149" s="5" t="s">
        <v>1926</v>
      </c>
      <c r="I149" s="13" t="s">
        <v>7</v>
      </c>
      <c r="J149" s="13" t="s">
        <v>40</v>
      </c>
      <c r="K149" s="13" t="s">
        <v>540</v>
      </c>
      <c r="L149" s="13" t="s">
        <v>543</v>
      </c>
      <c r="M149" s="13" t="s">
        <v>1117</v>
      </c>
      <c r="N149" s="13" t="s">
        <v>2149</v>
      </c>
    </row>
    <row r="150" spans="1:24" ht="25.5" x14ac:dyDescent="0.25">
      <c r="A150" s="133" t="s">
        <v>2441</v>
      </c>
      <c r="B150" s="13">
        <v>1</v>
      </c>
      <c r="C150" s="13">
        <v>1</v>
      </c>
      <c r="D150" s="153" t="s">
        <v>2442</v>
      </c>
      <c r="E150" s="149" t="s">
        <v>300</v>
      </c>
      <c r="G150" s="13" t="s">
        <v>1973</v>
      </c>
      <c r="H150" s="5" t="s">
        <v>1927</v>
      </c>
      <c r="I150" s="13" t="s">
        <v>7</v>
      </c>
      <c r="J150" s="13" t="s">
        <v>40</v>
      </c>
      <c r="K150" s="13" t="s">
        <v>540</v>
      </c>
      <c r="L150" s="13" t="s">
        <v>541</v>
      </c>
      <c r="M150" s="13" t="s">
        <v>542</v>
      </c>
      <c r="N150" s="13" t="s">
        <v>543</v>
      </c>
      <c r="O150" s="13" t="s">
        <v>566</v>
      </c>
      <c r="P150" s="13" t="s">
        <v>2162</v>
      </c>
      <c r="Q150" s="13" t="s">
        <v>1066</v>
      </c>
      <c r="R150" s="13" t="s">
        <v>2152</v>
      </c>
      <c r="S150" s="13" t="s">
        <v>2173</v>
      </c>
      <c r="T150" s="13" t="s">
        <v>2158</v>
      </c>
      <c r="U150" s="13" t="s">
        <v>2443</v>
      </c>
      <c r="V150" s="13" t="s">
        <v>2444</v>
      </c>
      <c r="W150" s="13" t="s">
        <v>2445</v>
      </c>
    </row>
    <row r="151" spans="1:24" ht="25.5" x14ac:dyDescent="0.25">
      <c r="A151" s="133" t="s">
        <v>2446</v>
      </c>
      <c r="B151" s="13">
        <v>1</v>
      </c>
      <c r="C151" s="13">
        <v>1</v>
      </c>
      <c r="D151" s="153" t="s">
        <v>2442</v>
      </c>
      <c r="E151" s="149" t="s">
        <v>300</v>
      </c>
      <c r="G151" s="13" t="s">
        <v>1973</v>
      </c>
      <c r="H151" s="5" t="s">
        <v>1926</v>
      </c>
      <c r="I151" s="13" t="s">
        <v>7</v>
      </c>
      <c r="J151" s="13" t="s">
        <v>568</v>
      </c>
    </row>
    <row r="152" spans="1:24" ht="25.5" x14ac:dyDescent="0.25">
      <c r="A152" s="133" t="s">
        <v>2447</v>
      </c>
      <c r="B152" s="13">
        <v>1</v>
      </c>
      <c r="C152" s="13">
        <v>1</v>
      </c>
      <c r="D152" s="153" t="s">
        <v>2448</v>
      </c>
      <c r="E152" s="149" t="s">
        <v>300</v>
      </c>
      <c r="G152" s="13" t="s">
        <v>1973</v>
      </c>
      <c r="H152" s="5" t="s">
        <v>1926</v>
      </c>
      <c r="I152" s="13" t="s">
        <v>7</v>
      </c>
      <c r="J152" s="13" t="s">
        <v>40</v>
      </c>
      <c r="K152" s="13" t="s">
        <v>540</v>
      </c>
      <c r="L152" s="13" t="s">
        <v>542</v>
      </c>
      <c r="M152" s="13" t="s">
        <v>543</v>
      </c>
      <c r="N152" s="13" t="s">
        <v>1117</v>
      </c>
      <c r="O152" s="13" t="s">
        <v>2149</v>
      </c>
      <c r="P152" s="13" t="s">
        <v>2162</v>
      </c>
      <c r="Q152" s="13" t="s">
        <v>2172</v>
      </c>
    </row>
    <row r="153" spans="1:24" ht="25.5" x14ac:dyDescent="0.25">
      <c r="A153" s="133" t="s">
        <v>2449</v>
      </c>
      <c r="B153" s="13">
        <v>1</v>
      </c>
      <c r="C153" s="13">
        <v>1</v>
      </c>
      <c r="D153" s="153" t="s">
        <v>2448</v>
      </c>
      <c r="E153" s="149" t="s">
        <v>300</v>
      </c>
      <c r="G153" s="13" t="s">
        <v>1973</v>
      </c>
      <c r="H153" s="5" t="s">
        <v>1926</v>
      </c>
      <c r="I153" s="13" t="s">
        <v>7</v>
      </c>
      <c r="J153" s="13" t="s">
        <v>40</v>
      </c>
      <c r="K153" s="13" t="s">
        <v>540</v>
      </c>
      <c r="L153" s="13" t="s">
        <v>542</v>
      </c>
      <c r="M153" s="13" t="s">
        <v>543</v>
      </c>
      <c r="N153" s="13" t="s">
        <v>1117</v>
      </c>
      <c r="O153" s="13" t="s">
        <v>2450</v>
      </c>
      <c r="P153" s="13" t="s">
        <v>2172</v>
      </c>
    </row>
    <row r="154" spans="1:24" ht="25.5" x14ac:dyDescent="0.25">
      <c r="A154" s="133" t="s">
        <v>2451</v>
      </c>
      <c r="B154" s="13">
        <v>1</v>
      </c>
      <c r="C154" s="13">
        <v>1</v>
      </c>
      <c r="D154" s="153" t="s">
        <v>2452</v>
      </c>
      <c r="E154" s="149" t="s">
        <v>300</v>
      </c>
      <c r="G154" s="13" t="s">
        <v>1973</v>
      </c>
      <c r="H154" s="5" t="s">
        <v>1926</v>
      </c>
      <c r="I154" s="13" t="s">
        <v>7</v>
      </c>
      <c r="J154" s="13" t="s">
        <v>40</v>
      </c>
      <c r="K154" s="13" t="s">
        <v>540</v>
      </c>
      <c r="L154" s="13" t="s">
        <v>542</v>
      </c>
      <c r="M154" s="13" t="s">
        <v>543</v>
      </c>
      <c r="N154" s="13" t="s">
        <v>2453</v>
      </c>
      <c r="O154" s="13" t="s">
        <v>2162</v>
      </c>
    </row>
    <row r="155" spans="1:24" ht="25.5" x14ac:dyDescent="0.25">
      <c r="A155" s="133" t="s">
        <v>2454</v>
      </c>
      <c r="B155" s="13">
        <v>1</v>
      </c>
      <c r="C155" s="13">
        <v>1</v>
      </c>
      <c r="D155" s="153" t="s">
        <v>2448</v>
      </c>
      <c r="E155" s="149" t="s">
        <v>300</v>
      </c>
      <c r="G155" s="13" t="s">
        <v>1973</v>
      </c>
      <c r="H155" s="5" t="s">
        <v>1927</v>
      </c>
      <c r="I155" s="13" t="s">
        <v>7</v>
      </c>
      <c r="J155" s="13" t="s">
        <v>40</v>
      </c>
      <c r="K155" s="13" t="s">
        <v>540</v>
      </c>
      <c r="L155" s="13" t="s">
        <v>542</v>
      </c>
      <c r="M155" s="13" t="s">
        <v>1117</v>
      </c>
      <c r="N155" s="13" t="s">
        <v>2453</v>
      </c>
      <c r="O155" s="13" t="s">
        <v>543</v>
      </c>
    </row>
    <row r="156" spans="1:24" ht="25.5" x14ac:dyDescent="0.25">
      <c r="A156" s="133" t="s">
        <v>2455</v>
      </c>
      <c r="B156" s="13">
        <v>1</v>
      </c>
      <c r="C156" s="13">
        <v>1</v>
      </c>
      <c r="D156" s="157" t="s">
        <v>2456</v>
      </c>
      <c r="E156" s="149" t="s">
        <v>300</v>
      </c>
      <c r="F156" s="13" t="s">
        <v>2457</v>
      </c>
      <c r="G156" s="13" t="s">
        <v>1973</v>
      </c>
      <c r="H156" s="5" t="s">
        <v>1926</v>
      </c>
      <c r="I156" s="13" t="s">
        <v>7</v>
      </c>
      <c r="J156" s="13" t="s">
        <v>40</v>
      </c>
      <c r="K156" s="13" t="s">
        <v>540</v>
      </c>
      <c r="L156" s="13" t="s">
        <v>542</v>
      </c>
      <c r="M156" s="13" t="s">
        <v>2162</v>
      </c>
      <c r="N156" s="13" t="s">
        <v>541</v>
      </c>
    </row>
    <row r="157" spans="1:24" ht="25.5" x14ac:dyDescent="0.25">
      <c r="A157" s="153" t="s">
        <v>2458</v>
      </c>
      <c r="B157" s="13">
        <v>1</v>
      </c>
      <c r="C157" s="13">
        <v>1</v>
      </c>
      <c r="D157" s="13" t="s">
        <v>2456</v>
      </c>
      <c r="E157" s="149" t="s">
        <v>300</v>
      </c>
      <c r="G157" s="13" t="s">
        <v>1973</v>
      </c>
      <c r="H157" s="5" t="s">
        <v>1926</v>
      </c>
      <c r="I157" s="13" t="s">
        <v>7</v>
      </c>
      <c r="J157" s="13" t="s">
        <v>40</v>
      </c>
      <c r="K157" s="13" t="s">
        <v>540</v>
      </c>
      <c r="L157" s="13" t="s">
        <v>542</v>
      </c>
      <c r="M157" s="13" t="s">
        <v>543</v>
      </c>
      <c r="N157" s="13" t="s">
        <v>1117</v>
      </c>
      <c r="O157" s="13" t="s">
        <v>2149</v>
      </c>
    </row>
    <row r="158" spans="1:24" ht="25.5" x14ac:dyDescent="0.25">
      <c r="A158" s="153" t="s">
        <v>2459</v>
      </c>
      <c r="B158" s="13">
        <v>1</v>
      </c>
      <c r="C158" s="13">
        <v>1</v>
      </c>
      <c r="D158" s="13" t="s">
        <v>2456</v>
      </c>
      <c r="E158" s="149" t="s">
        <v>300</v>
      </c>
      <c r="F158" s="13" t="s">
        <v>2460</v>
      </c>
      <c r="G158" s="13" t="s">
        <v>1973</v>
      </c>
      <c r="H158" s="5" t="s">
        <v>1926</v>
      </c>
      <c r="I158" s="13" t="s">
        <v>7</v>
      </c>
      <c r="J158" s="13" t="s">
        <v>40</v>
      </c>
      <c r="K158" s="13" t="s">
        <v>540</v>
      </c>
      <c r="L158" s="13" t="s">
        <v>542</v>
      </c>
      <c r="M158" s="13" t="s">
        <v>2162</v>
      </c>
      <c r="N158" s="13" t="s">
        <v>541</v>
      </c>
    </row>
    <row r="159" spans="1:24" ht="25.5" x14ac:dyDescent="0.25">
      <c r="A159" s="153" t="s">
        <v>2461</v>
      </c>
      <c r="B159" s="13">
        <v>1</v>
      </c>
      <c r="C159" s="13">
        <v>1</v>
      </c>
      <c r="D159" s="13" t="s">
        <v>2456</v>
      </c>
      <c r="E159" s="149" t="s">
        <v>300</v>
      </c>
      <c r="G159" s="13" t="s">
        <v>1973</v>
      </c>
      <c r="H159" s="5" t="s">
        <v>1926</v>
      </c>
      <c r="I159" s="13" t="s">
        <v>7</v>
      </c>
      <c r="J159" s="13" t="s">
        <v>40</v>
      </c>
      <c r="K159" s="13" t="s">
        <v>540</v>
      </c>
      <c r="L159" s="13" t="s">
        <v>542</v>
      </c>
      <c r="M159" s="13" t="s">
        <v>543</v>
      </c>
      <c r="N159" s="13" t="s">
        <v>1117</v>
      </c>
      <c r="O159" s="13" t="s">
        <v>2149</v>
      </c>
    </row>
  </sheetData>
  <dataValidations count="1">
    <dataValidation type="list" allowBlank="1" showInputMessage="1" showErrorMessage="1" sqref="F29 F47 E81:E91 E72:E79 E93:E94 E2:E70 E96:E98 E100:E110 E112:E113 E115:E118 E131:E138 E120:E129 E140:E142 E144 E149:E15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7"/>
  <sheetViews>
    <sheetView topLeftCell="A17" zoomScaleNormal="100" workbookViewId="0">
      <selection activeCell="C28" sqref="C28"/>
    </sheetView>
  </sheetViews>
  <sheetFormatPr defaultRowHeight="15" x14ac:dyDescent="0.25"/>
  <cols>
    <col min="1" max="1" bestFit="true" customWidth="true" style="38" width="103.5703125" collapsed="true"/>
    <col min="2" max="2" bestFit="true" customWidth="true" style="38" width="8.7109375" collapsed="true"/>
    <col min="3" max="3" customWidth="true" style="38" width="45.28515625" collapsed="true"/>
    <col min="4" max="4" bestFit="true" customWidth="true" style="38" width="13.5703125" collapsed="true"/>
    <col min="5" max="5" bestFit="true" customWidth="true" style="38" width="12.7109375" collapsed="true"/>
    <col min="6" max="6" style="38" width="9.140625" collapsed="true"/>
    <col min="7" max="7" bestFit="true" customWidth="true" style="38" width="11.7109375" collapsed="true"/>
    <col min="8" max="16384" style="38" width="9.140625" collapsed="true"/>
  </cols>
  <sheetData>
    <row r="1" spans="1:8" x14ac:dyDescent="0.25">
      <c r="A1" s="14" t="s">
        <v>0</v>
      </c>
      <c r="B1" s="16" t="s">
        <v>9</v>
      </c>
      <c r="C1" s="16" t="s">
        <v>36</v>
      </c>
      <c r="D1" s="16" t="s">
        <v>17</v>
      </c>
      <c r="E1" s="16" t="s">
        <v>18</v>
      </c>
      <c r="F1" s="16" t="s">
        <v>19</v>
      </c>
      <c r="G1" s="33" t="s">
        <v>2018</v>
      </c>
      <c r="H1" s="33"/>
    </row>
    <row r="2" spans="1:8" x14ac:dyDescent="0.25">
      <c r="A2" s="38" t="s">
        <v>6</v>
      </c>
      <c r="B2" s="39">
        <v>1</v>
      </c>
      <c r="C2" s="78" t="s">
        <v>1121</v>
      </c>
      <c r="D2" s="38" t="s">
        <v>35</v>
      </c>
      <c r="E2" s="38" t="s">
        <v>20</v>
      </c>
      <c r="F2" s="38" t="s">
        <v>8</v>
      </c>
    </row>
    <row r="3" spans="1:8" x14ac:dyDescent="0.25">
      <c r="A3" s="38" t="s">
        <v>1967</v>
      </c>
      <c r="B3" s="39">
        <v>1</v>
      </c>
      <c r="C3" s="51" t="s">
        <v>902</v>
      </c>
      <c r="D3" s="38" t="s">
        <v>35</v>
      </c>
      <c r="E3" s="38" t="s">
        <v>20</v>
      </c>
      <c r="F3" s="38" t="s">
        <v>8</v>
      </c>
    </row>
    <row r="4" spans="1:8" x14ac:dyDescent="0.25">
      <c r="A4" s="38" t="s">
        <v>106</v>
      </c>
      <c r="B4" s="39">
        <v>1</v>
      </c>
      <c r="C4" s="51" t="s">
        <v>902</v>
      </c>
      <c r="D4" s="38" t="s">
        <v>35</v>
      </c>
      <c r="E4" s="38" t="s">
        <v>20</v>
      </c>
      <c r="F4" s="38" t="s">
        <v>8</v>
      </c>
    </row>
    <row r="5" spans="1:8" x14ac:dyDescent="0.25">
      <c r="A5" s="38" t="s">
        <v>115</v>
      </c>
      <c r="B5" s="39">
        <v>1</v>
      </c>
      <c r="C5" s="51" t="s">
        <v>902</v>
      </c>
      <c r="D5" s="38" t="s">
        <v>35</v>
      </c>
      <c r="E5" s="38" t="s">
        <v>20</v>
      </c>
      <c r="F5" s="38" t="s">
        <v>8</v>
      </c>
    </row>
    <row r="6" spans="1:8" x14ac:dyDescent="0.25">
      <c r="A6" s="38" t="s">
        <v>302</v>
      </c>
      <c r="B6" s="39">
        <v>1</v>
      </c>
      <c r="C6" s="51" t="s">
        <v>902</v>
      </c>
      <c r="D6" s="38" t="s">
        <v>35</v>
      </c>
      <c r="E6" s="38" t="s">
        <v>20</v>
      </c>
      <c r="F6" s="38" t="s">
        <v>8</v>
      </c>
    </row>
    <row r="7" spans="1:8" x14ac:dyDescent="0.25">
      <c r="A7" s="38" t="s">
        <v>310</v>
      </c>
      <c r="B7" s="39">
        <v>1</v>
      </c>
      <c r="C7" s="51" t="s">
        <v>902</v>
      </c>
      <c r="D7" s="38" t="s">
        <v>35</v>
      </c>
      <c r="E7" s="38" t="s">
        <v>20</v>
      </c>
      <c r="F7" s="38" t="s">
        <v>8</v>
      </c>
    </row>
    <row r="8" spans="1:8" x14ac:dyDescent="0.25">
      <c r="A8" s="40" t="s">
        <v>335</v>
      </c>
      <c r="B8" s="39">
        <v>1</v>
      </c>
      <c r="C8" s="51" t="s">
        <v>902</v>
      </c>
      <c r="D8" s="38" t="s">
        <v>35</v>
      </c>
      <c r="E8" s="38" t="s">
        <v>20</v>
      </c>
      <c r="F8" s="38" t="s">
        <v>8</v>
      </c>
    </row>
    <row r="9" spans="1:8" x14ac:dyDescent="0.25">
      <c r="A9" s="40" t="s">
        <v>340</v>
      </c>
      <c r="B9" s="39">
        <v>1</v>
      </c>
      <c r="C9" s="51" t="s">
        <v>902</v>
      </c>
      <c r="D9" s="38" t="s">
        <v>35</v>
      </c>
      <c r="E9" s="38" t="s">
        <v>20</v>
      </c>
      <c r="F9" s="38" t="s">
        <v>8</v>
      </c>
    </row>
    <row r="10" spans="1:8" x14ac:dyDescent="0.25">
      <c r="A10" s="38" t="s">
        <v>362</v>
      </c>
      <c r="B10" s="39">
        <v>1</v>
      </c>
      <c r="C10" s="51" t="s">
        <v>902</v>
      </c>
      <c r="D10" s="99" t="s">
        <v>1570</v>
      </c>
      <c r="E10" s="38" t="s">
        <v>20</v>
      </c>
      <c r="F10" s="38" t="s">
        <v>8</v>
      </c>
    </row>
    <row r="11" spans="1:8" x14ac:dyDescent="0.25">
      <c r="A11" s="38" t="s">
        <v>371</v>
      </c>
      <c r="B11" s="39">
        <v>1</v>
      </c>
      <c r="C11" s="51" t="s">
        <v>902</v>
      </c>
      <c r="D11" s="99" t="s">
        <v>1570</v>
      </c>
      <c r="E11" s="38" t="s">
        <v>20</v>
      </c>
      <c r="F11" s="38" t="s">
        <v>8</v>
      </c>
    </row>
    <row r="12" spans="1:8" x14ac:dyDescent="0.25">
      <c r="A12" s="40" t="s">
        <v>373</v>
      </c>
      <c r="B12" s="39">
        <v>1</v>
      </c>
      <c r="C12" s="51" t="s">
        <v>902</v>
      </c>
      <c r="D12" s="38" t="s">
        <v>35</v>
      </c>
      <c r="E12" s="38" t="s">
        <v>20</v>
      </c>
      <c r="F12" s="38" t="s">
        <v>8</v>
      </c>
    </row>
    <row r="13" spans="1:8" x14ac:dyDescent="0.25">
      <c r="A13" s="38" t="s">
        <v>375</v>
      </c>
      <c r="B13" s="39">
        <v>1</v>
      </c>
      <c r="C13" s="51" t="s">
        <v>902</v>
      </c>
      <c r="D13" s="38" t="s">
        <v>35</v>
      </c>
      <c r="E13" s="38" t="s">
        <v>20</v>
      </c>
      <c r="F13" s="38" t="s">
        <v>8</v>
      </c>
    </row>
    <row r="14" spans="1:8" x14ac:dyDescent="0.25">
      <c r="A14" s="38" t="s">
        <v>377</v>
      </c>
      <c r="B14" s="39">
        <v>1</v>
      </c>
      <c r="C14" s="51" t="s">
        <v>902</v>
      </c>
      <c r="D14" s="38" t="s">
        <v>35</v>
      </c>
      <c r="E14" s="38" t="s">
        <v>20</v>
      </c>
      <c r="F14" s="38" t="s">
        <v>8</v>
      </c>
    </row>
    <row r="15" spans="1:8" x14ac:dyDescent="0.25">
      <c r="A15" s="41" t="s">
        <v>379</v>
      </c>
      <c r="B15" s="39">
        <v>1</v>
      </c>
      <c r="C15" s="51" t="s">
        <v>902</v>
      </c>
      <c r="D15" s="38" t="s">
        <v>35</v>
      </c>
      <c r="E15" s="38" t="s">
        <v>20</v>
      </c>
      <c r="F15" s="38" t="s">
        <v>8</v>
      </c>
    </row>
    <row r="16" spans="1:8" x14ac:dyDescent="0.25">
      <c r="A16" s="41" t="s">
        <v>381</v>
      </c>
      <c r="B16" s="39">
        <v>1</v>
      </c>
      <c r="C16" s="51" t="s">
        <v>902</v>
      </c>
      <c r="D16" s="38" t="s">
        <v>35</v>
      </c>
      <c r="E16" s="38" t="s">
        <v>20</v>
      </c>
      <c r="F16" s="38" t="s">
        <v>8</v>
      </c>
    </row>
    <row r="17" spans="1:6" x14ac:dyDescent="0.25">
      <c r="A17" s="38" t="s">
        <v>433</v>
      </c>
      <c r="B17" s="39">
        <v>1</v>
      </c>
      <c r="C17" s="51" t="s">
        <v>902</v>
      </c>
      <c r="D17" s="38" t="s">
        <v>35</v>
      </c>
      <c r="E17" s="38" t="s">
        <v>20</v>
      </c>
      <c r="F17" s="38" t="s">
        <v>8</v>
      </c>
    </row>
    <row r="18" spans="1:6" x14ac:dyDescent="0.25">
      <c r="A18" s="38" t="s">
        <v>435</v>
      </c>
      <c r="B18" s="39">
        <v>1</v>
      </c>
      <c r="C18" s="51" t="s">
        <v>902</v>
      </c>
      <c r="D18" s="38" t="s">
        <v>35</v>
      </c>
      <c r="E18" s="38" t="s">
        <v>20</v>
      </c>
      <c r="F18" s="38" t="s">
        <v>8</v>
      </c>
    </row>
    <row r="19" spans="1:6" x14ac:dyDescent="0.25">
      <c r="A19" s="38" t="s">
        <v>437</v>
      </c>
      <c r="B19" s="39">
        <v>1</v>
      </c>
      <c r="C19" s="51" t="s">
        <v>902</v>
      </c>
      <c r="D19" s="38" t="s">
        <v>35</v>
      </c>
      <c r="E19" s="38" t="s">
        <v>20</v>
      </c>
      <c r="F19" s="38" t="s">
        <v>8</v>
      </c>
    </row>
    <row r="20" spans="1:6" x14ac:dyDescent="0.25">
      <c r="A20" s="38" t="s">
        <v>439</v>
      </c>
      <c r="B20" s="39">
        <v>1</v>
      </c>
      <c r="C20" s="51" t="s">
        <v>902</v>
      </c>
      <c r="D20" s="38" t="s">
        <v>35</v>
      </c>
      <c r="E20" s="38" t="s">
        <v>20</v>
      </c>
      <c r="F20" s="38" t="s">
        <v>8</v>
      </c>
    </row>
    <row r="21" spans="1:6" x14ac:dyDescent="0.25">
      <c r="A21" s="38" t="s">
        <v>551</v>
      </c>
      <c r="B21" s="39">
        <v>1</v>
      </c>
      <c r="C21" s="39" t="s">
        <v>39</v>
      </c>
      <c r="D21" s="38" t="s">
        <v>35</v>
      </c>
      <c r="E21" s="38" t="s">
        <v>20</v>
      </c>
      <c r="F21" s="38" t="s">
        <v>8</v>
      </c>
    </row>
    <row r="22" spans="1:6" x14ac:dyDescent="0.25">
      <c r="A22" s="38" t="s">
        <v>554</v>
      </c>
      <c r="B22" s="39">
        <v>1</v>
      </c>
      <c r="C22" s="39" t="s">
        <v>39</v>
      </c>
      <c r="D22" s="38" t="s">
        <v>35</v>
      </c>
      <c r="E22" s="38" t="s">
        <v>20</v>
      </c>
      <c r="F22" s="38" t="s">
        <v>8</v>
      </c>
    </row>
    <row r="23" spans="1:6" x14ac:dyDescent="0.25">
      <c r="A23" s="38" t="s">
        <v>556</v>
      </c>
      <c r="B23" s="39">
        <v>1</v>
      </c>
      <c r="C23" s="39" t="s">
        <v>39</v>
      </c>
      <c r="D23" s="38" t="s">
        <v>35</v>
      </c>
      <c r="E23" s="38" t="s">
        <v>20</v>
      </c>
      <c r="F23" s="38" t="s">
        <v>8</v>
      </c>
    </row>
    <row r="24" spans="1:6" x14ac:dyDescent="0.25">
      <c r="A24" s="38" t="s">
        <v>558</v>
      </c>
      <c r="B24" s="39">
        <v>1</v>
      </c>
      <c r="C24" s="39" t="s">
        <v>39</v>
      </c>
      <c r="D24" s="38" t="s">
        <v>35</v>
      </c>
      <c r="E24" s="38" t="s">
        <v>20</v>
      </c>
      <c r="F24" s="38" t="s">
        <v>8</v>
      </c>
    </row>
    <row r="25" spans="1:6" x14ac:dyDescent="0.25">
      <c r="A25" s="38" t="s">
        <v>560</v>
      </c>
      <c r="B25" s="39">
        <v>1</v>
      </c>
      <c r="C25" s="39" t="s">
        <v>39</v>
      </c>
      <c r="D25" s="38" t="s">
        <v>35</v>
      </c>
      <c r="E25" s="38" t="s">
        <v>20</v>
      </c>
      <c r="F25" s="38" t="s">
        <v>8</v>
      </c>
    </row>
    <row r="26" spans="1:6" x14ac:dyDescent="0.25">
      <c r="A26" s="38" t="s">
        <v>563</v>
      </c>
      <c r="B26" s="39">
        <v>1</v>
      </c>
      <c r="C26" s="39" t="s">
        <v>39</v>
      </c>
      <c r="D26" s="38" t="s">
        <v>35</v>
      </c>
      <c r="E26" s="38" t="s">
        <v>20</v>
      </c>
      <c r="F26" s="38" t="s">
        <v>8</v>
      </c>
    </row>
    <row r="27" spans="1:6" x14ac:dyDescent="0.25">
      <c r="A27" s="38" t="s">
        <v>567</v>
      </c>
      <c r="B27" s="39">
        <v>1</v>
      </c>
      <c r="C27" s="39" t="s">
        <v>39</v>
      </c>
      <c r="D27" s="38" t="s">
        <v>35</v>
      </c>
      <c r="E27" s="38" t="s">
        <v>20</v>
      </c>
      <c r="F27" s="38" t="s">
        <v>8</v>
      </c>
    </row>
    <row r="28" spans="1:6" x14ac:dyDescent="0.25">
      <c r="A28" s="13" t="s">
        <v>781</v>
      </c>
      <c r="B28" s="39">
        <v>1</v>
      </c>
      <c r="C28" s="51" t="s">
        <v>902</v>
      </c>
      <c r="D28" s="38" t="s">
        <v>35</v>
      </c>
      <c r="E28" s="38" t="s">
        <v>20</v>
      </c>
      <c r="F28" s="38" t="s">
        <v>8</v>
      </c>
    </row>
    <row r="29" spans="1:6" x14ac:dyDescent="0.25">
      <c r="A29" s="13" t="s">
        <v>790</v>
      </c>
      <c r="B29" s="39">
        <v>1</v>
      </c>
      <c r="C29" s="51" t="s">
        <v>902</v>
      </c>
      <c r="D29" s="38" t="s">
        <v>35</v>
      </c>
      <c r="E29" s="38" t="s">
        <v>20</v>
      </c>
      <c r="F29" s="38" t="s">
        <v>8</v>
      </c>
    </row>
    <row r="30" spans="1:6" x14ac:dyDescent="0.25">
      <c r="A30" s="13" t="s">
        <v>811</v>
      </c>
      <c r="B30" s="39">
        <v>1</v>
      </c>
      <c r="C30" s="51" t="s">
        <v>902</v>
      </c>
      <c r="D30" s="38" t="s">
        <v>35</v>
      </c>
      <c r="E30" s="38" t="s">
        <v>20</v>
      </c>
      <c r="F30" s="38" t="s">
        <v>8</v>
      </c>
    </row>
    <row r="31" spans="1:6" x14ac:dyDescent="0.25">
      <c r="A31" s="13" t="s">
        <v>819</v>
      </c>
      <c r="B31" s="39">
        <v>1</v>
      </c>
      <c r="C31" s="51" t="s">
        <v>902</v>
      </c>
      <c r="D31" s="38" t="s">
        <v>35</v>
      </c>
      <c r="E31" s="38" t="s">
        <v>20</v>
      </c>
      <c r="F31" s="38" t="s">
        <v>8</v>
      </c>
    </row>
    <row r="32" spans="1:6" x14ac:dyDescent="0.25">
      <c r="A32" s="13" t="s">
        <v>824</v>
      </c>
      <c r="B32" s="39">
        <v>1</v>
      </c>
      <c r="C32" s="51" t="s">
        <v>902</v>
      </c>
      <c r="D32" s="38" t="s">
        <v>35</v>
      </c>
      <c r="E32" s="38" t="s">
        <v>20</v>
      </c>
      <c r="F32" s="38" t="s">
        <v>8</v>
      </c>
    </row>
    <row r="33" spans="1:6" x14ac:dyDescent="0.25">
      <c r="A33" s="13" t="s">
        <v>1360</v>
      </c>
      <c r="B33" s="39">
        <v>1</v>
      </c>
      <c r="C33" s="51" t="s">
        <v>776</v>
      </c>
      <c r="D33" s="38" t="s">
        <v>35</v>
      </c>
      <c r="E33" s="38" t="s">
        <v>20</v>
      </c>
      <c r="F33" s="38" t="s">
        <v>8</v>
      </c>
    </row>
    <row r="34" spans="1:6" x14ac:dyDescent="0.25">
      <c r="A34" s="13" t="s">
        <v>1361</v>
      </c>
      <c r="B34" s="39"/>
      <c r="C34" s="39" t="s">
        <v>39</v>
      </c>
      <c r="D34" s="38" t="s">
        <v>35</v>
      </c>
      <c r="E34" s="38" t="s">
        <v>20</v>
      </c>
      <c r="F34" s="38" t="s">
        <v>8</v>
      </c>
    </row>
    <row r="35" spans="1:6" x14ac:dyDescent="0.25">
      <c r="A35" s="9" t="s">
        <v>903</v>
      </c>
      <c r="B35" s="39">
        <v>1</v>
      </c>
      <c r="C35" s="51" t="s">
        <v>937</v>
      </c>
      <c r="D35" s="38" t="s">
        <v>35</v>
      </c>
      <c r="E35" s="38" t="s">
        <v>20</v>
      </c>
      <c r="F35" s="38" t="s">
        <v>8</v>
      </c>
    </row>
    <row r="36" spans="1:6" x14ac:dyDescent="0.25">
      <c r="A36" s="13" t="s">
        <v>907</v>
      </c>
      <c r="B36" s="39">
        <v>1</v>
      </c>
      <c r="C36" s="51" t="s">
        <v>937</v>
      </c>
      <c r="D36" s="38" t="s">
        <v>35</v>
      </c>
      <c r="E36" s="38" t="s">
        <v>20</v>
      </c>
      <c r="F36" s="38" t="s">
        <v>8</v>
      </c>
    </row>
    <row r="37" spans="1:6" x14ac:dyDescent="0.25">
      <c r="A37" s="13" t="s">
        <v>909</v>
      </c>
      <c r="B37" s="39">
        <v>1</v>
      </c>
      <c r="C37" s="51" t="s">
        <v>937</v>
      </c>
      <c r="D37" s="38" t="s">
        <v>369</v>
      </c>
      <c r="E37" s="38" t="s">
        <v>20</v>
      </c>
      <c r="F37" s="38" t="s">
        <v>8</v>
      </c>
    </row>
    <row r="38" spans="1:6" x14ac:dyDescent="0.25">
      <c r="A38" s="13" t="s">
        <v>911</v>
      </c>
      <c r="B38" s="39">
        <v>1</v>
      </c>
      <c r="C38" s="51" t="s">
        <v>776</v>
      </c>
      <c r="D38" s="38" t="s">
        <v>35</v>
      </c>
      <c r="E38" s="38" t="s">
        <v>20</v>
      </c>
      <c r="F38" s="38" t="s">
        <v>8</v>
      </c>
    </row>
    <row r="39" spans="1:6" x14ac:dyDescent="0.25">
      <c r="A39" s="38" t="s">
        <v>912</v>
      </c>
      <c r="B39" s="39">
        <v>1</v>
      </c>
      <c r="C39" s="51" t="s">
        <v>776</v>
      </c>
      <c r="D39" s="38" t="s">
        <v>35</v>
      </c>
      <c r="E39" s="38" t="s">
        <v>20</v>
      </c>
      <c r="F39" s="38" t="s">
        <v>8</v>
      </c>
    </row>
    <row r="40" spans="1:6" x14ac:dyDescent="0.25">
      <c r="A40" s="13" t="s">
        <v>916</v>
      </c>
      <c r="B40" s="39">
        <v>1</v>
      </c>
      <c r="C40" s="51" t="s">
        <v>776</v>
      </c>
      <c r="D40" s="38" t="s">
        <v>35</v>
      </c>
      <c r="E40" s="38" t="s">
        <v>20</v>
      </c>
      <c r="F40" s="38" t="s">
        <v>8</v>
      </c>
    </row>
    <row r="41" spans="1:6" x14ac:dyDescent="0.25">
      <c r="A41" s="13" t="s">
        <v>918</v>
      </c>
      <c r="B41" s="39">
        <v>1</v>
      </c>
      <c r="C41" s="51" t="s">
        <v>776</v>
      </c>
      <c r="D41" s="38" t="s">
        <v>35</v>
      </c>
      <c r="E41" s="38" t="s">
        <v>20</v>
      </c>
      <c r="F41" s="38" t="s">
        <v>8</v>
      </c>
    </row>
    <row r="42" spans="1:6" x14ac:dyDescent="0.25">
      <c r="A42" s="13" t="s">
        <v>925</v>
      </c>
      <c r="B42" s="39">
        <v>1</v>
      </c>
      <c r="C42" s="51" t="s">
        <v>937</v>
      </c>
      <c r="D42" s="38" t="s">
        <v>35</v>
      </c>
      <c r="E42" s="38" t="s">
        <v>20</v>
      </c>
      <c r="F42" s="38" t="s">
        <v>8</v>
      </c>
    </row>
    <row r="43" spans="1:6" x14ac:dyDescent="0.25">
      <c r="A43" s="13" t="s">
        <v>928</v>
      </c>
      <c r="B43" s="39">
        <v>1</v>
      </c>
      <c r="C43" s="51" t="s">
        <v>937</v>
      </c>
      <c r="D43" s="38" t="s">
        <v>35</v>
      </c>
      <c r="E43" s="38" t="s">
        <v>20</v>
      </c>
      <c r="F43" s="38" t="s">
        <v>8</v>
      </c>
    </row>
    <row r="44" spans="1:6" x14ac:dyDescent="0.25">
      <c r="A44" s="13" t="s">
        <v>930</v>
      </c>
      <c r="B44" s="39">
        <v>1</v>
      </c>
      <c r="C44" s="51" t="s">
        <v>937</v>
      </c>
      <c r="D44" s="38" t="s">
        <v>35</v>
      </c>
      <c r="E44" s="38" t="s">
        <v>20</v>
      </c>
      <c r="F44" s="38" t="s">
        <v>8</v>
      </c>
    </row>
    <row r="45" spans="1:6" x14ac:dyDescent="0.25">
      <c r="A45" s="38" t="s">
        <v>933</v>
      </c>
      <c r="B45" s="39">
        <v>1</v>
      </c>
      <c r="C45" s="51" t="s">
        <v>902</v>
      </c>
      <c r="D45" s="38" t="s">
        <v>35</v>
      </c>
      <c r="E45" s="38" t="s">
        <v>20</v>
      </c>
      <c r="F45" s="38" t="s">
        <v>8</v>
      </c>
    </row>
    <row r="46" spans="1:6" x14ac:dyDescent="0.25">
      <c r="A46" s="9" t="s">
        <v>935</v>
      </c>
      <c r="B46" s="39">
        <v>1</v>
      </c>
      <c r="C46" s="51" t="s">
        <v>937</v>
      </c>
      <c r="D46" s="38" t="s">
        <v>35</v>
      </c>
      <c r="E46" s="38" t="s">
        <v>20</v>
      </c>
      <c r="F46" s="38" t="s">
        <v>8</v>
      </c>
    </row>
    <row r="47" spans="1:6" x14ac:dyDescent="0.25">
      <c r="A47" s="13"/>
      <c r="B47" s="39"/>
      <c r="C47" s="51"/>
    </row>
    <row r="48" spans="1:6" s="80" customFormat="1" x14ac:dyDescent="0.25">
      <c r="A48" s="67" t="s">
        <v>1055</v>
      </c>
      <c r="B48" s="79">
        <v>1</v>
      </c>
      <c r="C48" s="79" t="s">
        <v>39</v>
      </c>
      <c r="D48" s="80" t="s">
        <v>35</v>
      </c>
      <c r="E48" s="80" t="s">
        <v>20</v>
      </c>
      <c r="F48" s="80" t="s">
        <v>8</v>
      </c>
    </row>
    <row r="49" spans="1:6" x14ac:dyDescent="0.25">
      <c r="A49" s="13" t="s">
        <v>1057</v>
      </c>
      <c r="B49" s="39">
        <v>1</v>
      </c>
      <c r="C49" s="78" t="s">
        <v>1121</v>
      </c>
      <c r="D49" s="38" t="s">
        <v>35</v>
      </c>
      <c r="E49" s="38" t="s">
        <v>20</v>
      </c>
      <c r="F49" s="38" t="s">
        <v>8</v>
      </c>
    </row>
    <row r="50" spans="1:6" x14ac:dyDescent="0.25">
      <c r="A50" s="73" t="s">
        <v>1059</v>
      </c>
      <c r="B50" s="39">
        <v>1</v>
      </c>
      <c r="C50" s="39" t="s">
        <v>39</v>
      </c>
      <c r="D50" s="38" t="s">
        <v>35</v>
      </c>
      <c r="E50" s="38" t="s">
        <v>20</v>
      </c>
      <c r="F50" s="38" t="s">
        <v>8</v>
      </c>
    </row>
    <row r="51" spans="1:6" x14ac:dyDescent="0.25">
      <c r="A51" s="13" t="s">
        <v>1061</v>
      </c>
      <c r="B51" s="39">
        <v>1</v>
      </c>
      <c r="C51" s="39" t="s">
        <v>39</v>
      </c>
      <c r="D51" s="38" t="s">
        <v>35</v>
      </c>
      <c r="E51" s="38" t="s">
        <v>20</v>
      </c>
      <c r="F51" s="38" t="s">
        <v>8</v>
      </c>
    </row>
    <row r="52" spans="1:6" x14ac:dyDescent="0.25">
      <c r="A52" s="73" t="s">
        <v>1063</v>
      </c>
      <c r="B52" s="39">
        <v>1</v>
      </c>
      <c r="C52" s="39" t="s">
        <v>39</v>
      </c>
      <c r="D52" s="38" t="s">
        <v>35</v>
      </c>
      <c r="E52" s="38" t="s">
        <v>20</v>
      </c>
      <c r="F52" s="38" t="s">
        <v>8</v>
      </c>
    </row>
    <row r="53" spans="1:6" ht="30" x14ac:dyDescent="0.25">
      <c r="A53" s="35" t="s">
        <v>1069</v>
      </c>
      <c r="B53" s="39">
        <v>1</v>
      </c>
      <c r="C53" s="39" t="s">
        <v>39</v>
      </c>
      <c r="D53" s="38" t="s">
        <v>35</v>
      </c>
      <c r="E53" s="38" t="s">
        <v>20</v>
      </c>
      <c r="F53" s="38" t="s">
        <v>8</v>
      </c>
    </row>
    <row r="54" spans="1:6" x14ac:dyDescent="0.25">
      <c r="A54" s="38" t="s">
        <v>1071</v>
      </c>
      <c r="B54" s="39">
        <v>1</v>
      </c>
      <c r="C54" s="39" t="s">
        <v>39</v>
      </c>
      <c r="D54" s="38" t="s">
        <v>35</v>
      </c>
      <c r="E54" s="38" t="s">
        <v>20</v>
      </c>
      <c r="F54" s="38" t="s">
        <v>8</v>
      </c>
    </row>
    <row r="55" spans="1:6" x14ac:dyDescent="0.25">
      <c r="A55" s="28" t="s">
        <v>1073</v>
      </c>
      <c r="B55" s="39">
        <v>1</v>
      </c>
      <c r="C55" s="39" t="s">
        <v>39</v>
      </c>
      <c r="D55" s="38" t="s">
        <v>35</v>
      </c>
      <c r="E55" s="38" t="s">
        <v>20</v>
      </c>
      <c r="F55" s="38" t="s">
        <v>8</v>
      </c>
    </row>
    <row r="56" spans="1:6" x14ac:dyDescent="0.25">
      <c r="A56" s="38" t="s">
        <v>1075</v>
      </c>
      <c r="B56" s="39">
        <v>1</v>
      </c>
      <c r="C56" s="39" t="s">
        <v>39</v>
      </c>
      <c r="D56" s="38" t="s">
        <v>35</v>
      </c>
      <c r="E56" s="38" t="s">
        <v>20</v>
      </c>
      <c r="F56" s="38" t="s">
        <v>8</v>
      </c>
    </row>
    <row r="57" spans="1:6" x14ac:dyDescent="0.25">
      <c r="A57" s="13" t="s">
        <v>1077</v>
      </c>
      <c r="B57" s="39">
        <v>1</v>
      </c>
      <c r="C57" s="39" t="s">
        <v>39</v>
      </c>
      <c r="D57" s="38" t="s">
        <v>35</v>
      </c>
      <c r="E57" s="38" t="s">
        <v>20</v>
      </c>
      <c r="F57" s="38" t="s">
        <v>8</v>
      </c>
    </row>
    <row r="58" spans="1:6" x14ac:dyDescent="0.25">
      <c r="A58" s="73" t="s">
        <v>1079</v>
      </c>
      <c r="B58" s="39">
        <v>1</v>
      </c>
      <c r="C58" s="39" t="s">
        <v>1121</v>
      </c>
      <c r="D58" s="38" t="s">
        <v>35</v>
      </c>
      <c r="E58" s="38" t="s">
        <v>20</v>
      </c>
      <c r="F58" s="38" t="s">
        <v>8</v>
      </c>
    </row>
    <row r="59" spans="1:6" x14ac:dyDescent="0.25">
      <c r="A59" s="73" t="s">
        <v>1146</v>
      </c>
      <c r="B59" s="39">
        <v>1</v>
      </c>
      <c r="C59" s="78" t="s">
        <v>1121</v>
      </c>
      <c r="D59" s="38" t="s">
        <v>35</v>
      </c>
      <c r="E59" s="38" t="s">
        <v>20</v>
      </c>
      <c r="F59" s="38" t="s">
        <v>8</v>
      </c>
    </row>
    <row r="60" spans="1:6" x14ac:dyDescent="0.25">
      <c r="A60" s="73" t="s">
        <v>1082</v>
      </c>
      <c r="B60" s="39">
        <v>1</v>
      </c>
      <c r="C60" s="39" t="s">
        <v>1121</v>
      </c>
      <c r="D60" s="38" t="s">
        <v>35</v>
      </c>
      <c r="E60" s="38" t="s">
        <v>20</v>
      </c>
      <c r="F60" s="38" t="s">
        <v>8</v>
      </c>
    </row>
    <row r="61" spans="1:6" x14ac:dyDescent="0.25">
      <c r="A61" s="73" t="s">
        <v>1083</v>
      </c>
      <c r="B61" s="39">
        <v>1</v>
      </c>
      <c r="C61" s="39" t="s">
        <v>1121</v>
      </c>
      <c r="D61" s="38" t="s">
        <v>35</v>
      </c>
      <c r="E61" s="38" t="s">
        <v>20</v>
      </c>
      <c r="F61" s="38" t="s">
        <v>8</v>
      </c>
    </row>
    <row r="62" spans="1:6" ht="26.25" x14ac:dyDescent="0.25">
      <c r="A62" s="73" t="s">
        <v>1087</v>
      </c>
      <c r="B62" s="39">
        <v>1</v>
      </c>
      <c r="C62" s="39" t="s">
        <v>1121</v>
      </c>
      <c r="D62" s="38" t="s">
        <v>35</v>
      </c>
      <c r="E62" s="38" t="s">
        <v>20</v>
      </c>
      <c r="F62" s="38" t="s">
        <v>8</v>
      </c>
    </row>
    <row r="63" spans="1:6" x14ac:dyDescent="0.25">
      <c r="A63" s="85" t="s">
        <v>1092</v>
      </c>
      <c r="B63" s="39">
        <v>1</v>
      </c>
      <c r="C63" s="39" t="s">
        <v>1121</v>
      </c>
      <c r="D63" s="38" t="s">
        <v>35</v>
      </c>
      <c r="E63" s="38" t="s">
        <v>20</v>
      </c>
      <c r="F63" s="38" t="s">
        <v>8</v>
      </c>
    </row>
    <row r="64" spans="1:6" x14ac:dyDescent="0.25">
      <c r="A64" s="73" t="s">
        <v>1095</v>
      </c>
      <c r="B64" s="39">
        <v>1</v>
      </c>
      <c r="C64" s="39" t="s">
        <v>1121</v>
      </c>
      <c r="D64" s="38" t="s">
        <v>35</v>
      </c>
      <c r="E64" s="38" t="s">
        <v>20</v>
      </c>
      <c r="F64" s="38" t="s">
        <v>8</v>
      </c>
    </row>
    <row r="65" spans="1:6" x14ac:dyDescent="0.25">
      <c r="A65" s="73" t="s">
        <v>1458</v>
      </c>
      <c r="B65" s="39">
        <v>1</v>
      </c>
      <c r="C65" s="78" t="s">
        <v>39</v>
      </c>
      <c r="D65" s="38" t="s">
        <v>35</v>
      </c>
      <c r="E65" s="38" t="s">
        <v>20</v>
      </c>
      <c r="F65" s="38" t="s">
        <v>8</v>
      </c>
    </row>
    <row r="66" spans="1:6" x14ac:dyDescent="0.25">
      <c r="A66" s="73" t="s">
        <v>1097</v>
      </c>
      <c r="B66" s="39">
        <v>1</v>
      </c>
      <c r="C66" s="39" t="s">
        <v>1121</v>
      </c>
      <c r="D66" s="38" t="s">
        <v>35</v>
      </c>
      <c r="E66" s="38" t="s">
        <v>20</v>
      </c>
      <c r="F66" s="38" t="s">
        <v>8</v>
      </c>
    </row>
    <row r="67" spans="1:6" x14ac:dyDescent="0.25">
      <c r="A67" s="13" t="s">
        <v>1102</v>
      </c>
      <c r="B67" s="39">
        <v>1</v>
      </c>
      <c r="C67" s="39" t="s">
        <v>1121</v>
      </c>
      <c r="D67" s="38" t="s">
        <v>35</v>
      </c>
      <c r="E67" s="38" t="s">
        <v>20</v>
      </c>
      <c r="F67" s="38" t="s">
        <v>8</v>
      </c>
    </row>
    <row r="68" spans="1:6" x14ac:dyDescent="0.25">
      <c r="A68" s="9" t="s">
        <v>1105</v>
      </c>
      <c r="B68" s="39">
        <v>1</v>
      </c>
      <c r="C68" s="39" t="s">
        <v>1121</v>
      </c>
      <c r="D68" s="38" t="s">
        <v>35</v>
      </c>
      <c r="E68" s="38" t="s">
        <v>20</v>
      </c>
      <c r="F68" s="38" t="s">
        <v>8</v>
      </c>
    </row>
    <row r="69" spans="1:6" x14ac:dyDescent="0.25">
      <c r="A69" s="73" t="s">
        <v>1111</v>
      </c>
      <c r="B69" s="39">
        <v>1</v>
      </c>
      <c r="C69" s="39" t="s">
        <v>1121</v>
      </c>
      <c r="D69" s="38" t="s">
        <v>35</v>
      </c>
      <c r="E69" s="38" t="s">
        <v>20</v>
      </c>
      <c r="F69" s="38" t="s">
        <v>8</v>
      </c>
    </row>
    <row r="70" spans="1:6" ht="26.25" x14ac:dyDescent="0.25">
      <c r="A70" s="73" t="s">
        <v>1115</v>
      </c>
      <c r="B70" s="39">
        <v>1</v>
      </c>
      <c r="C70" s="39" t="s">
        <v>1121</v>
      </c>
      <c r="D70" s="38" t="s">
        <v>35</v>
      </c>
      <c r="E70" s="38" t="s">
        <v>20</v>
      </c>
      <c r="F70" s="38" t="s">
        <v>8</v>
      </c>
    </row>
    <row r="71" spans="1:6" x14ac:dyDescent="0.25">
      <c r="A71" s="73" t="s">
        <v>1119</v>
      </c>
      <c r="B71" s="39">
        <v>1</v>
      </c>
      <c r="C71" s="39" t="s">
        <v>1121</v>
      </c>
      <c r="D71" s="38" t="s">
        <v>35</v>
      </c>
      <c r="E71" s="38" t="s">
        <v>20</v>
      </c>
      <c r="F71" s="38" t="s">
        <v>8</v>
      </c>
    </row>
    <row r="72" spans="1:6" x14ac:dyDescent="0.25">
      <c r="A72" s="77" t="s">
        <v>1457</v>
      </c>
      <c r="B72" s="39">
        <v>1</v>
      </c>
      <c r="C72" s="51" t="s">
        <v>1121</v>
      </c>
      <c r="D72" s="38" t="s">
        <v>35</v>
      </c>
      <c r="E72" s="38" t="s">
        <v>20</v>
      </c>
      <c r="F72" s="38" t="s">
        <v>8</v>
      </c>
    </row>
    <row r="73" spans="1:6" x14ac:dyDescent="0.25">
      <c r="A73" s="77"/>
      <c r="B73" s="39"/>
      <c r="C73" s="51"/>
    </row>
    <row r="74" spans="1:6" x14ac:dyDescent="0.25">
      <c r="A74" s="77"/>
      <c r="B74" s="39"/>
      <c r="C74" s="51"/>
    </row>
    <row r="75" spans="1:6" x14ac:dyDescent="0.25">
      <c r="A75" s="13" t="s">
        <v>1500</v>
      </c>
      <c r="B75" s="39">
        <v>1</v>
      </c>
      <c r="C75" s="51" t="s">
        <v>902</v>
      </c>
      <c r="D75" s="38" t="s">
        <v>35</v>
      </c>
      <c r="E75" s="38" t="s">
        <v>20</v>
      </c>
      <c r="F75" s="38" t="s">
        <v>8</v>
      </c>
    </row>
    <row r="76" spans="1:6" x14ac:dyDescent="0.25">
      <c r="A76" s="13" t="s">
        <v>1511</v>
      </c>
      <c r="B76" s="39">
        <v>1</v>
      </c>
      <c r="C76" s="51" t="s">
        <v>902</v>
      </c>
      <c r="D76" s="38" t="s">
        <v>35</v>
      </c>
      <c r="E76" s="38" t="s">
        <v>20</v>
      </c>
      <c r="F76" s="38" t="s">
        <v>8</v>
      </c>
    </row>
    <row r="77" spans="1:6" x14ac:dyDescent="0.25">
      <c r="A77" s="13" t="s">
        <v>1502</v>
      </c>
      <c r="B77" s="39">
        <v>1</v>
      </c>
      <c r="C77" s="51" t="s">
        <v>902</v>
      </c>
      <c r="D77" s="38" t="s">
        <v>35</v>
      </c>
      <c r="E77" s="38" t="s">
        <v>20</v>
      </c>
      <c r="F77" s="38" t="s">
        <v>8</v>
      </c>
    </row>
    <row r="78" spans="1:6" x14ac:dyDescent="0.25">
      <c r="A78" s="13" t="s">
        <v>1503</v>
      </c>
      <c r="B78" s="39">
        <v>1</v>
      </c>
      <c r="C78" s="51" t="s">
        <v>902</v>
      </c>
      <c r="D78" s="38" t="s">
        <v>35</v>
      </c>
      <c r="E78" s="38" t="s">
        <v>20</v>
      </c>
      <c r="F78" s="38" t="s">
        <v>8</v>
      </c>
    </row>
    <row r="79" spans="1:6" x14ac:dyDescent="0.25">
      <c r="A79" s="13" t="s">
        <v>1504</v>
      </c>
      <c r="B79" s="39">
        <v>1</v>
      </c>
      <c r="C79" s="51" t="s">
        <v>902</v>
      </c>
      <c r="D79" s="38" t="s">
        <v>35</v>
      </c>
      <c r="E79" s="38" t="s">
        <v>20</v>
      </c>
      <c r="F79" s="38" t="s">
        <v>8</v>
      </c>
    </row>
    <row r="80" spans="1:6" x14ac:dyDescent="0.25">
      <c r="A80" s="13" t="s">
        <v>1505</v>
      </c>
      <c r="B80" s="39">
        <v>1</v>
      </c>
      <c r="C80" s="51" t="s">
        <v>902</v>
      </c>
      <c r="D80" s="38" t="s">
        <v>35</v>
      </c>
      <c r="E80" s="38" t="s">
        <v>20</v>
      </c>
      <c r="F80" s="38" t="s">
        <v>8</v>
      </c>
    </row>
    <row r="81" spans="1:6" x14ac:dyDescent="0.25">
      <c r="A81" s="107" t="s">
        <v>1548</v>
      </c>
      <c r="B81" s="39">
        <v>1</v>
      </c>
      <c r="C81" s="51" t="s">
        <v>902</v>
      </c>
      <c r="D81" s="38" t="s">
        <v>35</v>
      </c>
      <c r="E81" s="38" t="s">
        <v>20</v>
      </c>
      <c r="F81" s="38" t="s">
        <v>8</v>
      </c>
    </row>
    <row r="82" spans="1:6" x14ac:dyDescent="0.25">
      <c r="A82" s="13" t="s">
        <v>1550</v>
      </c>
      <c r="B82" s="39">
        <v>1</v>
      </c>
      <c r="C82" s="51" t="s">
        <v>902</v>
      </c>
      <c r="D82" s="38" t="s">
        <v>35</v>
      </c>
      <c r="E82" s="38" t="s">
        <v>20</v>
      </c>
      <c r="F82" s="38" t="s">
        <v>8</v>
      </c>
    </row>
    <row r="84" spans="1:6" x14ac:dyDescent="0.25">
      <c r="A84" s="13" t="s">
        <v>1559</v>
      </c>
      <c r="B84" s="39">
        <v>1</v>
      </c>
      <c r="C84" s="51" t="s">
        <v>902</v>
      </c>
      <c r="D84" s="38" t="s">
        <v>35</v>
      </c>
      <c r="E84" s="38" t="s">
        <v>20</v>
      </c>
      <c r="F84" s="38" t="s">
        <v>8</v>
      </c>
    </row>
    <row r="85" spans="1:6" x14ac:dyDescent="0.25">
      <c r="A85" s="13" t="s">
        <v>1568</v>
      </c>
      <c r="B85" s="39">
        <v>1</v>
      </c>
      <c r="C85" s="51" t="s">
        <v>902</v>
      </c>
      <c r="D85" s="38" t="s">
        <v>1570</v>
      </c>
      <c r="E85" s="38" t="s">
        <v>20</v>
      </c>
      <c r="F85" s="38" t="s">
        <v>8</v>
      </c>
    </row>
    <row r="86" spans="1:6" x14ac:dyDescent="0.25">
      <c r="A86" s="15" t="s">
        <v>1616</v>
      </c>
      <c r="B86" s="39">
        <v>1</v>
      </c>
      <c r="C86" s="51" t="s">
        <v>902</v>
      </c>
      <c r="D86" s="38" t="s">
        <v>1570</v>
      </c>
      <c r="E86" s="38" t="s">
        <v>20</v>
      </c>
      <c r="F86" s="38" t="s">
        <v>8</v>
      </c>
    </row>
    <row r="87" spans="1:6" x14ac:dyDescent="0.25">
      <c r="A87" s="15" t="s">
        <v>1618</v>
      </c>
      <c r="B87" s="39">
        <v>1</v>
      </c>
      <c r="C87" s="51" t="s">
        <v>902</v>
      </c>
      <c r="D87" s="38" t="s">
        <v>1570</v>
      </c>
      <c r="E87" s="38" t="s">
        <v>20</v>
      </c>
      <c r="F87" s="38" t="s">
        <v>8</v>
      </c>
    </row>
    <row r="88" spans="1:6" x14ac:dyDescent="0.25">
      <c r="A88" s="15" t="s">
        <v>1620</v>
      </c>
      <c r="B88" s="39">
        <v>1</v>
      </c>
      <c r="C88" s="51" t="s">
        <v>902</v>
      </c>
      <c r="D88" s="38" t="s">
        <v>1570</v>
      </c>
      <c r="E88" s="38" t="s">
        <v>20</v>
      </c>
      <c r="F88" s="38" t="s">
        <v>8</v>
      </c>
    </row>
    <row r="89" spans="1:6" x14ac:dyDescent="0.25">
      <c r="A89" s="15" t="s">
        <v>1622</v>
      </c>
      <c r="B89" s="39">
        <v>1</v>
      </c>
      <c r="C89" s="51" t="s">
        <v>902</v>
      </c>
      <c r="D89" s="38" t="s">
        <v>1570</v>
      </c>
      <c r="E89" s="38" t="s">
        <v>20</v>
      </c>
      <c r="F89" s="38" t="s">
        <v>8</v>
      </c>
    </row>
    <row r="90" spans="1:6" x14ac:dyDescent="0.25">
      <c r="A90" s="13" t="s">
        <v>1624</v>
      </c>
      <c r="B90" s="39">
        <v>1</v>
      </c>
      <c r="C90" s="51" t="s">
        <v>902</v>
      </c>
      <c r="D90" s="38" t="s">
        <v>1570</v>
      </c>
      <c r="E90" s="38" t="s">
        <v>20</v>
      </c>
      <c r="F90" s="38" t="s">
        <v>8</v>
      </c>
    </row>
    <row r="91" spans="1:6" x14ac:dyDescent="0.25">
      <c r="A91" s="13" t="s">
        <v>1626</v>
      </c>
      <c r="B91" s="39">
        <v>1</v>
      </c>
      <c r="C91" s="51" t="s">
        <v>902</v>
      </c>
      <c r="D91" s="38" t="s">
        <v>1570</v>
      </c>
      <c r="E91" s="38" t="s">
        <v>20</v>
      </c>
      <c r="F91" s="38" t="s">
        <v>8</v>
      </c>
    </row>
    <row r="92" spans="1:6" x14ac:dyDescent="0.25">
      <c r="A92" s="73" t="s">
        <v>1628</v>
      </c>
      <c r="B92" s="39">
        <v>1</v>
      </c>
      <c r="C92" s="51" t="s">
        <v>902</v>
      </c>
      <c r="D92" s="38" t="s">
        <v>35</v>
      </c>
      <c r="E92" s="38" t="s">
        <v>20</v>
      </c>
      <c r="F92" s="38" t="s">
        <v>8</v>
      </c>
    </row>
    <row r="93" spans="1:6" x14ac:dyDescent="0.25">
      <c r="A93" s="73" t="s">
        <v>1631</v>
      </c>
      <c r="B93" s="39">
        <v>1</v>
      </c>
      <c r="C93" s="51" t="s">
        <v>902</v>
      </c>
      <c r="D93" s="38" t="s">
        <v>35</v>
      </c>
      <c r="E93" s="38" t="s">
        <v>20</v>
      </c>
      <c r="F93" s="38" t="s">
        <v>8</v>
      </c>
    </row>
    <row r="95" spans="1:6" x14ac:dyDescent="0.25">
      <c r="A95" s="73" t="s">
        <v>1633</v>
      </c>
      <c r="B95" s="39">
        <v>1</v>
      </c>
      <c r="C95" s="51" t="s">
        <v>776</v>
      </c>
      <c r="D95" s="38" t="s">
        <v>35</v>
      </c>
      <c r="E95" s="38" t="s">
        <v>20</v>
      </c>
      <c r="F95" s="38" t="s">
        <v>8</v>
      </c>
    </row>
    <row r="96" spans="1:6" x14ac:dyDescent="0.25">
      <c r="A96" s="9" t="s">
        <v>1636</v>
      </c>
      <c r="B96" s="39">
        <v>1</v>
      </c>
      <c r="C96" s="51" t="s">
        <v>902</v>
      </c>
      <c r="D96" s="38" t="s">
        <v>1570</v>
      </c>
      <c r="E96" s="38" t="s">
        <v>20</v>
      </c>
      <c r="F96" s="38" t="s">
        <v>8</v>
      </c>
    </row>
    <row r="97" spans="1:6" x14ac:dyDescent="0.25">
      <c r="A97" s="9" t="s">
        <v>1638</v>
      </c>
      <c r="B97" s="39">
        <v>1</v>
      </c>
      <c r="C97" s="51" t="s">
        <v>902</v>
      </c>
      <c r="D97" s="38" t="s">
        <v>1570</v>
      </c>
      <c r="E97" s="38" t="s">
        <v>20</v>
      </c>
      <c r="F97" s="38" t="s">
        <v>8</v>
      </c>
    </row>
    <row r="98" spans="1:6" x14ac:dyDescent="0.25">
      <c r="A98" s="9" t="s">
        <v>1641</v>
      </c>
      <c r="B98" s="39">
        <v>1</v>
      </c>
      <c r="C98" s="51" t="s">
        <v>902</v>
      </c>
      <c r="D98" s="38" t="s">
        <v>35</v>
      </c>
      <c r="E98" s="38" t="s">
        <v>20</v>
      </c>
      <c r="F98" s="38" t="s">
        <v>8</v>
      </c>
    </row>
    <row r="99" spans="1:6" x14ac:dyDescent="0.25">
      <c r="A99" s="9" t="s">
        <v>1644</v>
      </c>
      <c r="B99" s="39">
        <v>1</v>
      </c>
      <c r="C99" s="51" t="s">
        <v>902</v>
      </c>
      <c r="D99" s="38" t="s">
        <v>35</v>
      </c>
      <c r="E99" s="38" t="s">
        <v>20</v>
      </c>
      <c r="F99" s="38" t="s">
        <v>8</v>
      </c>
    </row>
    <row r="100" spans="1:6" x14ac:dyDescent="0.25">
      <c r="A100" s="9" t="s">
        <v>1645</v>
      </c>
      <c r="B100" s="39">
        <v>1</v>
      </c>
      <c r="C100" s="51" t="s">
        <v>902</v>
      </c>
      <c r="D100" s="38" t="s">
        <v>35</v>
      </c>
      <c r="E100" s="38" t="s">
        <v>20</v>
      </c>
      <c r="F100" s="38" t="s">
        <v>8</v>
      </c>
    </row>
    <row r="102" spans="1:6" x14ac:dyDescent="0.25">
      <c r="A102" s="125" t="s">
        <v>1971</v>
      </c>
      <c r="B102" s="39">
        <v>1</v>
      </c>
      <c r="C102" s="51" t="s">
        <v>902</v>
      </c>
      <c r="D102" s="38" t="s">
        <v>35</v>
      </c>
      <c r="E102" s="38" t="s">
        <v>20</v>
      </c>
      <c r="F102" s="38" t="s">
        <v>8</v>
      </c>
    </row>
    <row r="103" spans="1:6" x14ac:dyDescent="0.25">
      <c r="A103" s="125" t="s">
        <v>1979</v>
      </c>
      <c r="B103" s="39">
        <v>1</v>
      </c>
      <c r="C103" s="51" t="s">
        <v>902</v>
      </c>
      <c r="D103" s="38" t="s">
        <v>35</v>
      </c>
      <c r="E103" s="38" t="s">
        <v>20</v>
      </c>
      <c r="F103" s="38" t="s">
        <v>8</v>
      </c>
    </row>
    <row r="104" spans="1:6" x14ac:dyDescent="0.25">
      <c r="A104" s="13" t="s">
        <v>1984</v>
      </c>
      <c r="B104" s="39">
        <v>1</v>
      </c>
      <c r="C104" s="51" t="s">
        <v>902</v>
      </c>
      <c r="D104" s="38" t="s">
        <v>35</v>
      </c>
      <c r="E104" s="38" t="s">
        <v>20</v>
      </c>
      <c r="F104" s="38" t="s">
        <v>8</v>
      </c>
    </row>
    <row r="105" spans="1:6" x14ac:dyDescent="0.25">
      <c r="A105" s="125" t="s">
        <v>1987</v>
      </c>
      <c r="B105" s="39">
        <v>1</v>
      </c>
      <c r="C105" s="51" t="s">
        <v>902</v>
      </c>
      <c r="D105" s="38" t="s">
        <v>35</v>
      </c>
      <c r="E105" s="38" t="s">
        <v>20</v>
      </c>
      <c r="F105" s="38" t="s">
        <v>8</v>
      </c>
    </row>
    <row r="106" spans="1:6" x14ac:dyDescent="0.25">
      <c r="A106" s="125" t="s">
        <v>1997</v>
      </c>
      <c r="B106" s="39">
        <v>1</v>
      </c>
      <c r="C106" s="51" t="s">
        <v>902</v>
      </c>
      <c r="D106" s="38" t="s">
        <v>35</v>
      </c>
      <c r="E106" s="38" t="s">
        <v>20</v>
      </c>
      <c r="F106" s="38" t="s">
        <v>8</v>
      </c>
    </row>
    <row r="107" spans="1:6" x14ac:dyDescent="0.25">
      <c r="A107" s="125" t="s">
        <v>1998</v>
      </c>
      <c r="B107" s="39">
        <v>1</v>
      </c>
      <c r="C107" s="51" t="s">
        <v>902</v>
      </c>
      <c r="D107" s="38" t="s">
        <v>35</v>
      </c>
      <c r="E107" s="38" t="s">
        <v>20</v>
      </c>
      <c r="F107" s="38" t="s">
        <v>8</v>
      </c>
    </row>
    <row r="108" spans="1:6" x14ac:dyDescent="0.25">
      <c r="A108" s="125" t="s">
        <v>1999</v>
      </c>
      <c r="B108" s="39">
        <v>1</v>
      </c>
      <c r="C108" s="51" t="s">
        <v>902</v>
      </c>
      <c r="D108" s="38" t="s">
        <v>35</v>
      </c>
      <c r="E108" s="38" t="s">
        <v>20</v>
      </c>
      <c r="F108" s="38" t="s">
        <v>8</v>
      </c>
    </row>
    <row r="109" spans="1:6" x14ac:dyDescent="0.25">
      <c r="A109" s="125" t="s">
        <v>2002</v>
      </c>
      <c r="B109" s="39">
        <v>1</v>
      </c>
      <c r="C109" s="51" t="s">
        <v>902</v>
      </c>
      <c r="D109" s="38" t="s">
        <v>1570</v>
      </c>
      <c r="E109" s="38" t="s">
        <v>20</v>
      </c>
      <c r="F109" s="38" t="s">
        <v>8</v>
      </c>
    </row>
    <row r="110" spans="1:6" x14ac:dyDescent="0.25">
      <c r="A110" s="125" t="s">
        <v>2003</v>
      </c>
      <c r="B110" s="39">
        <v>1</v>
      </c>
      <c r="C110" s="51" t="s">
        <v>902</v>
      </c>
      <c r="D110" s="38" t="s">
        <v>1570</v>
      </c>
      <c r="E110" s="38" t="s">
        <v>20</v>
      </c>
      <c r="F110" s="38" t="s">
        <v>8</v>
      </c>
    </row>
    <row r="111" spans="1:6" x14ac:dyDescent="0.25">
      <c r="A111" s="125" t="s">
        <v>2005</v>
      </c>
      <c r="B111" s="39">
        <v>1</v>
      </c>
      <c r="C111" s="51" t="s">
        <v>902</v>
      </c>
      <c r="D111" s="38" t="s">
        <v>1570</v>
      </c>
      <c r="E111" s="38" t="s">
        <v>20</v>
      </c>
      <c r="F111" s="38" t="s">
        <v>8</v>
      </c>
    </row>
    <row r="112" spans="1:6" x14ac:dyDescent="0.25">
      <c r="A112" s="125" t="s">
        <v>2004</v>
      </c>
      <c r="B112" s="39">
        <v>1</v>
      </c>
      <c r="C112" s="51" t="s">
        <v>902</v>
      </c>
      <c r="D112" s="38" t="s">
        <v>1570</v>
      </c>
      <c r="E112" s="38" t="s">
        <v>20</v>
      </c>
      <c r="F112" s="38" t="s">
        <v>8</v>
      </c>
    </row>
    <row r="114" spans="1:7" x14ac:dyDescent="0.25">
      <c r="A114" s="133" t="s">
        <v>2046</v>
      </c>
      <c r="B114" s="39">
        <v>1</v>
      </c>
      <c r="C114" s="51" t="s">
        <v>902</v>
      </c>
      <c r="D114" s="38" t="s">
        <v>35</v>
      </c>
      <c r="E114" s="38" t="s">
        <v>20</v>
      </c>
      <c r="F114" s="38" t="s">
        <v>8</v>
      </c>
    </row>
    <row r="115" spans="1:7" x14ac:dyDescent="0.25">
      <c r="A115" s="133" t="s">
        <v>2049</v>
      </c>
      <c r="B115" s="39">
        <v>1</v>
      </c>
      <c r="C115" s="51" t="s">
        <v>1121</v>
      </c>
      <c r="D115" s="38" t="s">
        <v>35</v>
      </c>
      <c r="E115" s="38" t="s">
        <v>20</v>
      </c>
      <c r="F115" s="38" t="s">
        <v>8</v>
      </c>
    </row>
    <row r="116" spans="1:7" x14ac:dyDescent="0.25">
      <c r="A116" s="133" t="s">
        <v>2047</v>
      </c>
      <c r="B116" s="39">
        <v>1</v>
      </c>
      <c r="C116" s="51" t="s">
        <v>902</v>
      </c>
      <c r="D116" s="38" t="s">
        <v>35</v>
      </c>
      <c r="E116" s="38" t="s">
        <v>20</v>
      </c>
      <c r="F116" s="38" t="s">
        <v>8</v>
      </c>
    </row>
    <row r="117" spans="1:7" x14ac:dyDescent="0.25">
      <c r="A117" s="133" t="s">
        <v>2050</v>
      </c>
      <c r="B117" s="39">
        <v>1</v>
      </c>
      <c r="C117" s="51" t="s">
        <v>1121</v>
      </c>
      <c r="D117" s="38" t="s">
        <v>35</v>
      </c>
      <c r="E117" s="38" t="s">
        <v>20</v>
      </c>
      <c r="F117" s="38" t="s">
        <v>8</v>
      </c>
    </row>
    <row r="119" spans="1:7" x14ac:dyDescent="0.25">
      <c r="A119" s="38" t="s">
        <v>2053</v>
      </c>
      <c r="B119" s="39">
        <v>1</v>
      </c>
      <c r="C119" s="51" t="s">
        <v>902</v>
      </c>
      <c r="D119" s="38" t="s">
        <v>35</v>
      </c>
      <c r="E119" s="38" t="s">
        <v>20</v>
      </c>
      <c r="F119" s="38" t="s">
        <v>8</v>
      </c>
      <c r="G119" s="135" t="s">
        <v>2054</v>
      </c>
    </row>
    <row r="121" spans="1:7" x14ac:dyDescent="0.25">
      <c r="A121" s="125" t="s">
        <v>2082</v>
      </c>
      <c r="B121" s="38">
        <v>1</v>
      </c>
      <c r="C121" s="51" t="s">
        <v>776</v>
      </c>
      <c r="D121" s="38" t="s">
        <v>1570</v>
      </c>
      <c r="E121" s="38" t="s">
        <v>20</v>
      </c>
      <c r="F121" s="38" t="s">
        <v>8</v>
      </c>
    </row>
    <row r="122" spans="1:7" x14ac:dyDescent="0.25">
      <c r="A122" s="125" t="s">
        <v>2103</v>
      </c>
      <c r="B122" s="39">
        <v>1</v>
      </c>
      <c r="C122" s="51" t="s">
        <v>902</v>
      </c>
      <c r="D122" s="38" t="s">
        <v>1570</v>
      </c>
      <c r="E122" s="38" t="s">
        <v>20</v>
      </c>
      <c r="F122" s="38" t="s">
        <v>8</v>
      </c>
    </row>
    <row r="123" spans="1:7" x14ac:dyDescent="0.25">
      <c r="A123" s="125" t="s">
        <v>2107</v>
      </c>
      <c r="B123" s="39">
        <v>1</v>
      </c>
      <c r="C123" s="51" t="s">
        <v>776</v>
      </c>
      <c r="D123" s="38" t="s">
        <v>1570</v>
      </c>
      <c r="E123" s="38" t="s">
        <v>20</v>
      </c>
      <c r="F123" s="38" t="s">
        <v>8</v>
      </c>
    </row>
    <row r="124" spans="1:7" x14ac:dyDescent="0.25">
      <c r="A124" s="125" t="s">
        <v>2109</v>
      </c>
      <c r="B124" s="39">
        <v>1</v>
      </c>
      <c r="C124" s="51" t="s">
        <v>776</v>
      </c>
      <c r="D124" s="38" t="s">
        <v>1570</v>
      </c>
      <c r="E124" s="38" t="s">
        <v>20</v>
      </c>
      <c r="F124" s="38" t="s">
        <v>8</v>
      </c>
    </row>
    <row r="126" spans="1:7" s="37" customFormat="1" x14ac:dyDescent="0.25">
      <c r="A126" s="148" t="s">
        <v>2143</v>
      </c>
      <c r="B126" s="37">
        <v>1</v>
      </c>
      <c r="C126" s="78" t="s">
        <v>39</v>
      </c>
      <c r="D126" s="38" t="s">
        <v>35</v>
      </c>
      <c r="E126" s="38" t="s">
        <v>20</v>
      </c>
      <c r="F126" s="38" t="s">
        <v>8</v>
      </c>
    </row>
    <row r="127" spans="1:7" s="37" customFormat="1" x14ac:dyDescent="0.25">
      <c r="A127" s="148" t="s">
        <v>2146</v>
      </c>
      <c r="B127" s="37">
        <v>1</v>
      </c>
      <c r="C127" s="78" t="s">
        <v>39</v>
      </c>
      <c r="D127" s="38" t="s">
        <v>35</v>
      </c>
      <c r="E127" s="38" t="s">
        <v>20</v>
      </c>
      <c r="F127" s="38" t="s">
        <v>8</v>
      </c>
    </row>
    <row r="128" spans="1:7" s="37" customFormat="1" x14ac:dyDescent="0.25">
      <c r="A128" s="148" t="s">
        <v>2150</v>
      </c>
      <c r="B128" s="37">
        <v>1</v>
      </c>
      <c r="C128" s="78" t="s">
        <v>39</v>
      </c>
      <c r="D128" s="38" t="s">
        <v>35</v>
      </c>
      <c r="E128" s="38" t="s">
        <v>20</v>
      </c>
      <c r="F128" s="38" t="s">
        <v>8</v>
      </c>
    </row>
    <row r="129" spans="1:6" s="37" customFormat="1" x14ac:dyDescent="0.25">
      <c r="A129" s="148" t="s">
        <v>2153</v>
      </c>
      <c r="B129" s="37">
        <v>1</v>
      </c>
      <c r="C129" s="78" t="s">
        <v>39</v>
      </c>
      <c r="D129" s="38" t="s">
        <v>35</v>
      </c>
      <c r="E129" s="38" t="s">
        <v>20</v>
      </c>
      <c r="F129" s="38" t="s">
        <v>8</v>
      </c>
    </row>
    <row r="130" spans="1:6" s="37" customFormat="1" x14ac:dyDescent="0.25">
      <c r="A130" s="148" t="s">
        <v>2154</v>
      </c>
      <c r="B130" s="37">
        <v>1</v>
      </c>
      <c r="C130" s="78" t="s">
        <v>39</v>
      </c>
      <c r="D130" s="38" t="s">
        <v>35</v>
      </c>
      <c r="E130" s="38" t="s">
        <v>20</v>
      </c>
      <c r="F130" s="38" t="s">
        <v>8</v>
      </c>
    </row>
    <row r="131" spans="1:6" s="37" customFormat="1" x14ac:dyDescent="0.25">
      <c r="A131" s="148" t="s">
        <v>2156</v>
      </c>
      <c r="B131" s="37">
        <v>1</v>
      </c>
      <c r="C131" s="78" t="s">
        <v>39</v>
      </c>
      <c r="D131" s="38" t="s">
        <v>35</v>
      </c>
      <c r="E131" s="38" t="s">
        <v>20</v>
      </c>
      <c r="F131" s="38" t="s">
        <v>8</v>
      </c>
    </row>
    <row r="132" spans="1:6" s="37" customFormat="1" x14ac:dyDescent="0.25">
      <c r="A132" s="148" t="s">
        <v>2159</v>
      </c>
      <c r="B132" s="37">
        <v>1</v>
      </c>
      <c r="C132" s="78" t="s">
        <v>39</v>
      </c>
      <c r="D132" s="38" t="s">
        <v>35</v>
      </c>
      <c r="E132" s="38" t="s">
        <v>20</v>
      </c>
      <c r="F132" s="38" t="s">
        <v>8</v>
      </c>
    </row>
    <row r="133" spans="1:6" s="37" customFormat="1" x14ac:dyDescent="0.25">
      <c r="A133" s="148" t="s">
        <v>2161</v>
      </c>
      <c r="B133" s="37">
        <v>1</v>
      </c>
      <c r="C133" s="78" t="s">
        <v>39</v>
      </c>
      <c r="D133" s="38" t="s">
        <v>35</v>
      </c>
      <c r="E133" s="38" t="s">
        <v>20</v>
      </c>
      <c r="F133" s="38" t="s">
        <v>8</v>
      </c>
    </row>
    <row r="134" spans="1:6" s="37" customFormat="1" x14ac:dyDescent="0.25">
      <c r="A134" s="148" t="s">
        <v>2163</v>
      </c>
      <c r="B134" s="37">
        <v>1</v>
      </c>
      <c r="C134" s="78" t="s">
        <v>39</v>
      </c>
      <c r="D134" s="38" t="s">
        <v>35</v>
      </c>
      <c r="E134" s="38" t="s">
        <v>20</v>
      </c>
      <c r="F134" s="38" t="s">
        <v>8</v>
      </c>
    </row>
    <row r="135" spans="1:6" s="37" customFormat="1" x14ac:dyDescent="0.25">
      <c r="A135" s="148" t="s">
        <v>2166</v>
      </c>
      <c r="B135" s="37">
        <v>1</v>
      </c>
      <c r="C135" s="78" t="s">
        <v>39</v>
      </c>
      <c r="D135" s="38" t="s">
        <v>35</v>
      </c>
      <c r="E135" s="38" t="s">
        <v>20</v>
      </c>
      <c r="F135" s="38" t="s">
        <v>8</v>
      </c>
    </row>
    <row r="136" spans="1:6" s="37" customFormat="1" x14ac:dyDescent="0.25">
      <c r="A136" s="148" t="s">
        <v>2168</v>
      </c>
      <c r="B136" s="37">
        <v>1</v>
      </c>
      <c r="C136" s="78" t="s">
        <v>39</v>
      </c>
      <c r="D136" s="38" t="s">
        <v>35</v>
      </c>
      <c r="E136" s="38" t="s">
        <v>20</v>
      </c>
      <c r="F136" s="38" t="s">
        <v>8</v>
      </c>
    </row>
    <row r="137" spans="1:6" s="37" customFormat="1" x14ac:dyDescent="0.25">
      <c r="A137" s="148" t="s">
        <v>2174</v>
      </c>
      <c r="B137" s="37">
        <v>1</v>
      </c>
      <c r="C137" s="78" t="s">
        <v>39</v>
      </c>
      <c r="D137" s="38" t="s">
        <v>35</v>
      </c>
      <c r="E137" s="38" t="s">
        <v>20</v>
      </c>
      <c r="F137" s="38" t="s">
        <v>8</v>
      </c>
    </row>
    <row r="138" spans="1:6" s="37" customFormat="1" x14ac:dyDescent="0.25"/>
    <row r="139" spans="1:6" s="37" customFormat="1" x14ac:dyDescent="0.25">
      <c r="A139" s="148" t="s">
        <v>2176</v>
      </c>
      <c r="B139" s="37">
        <v>1</v>
      </c>
      <c r="C139" s="78" t="s">
        <v>39</v>
      </c>
      <c r="D139" s="38" t="s">
        <v>35</v>
      </c>
      <c r="E139" s="38" t="s">
        <v>20</v>
      </c>
      <c r="F139" s="38" t="s">
        <v>8</v>
      </c>
    </row>
    <row r="140" spans="1:6" s="37" customFormat="1" x14ac:dyDescent="0.25">
      <c r="A140" s="148" t="s">
        <v>2177</v>
      </c>
      <c r="B140" s="37">
        <v>1</v>
      </c>
      <c r="C140" s="78" t="s">
        <v>39</v>
      </c>
      <c r="D140" s="38" t="s">
        <v>35</v>
      </c>
      <c r="E140" s="38" t="s">
        <v>20</v>
      </c>
      <c r="F140" s="38" t="s">
        <v>8</v>
      </c>
    </row>
    <row r="141" spans="1:6" s="37" customFormat="1" x14ac:dyDescent="0.25">
      <c r="A141" s="148" t="s">
        <v>2186</v>
      </c>
      <c r="B141" s="37">
        <v>1</v>
      </c>
      <c r="C141" s="78" t="s">
        <v>39</v>
      </c>
      <c r="D141" s="38" t="s">
        <v>35</v>
      </c>
      <c r="E141" s="38" t="s">
        <v>20</v>
      </c>
      <c r="F141" s="38" t="s">
        <v>8</v>
      </c>
    </row>
    <row r="142" spans="1:6" x14ac:dyDescent="0.25">
      <c r="A142" s="148" t="s">
        <v>2192</v>
      </c>
      <c r="B142" s="39">
        <v>1</v>
      </c>
      <c r="C142" s="128" t="s">
        <v>902</v>
      </c>
      <c r="D142" s="38" t="s">
        <v>35</v>
      </c>
      <c r="E142" s="38" t="s">
        <v>20</v>
      </c>
      <c r="F142" s="38" t="s">
        <v>8</v>
      </c>
    </row>
    <row r="143" spans="1:6" x14ac:dyDescent="0.25">
      <c r="A143" s="148" t="s">
        <v>2197</v>
      </c>
      <c r="B143" s="39">
        <v>1</v>
      </c>
      <c r="C143" s="78" t="s">
        <v>39</v>
      </c>
      <c r="D143" s="38" t="s">
        <v>35</v>
      </c>
      <c r="E143" s="38" t="s">
        <v>20</v>
      </c>
      <c r="F143" s="38" t="s">
        <v>8</v>
      </c>
    </row>
    <row r="144" spans="1:6" s="37" customFormat="1" x14ac:dyDescent="0.25">
      <c r="A144" s="148" t="s">
        <v>2191</v>
      </c>
      <c r="B144" s="39">
        <v>1</v>
      </c>
      <c r="C144" s="51" t="s">
        <v>776</v>
      </c>
      <c r="D144" s="38" t="s">
        <v>35</v>
      </c>
      <c r="E144" s="38" t="s">
        <v>20</v>
      </c>
      <c r="F144" s="38" t="s">
        <v>8</v>
      </c>
    </row>
    <row r="145" spans="1:7" s="37" customFormat="1" x14ac:dyDescent="0.25">
      <c r="A145" s="148" t="s">
        <v>2198</v>
      </c>
      <c r="B145" s="39">
        <v>1</v>
      </c>
      <c r="C145" s="78" t="s">
        <v>39</v>
      </c>
      <c r="D145" s="38" t="s">
        <v>35</v>
      </c>
      <c r="E145" s="38" t="s">
        <v>20</v>
      </c>
      <c r="F145" s="38" t="s">
        <v>8</v>
      </c>
    </row>
    <row r="146" spans="1:7" s="37" customFormat="1" x14ac:dyDescent="0.25">
      <c r="A146" s="148" t="s">
        <v>2195</v>
      </c>
      <c r="B146" s="39">
        <v>1</v>
      </c>
      <c r="C146" s="128" t="s">
        <v>902</v>
      </c>
      <c r="D146" s="38" t="s">
        <v>35</v>
      </c>
      <c r="E146" s="38" t="s">
        <v>20</v>
      </c>
      <c r="F146" s="38" t="s">
        <v>8</v>
      </c>
    </row>
    <row r="148" spans="1:7" x14ac:dyDescent="0.25">
      <c r="A148" s="125" t="s">
        <v>2393</v>
      </c>
      <c r="B148" s="39">
        <v>1</v>
      </c>
      <c r="C148" s="128" t="s">
        <v>776</v>
      </c>
      <c r="D148" s="38" t="s">
        <v>35</v>
      </c>
      <c r="E148" s="38" t="s">
        <v>20</v>
      </c>
      <c r="F148" s="38" t="s">
        <v>8</v>
      </c>
    </row>
    <row r="149" spans="1:7" x14ac:dyDescent="0.25">
      <c r="A149" s="125" t="s">
        <v>2395</v>
      </c>
      <c r="B149" s="39">
        <v>1</v>
      </c>
      <c r="C149" s="128" t="s">
        <v>776</v>
      </c>
      <c r="D149" s="38" t="s">
        <v>35</v>
      </c>
      <c r="E149" s="38" t="s">
        <v>20</v>
      </c>
      <c r="F149" s="38" t="s">
        <v>8</v>
      </c>
    </row>
    <row r="150" spans="1:7" x14ac:dyDescent="0.25">
      <c r="A150" s="125" t="s">
        <v>2397</v>
      </c>
      <c r="B150" s="39">
        <v>1</v>
      </c>
      <c r="C150" s="128" t="s">
        <v>776</v>
      </c>
      <c r="D150" s="38" t="s">
        <v>35</v>
      </c>
      <c r="E150" s="38" t="s">
        <v>20</v>
      </c>
      <c r="F150" s="38" t="s">
        <v>8</v>
      </c>
    </row>
    <row r="152" spans="1:7" x14ac:dyDescent="0.25">
      <c r="A152" s="125" t="s">
        <v>2403</v>
      </c>
      <c r="B152" s="39">
        <v>1</v>
      </c>
      <c r="C152" s="51" t="s">
        <v>902</v>
      </c>
      <c r="D152" s="38" t="s">
        <v>35</v>
      </c>
      <c r="E152" s="38" t="s">
        <v>20</v>
      </c>
      <c r="F152" s="38" t="s">
        <v>8</v>
      </c>
    </row>
    <row r="154" spans="1:7" x14ac:dyDescent="0.25">
      <c r="A154" s="125" t="s">
        <v>2401</v>
      </c>
      <c r="B154" s="39">
        <v>1</v>
      </c>
      <c r="C154" s="51" t="s">
        <v>902</v>
      </c>
      <c r="D154" s="38" t="s">
        <v>35</v>
      </c>
      <c r="E154" s="38" t="s">
        <v>20</v>
      </c>
      <c r="F154" s="38" t="s">
        <v>8</v>
      </c>
      <c r="G154" s="38" t="s">
        <v>741</v>
      </c>
    </row>
    <row r="155" spans="1:7" x14ac:dyDescent="0.25">
      <c r="A155" s="125" t="s">
        <v>2032</v>
      </c>
      <c r="B155" s="39">
        <v>1</v>
      </c>
      <c r="C155" s="51" t="s">
        <v>902</v>
      </c>
      <c r="D155" s="38" t="s">
        <v>35</v>
      </c>
      <c r="E155" s="38" t="s">
        <v>20</v>
      </c>
      <c r="F155" s="38" t="s">
        <v>8</v>
      </c>
    </row>
    <row r="157" spans="1:7" ht="25.5" x14ac:dyDescent="0.25">
      <c r="A157" s="133" t="s">
        <v>2439</v>
      </c>
      <c r="B157" s="38">
        <v>1</v>
      </c>
      <c r="C157" s="78" t="s">
        <v>39</v>
      </c>
      <c r="D157" s="38" t="s">
        <v>35</v>
      </c>
      <c r="E157" s="38" t="s">
        <v>20</v>
      </c>
      <c r="F157" s="38" t="s">
        <v>8</v>
      </c>
    </row>
    <row r="158" spans="1:7" x14ac:dyDescent="0.25">
      <c r="A158" s="133" t="s">
        <v>2441</v>
      </c>
      <c r="B158" s="38">
        <v>1</v>
      </c>
      <c r="C158" s="78" t="s">
        <v>39</v>
      </c>
      <c r="D158" s="38" t="s">
        <v>35</v>
      </c>
      <c r="E158" s="38" t="s">
        <v>20</v>
      </c>
      <c r="F158" s="38" t="s">
        <v>8</v>
      </c>
    </row>
    <row r="159" spans="1:7" x14ac:dyDescent="0.25">
      <c r="A159" s="133" t="s">
        <v>2447</v>
      </c>
      <c r="B159" s="38">
        <v>1</v>
      </c>
      <c r="C159" s="78" t="s">
        <v>39</v>
      </c>
      <c r="D159" s="38" t="s">
        <v>35</v>
      </c>
      <c r="E159" s="38" t="s">
        <v>20</v>
      </c>
      <c r="F159" s="38" t="s">
        <v>8</v>
      </c>
    </row>
    <row r="160" spans="1:7" ht="25.5" x14ac:dyDescent="0.25">
      <c r="A160" s="133" t="s">
        <v>2446</v>
      </c>
      <c r="B160" s="38">
        <v>1</v>
      </c>
      <c r="C160" s="78" t="s">
        <v>39</v>
      </c>
      <c r="D160" s="38" t="s">
        <v>35</v>
      </c>
      <c r="E160" s="38" t="s">
        <v>20</v>
      </c>
      <c r="F160" s="38" t="s">
        <v>8</v>
      </c>
    </row>
    <row r="161" spans="1:6" x14ac:dyDescent="0.25">
      <c r="A161" s="133" t="s">
        <v>2449</v>
      </c>
      <c r="B161" s="38">
        <v>1</v>
      </c>
      <c r="C161" s="78" t="s">
        <v>39</v>
      </c>
      <c r="D161" s="38" t="s">
        <v>35</v>
      </c>
      <c r="E161" s="38" t="s">
        <v>20</v>
      </c>
      <c r="F161" s="38" t="s">
        <v>8</v>
      </c>
    </row>
    <row r="162" spans="1:6" x14ac:dyDescent="0.25">
      <c r="A162" s="133" t="s">
        <v>2451</v>
      </c>
      <c r="B162" s="38">
        <v>1</v>
      </c>
      <c r="C162" s="135" t="s">
        <v>39</v>
      </c>
      <c r="D162" s="38" t="s">
        <v>35</v>
      </c>
      <c r="E162" s="38" t="s">
        <v>20</v>
      </c>
      <c r="F162" s="38" t="s">
        <v>8</v>
      </c>
    </row>
    <row r="163" spans="1:6" x14ac:dyDescent="0.25">
      <c r="A163" s="133" t="s">
        <v>2454</v>
      </c>
      <c r="B163" s="38">
        <v>1</v>
      </c>
      <c r="C163" s="135" t="s">
        <v>39</v>
      </c>
      <c r="D163" s="38" t="s">
        <v>35</v>
      </c>
      <c r="E163" s="38" t="s">
        <v>20</v>
      </c>
      <c r="F163" s="38" t="s">
        <v>8</v>
      </c>
    </row>
    <row r="164" spans="1:6" ht="25.5" x14ac:dyDescent="0.25">
      <c r="A164" s="133" t="s">
        <v>2455</v>
      </c>
      <c r="B164" s="38">
        <v>1</v>
      </c>
      <c r="C164" s="135" t="s">
        <v>39</v>
      </c>
      <c r="D164" s="38" t="s">
        <v>35</v>
      </c>
      <c r="E164" s="38" t="s">
        <v>20</v>
      </c>
      <c r="F164" s="38" t="s">
        <v>8</v>
      </c>
    </row>
    <row r="165" spans="1:6" ht="25.5" x14ac:dyDescent="0.25">
      <c r="A165" s="153" t="s">
        <v>2458</v>
      </c>
      <c r="B165" s="38">
        <v>1</v>
      </c>
      <c r="C165" s="135" t="s">
        <v>39</v>
      </c>
      <c r="D165" s="38" t="s">
        <v>35</v>
      </c>
      <c r="E165" s="38" t="s">
        <v>20</v>
      </c>
      <c r="F165" s="38" t="s">
        <v>8</v>
      </c>
    </row>
    <row r="166" spans="1:6" ht="25.5" x14ac:dyDescent="0.25">
      <c r="A166" s="153" t="s">
        <v>2459</v>
      </c>
      <c r="B166" s="38">
        <v>1</v>
      </c>
      <c r="C166" s="135" t="s">
        <v>39</v>
      </c>
      <c r="D166" s="38" t="s">
        <v>35</v>
      </c>
      <c r="E166" s="38" t="s">
        <v>20</v>
      </c>
      <c r="F166" s="38" t="s">
        <v>8</v>
      </c>
    </row>
    <row r="167" spans="1:6" ht="25.5" x14ac:dyDescent="0.25">
      <c r="A167" s="153" t="s">
        <v>2461</v>
      </c>
      <c r="B167" s="38">
        <v>1</v>
      </c>
      <c r="C167" s="135" t="s">
        <v>39</v>
      </c>
      <c r="D167" s="38" t="s">
        <v>35</v>
      </c>
      <c r="E167" s="38" t="s">
        <v>20</v>
      </c>
      <c r="F167" s="38" t="s">
        <v>8</v>
      </c>
    </row>
  </sheetData>
  <hyperlinks>
    <hyperlink ref="A1" r:id="rId1" display="http://xlgdwapp06:8180/pc/PolicyCenter.do"/>
    <hyperlink ref="C33" r:id="rId2"/>
    <hyperlink ref="C65" r:id="rId3"/>
    <hyperlink ref="C72" r:id="rId4"/>
    <hyperlink ref="C39" r:id="rId5"/>
    <hyperlink ref="C40" r:id="rId6"/>
    <hyperlink ref="C36" r:id="rId7"/>
    <hyperlink ref="C35" r:id="rId8"/>
    <hyperlink ref="C37" r:id="rId9"/>
    <hyperlink ref="C49" r:id="rId10"/>
    <hyperlink ref="C46" r:id="rId11"/>
    <hyperlink ref="C44" r:id="rId12"/>
    <hyperlink ref="C43" r:id="rId13"/>
    <hyperlink ref="C42" r:id="rId14"/>
    <hyperlink ref="C41" r:id="rId15"/>
    <hyperlink ref="C2" r:id="rId16"/>
    <hyperlink ref="C115" r:id="rId17"/>
    <hyperlink ref="C117" r:id="rId18"/>
    <hyperlink ref="G119" r:id="rId19"/>
    <hyperlink ref="C127" r:id="rId20"/>
    <hyperlink ref="C128" r:id="rId21"/>
    <hyperlink ref="C129" r:id="rId22"/>
    <hyperlink ref="C130" r:id="rId23"/>
    <hyperlink ref="C131" r:id="rId24"/>
    <hyperlink ref="C132" r:id="rId25"/>
    <hyperlink ref="C133" r:id="rId26"/>
    <hyperlink ref="C135" r:id="rId27"/>
    <hyperlink ref="C136" r:id="rId28"/>
    <hyperlink ref="C137" r:id="rId29"/>
    <hyperlink ref="C139" r:id="rId30"/>
    <hyperlink ref="C140" r:id="rId31"/>
    <hyperlink ref="C134" r:id="rId32"/>
    <hyperlink ref="C126" r:id="rId33"/>
    <hyperlink ref="C141" r:id="rId34"/>
    <hyperlink ref="C143" r:id="rId35"/>
    <hyperlink ref="C144" r:id="rId36"/>
    <hyperlink ref="C145" r:id="rId37"/>
    <hyperlink ref="C149" r:id="rId38"/>
    <hyperlink ref="C150" r:id="rId39"/>
    <hyperlink ref="C161" r:id="rId40"/>
    <hyperlink ref="C162" r:id="rId41"/>
    <hyperlink ref="C157" r:id="rId42"/>
    <hyperlink ref="C158" r:id="rId43"/>
    <hyperlink ref="C159" r:id="rId44"/>
    <hyperlink ref="C160" r:id="rId45"/>
    <hyperlink ref="C163:C167" r:id="rId46" display="http://dlgdwapp03:8580/bc/BillingCenter.do"/>
    <hyperlink ref="C148" r:id="rId47"/>
  </hyperlinks>
  <pageMargins left="0.7" right="0.7" top="0.75" bottom="0.75" header="0.3" footer="0.3"/>
  <pageSetup orientation="portrait" r:id="rId4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2" sqref="C2"/>
    </sheetView>
  </sheetViews>
  <sheetFormatPr defaultRowHeight="15" x14ac:dyDescent="0.25"/>
  <sheetData>
    <row r="1" spans="1:3" x14ac:dyDescent="0.25">
      <c r="A1" s="14" t="s">
        <v>0</v>
      </c>
      <c r="B1" s="16" t="s">
        <v>9</v>
      </c>
      <c r="C1" t="s">
        <v>1969</v>
      </c>
    </row>
    <row r="2" spans="1:3" x14ac:dyDescent="0.25">
      <c r="A2" s="13" t="s">
        <v>1967</v>
      </c>
      <c r="B2">
        <v>1</v>
      </c>
      <c r="C2"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98"/>
  <sheetViews>
    <sheetView topLeftCell="A79" workbookViewId="0">
      <selection activeCell="A95" sqref="A95"/>
    </sheetView>
  </sheetViews>
  <sheetFormatPr defaultRowHeight="15" x14ac:dyDescent="0.25"/>
  <cols>
    <col min="1" max="1" bestFit="true" customWidth="true" style="15" width="103.5703125" collapsed="true"/>
    <col min="2" max="2" bestFit="true" customWidth="true" style="15" width="8.7109375" collapsed="true"/>
    <col min="3" max="3" bestFit="true" customWidth="true" style="15" width="17.42578125" collapsed="true"/>
    <col min="4" max="4" bestFit="true" customWidth="true" style="15" width="23.140625" collapsed="true"/>
    <col min="5" max="5" bestFit="true" customWidth="true" style="15" width="29.0" collapsed="true"/>
    <col min="6" max="7" customWidth="true" style="15" width="29.0" collapsed="true"/>
    <col min="8" max="8" bestFit="true" customWidth="true" style="15" width="20.7109375" collapsed="true"/>
    <col min="9" max="9" bestFit="true" customWidth="true" style="15" width="32.42578125" collapsed="true"/>
    <col min="10" max="11" bestFit="true" customWidth="true" style="15" width="30.7109375" collapsed="true"/>
    <col min="12" max="16384" style="15" width="9.140625" collapsed="true"/>
  </cols>
  <sheetData>
    <row r="1" spans="1:12" x14ac:dyDescent="0.25">
      <c r="A1" s="14" t="s">
        <v>0</v>
      </c>
      <c r="B1" s="16" t="s">
        <v>9</v>
      </c>
      <c r="C1" s="16" t="s">
        <v>288</v>
      </c>
      <c r="D1" s="16" t="s">
        <v>289</v>
      </c>
      <c r="E1" s="16" t="s">
        <v>692</v>
      </c>
      <c r="F1" s="16" t="s">
        <v>693</v>
      </c>
      <c r="G1" s="16" t="s">
        <v>694</v>
      </c>
      <c r="H1" s="16" t="s">
        <v>290</v>
      </c>
      <c r="I1" s="16" t="s">
        <v>291</v>
      </c>
      <c r="J1" s="14" t="s">
        <v>292</v>
      </c>
      <c r="K1" s="14" t="s">
        <v>293</v>
      </c>
      <c r="L1" s="33"/>
    </row>
    <row r="2" spans="1:12" x14ac:dyDescent="0.25">
      <c r="A2" s="15" t="s">
        <v>95</v>
      </c>
      <c r="B2" s="10">
        <v>1</v>
      </c>
      <c r="C2" s="10" t="s">
        <v>8</v>
      </c>
      <c r="D2" s="10" t="s">
        <v>8</v>
      </c>
      <c r="E2" s="10" t="s">
        <v>294</v>
      </c>
      <c r="F2" s="10"/>
      <c r="G2" s="10"/>
      <c r="H2" s="10" t="s">
        <v>8</v>
      </c>
      <c r="I2" s="10" t="s">
        <v>8</v>
      </c>
      <c r="J2" s="10" t="s">
        <v>8</v>
      </c>
      <c r="K2" s="10"/>
    </row>
    <row r="3" spans="1:12" x14ac:dyDescent="0.25">
      <c r="A3" s="15" t="s">
        <v>96</v>
      </c>
      <c r="B3" s="10">
        <v>1</v>
      </c>
      <c r="C3" s="10" t="s">
        <v>8</v>
      </c>
      <c r="D3" s="10" t="s">
        <v>8</v>
      </c>
      <c r="E3" s="10" t="s">
        <v>295</v>
      </c>
      <c r="F3" s="10"/>
      <c r="G3" s="10"/>
      <c r="H3" s="10" t="s">
        <v>8</v>
      </c>
      <c r="I3" s="10" t="s">
        <v>8</v>
      </c>
      <c r="J3" s="10"/>
      <c r="K3" s="10" t="s">
        <v>8</v>
      </c>
    </row>
    <row r="4" spans="1:12" ht="15.75" x14ac:dyDescent="0.25">
      <c r="A4" s="15" t="s">
        <v>106</v>
      </c>
      <c r="B4" s="10">
        <v>1</v>
      </c>
      <c r="C4" s="10" t="s">
        <v>8</v>
      </c>
      <c r="D4" s="10" t="s">
        <v>8</v>
      </c>
      <c r="E4" s="22" t="s">
        <v>129</v>
      </c>
      <c r="F4" s="23" t="s">
        <v>130</v>
      </c>
      <c r="G4" s="10"/>
      <c r="H4" s="10" t="s">
        <v>8</v>
      </c>
      <c r="I4" s="10" t="s">
        <v>8</v>
      </c>
      <c r="J4" s="10" t="s">
        <v>8</v>
      </c>
      <c r="K4" s="10"/>
    </row>
    <row r="5" spans="1:12" ht="15.75" x14ac:dyDescent="0.25">
      <c r="A5" s="15" t="s">
        <v>115</v>
      </c>
      <c r="B5" s="10">
        <v>1</v>
      </c>
      <c r="C5" s="10" t="s">
        <v>8</v>
      </c>
      <c r="D5" s="10" t="s">
        <v>8</v>
      </c>
      <c r="E5" s="22" t="s">
        <v>129</v>
      </c>
      <c r="F5" s="23" t="s">
        <v>130</v>
      </c>
      <c r="G5" s="10"/>
      <c r="H5" s="10" t="s">
        <v>8</v>
      </c>
      <c r="I5" s="10" t="s">
        <v>8</v>
      </c>
      <c r="J5" s="10" t="s">
        <v>8</v>
      </c>
      <c r="K5" s="10"/>
    </row>
    <row r="6" spans="1:12" ht="15.75" x14ac:dyDescent="0.25">
      <c r="A6" s="15" t="s">
        <v>302</v>
      </c>
      <c r="B6" s="10">
        <v>1</v>
      </c>
      <c r="C6" s="10" t="s">
        <v>8</v>
      </c>
      <c r="D6" s="10" t="s">
        <v>8</v>
      </c>
      <c r="E6" s="22" t="s">
        <v>129</v>
      </c>
      <c r="F6" s="23" t="s">
        <v>130</v>
      </c>
      <c r="G6" s="10"/>
      <c r="H6" s="10" t="s">
        <v>8</v>
      </c>
      <c r="I6" s="10" t="s">
        <v>8</v>
      </c>
      <c r="J6" s="10" t="s">
        <v>8</v>
      </c>
      <c r="K6" s="10"/>
    </row>
    <row r="7" spans="1:12" ht="15.75" x14ac:dyDescent="0.25">
      <c r="A7" s="15" t="s">
        <v>310</v>
      </c>
      <c r="B7" s="10">
        <v>1</v>
      </c>
      <c r="C7" s="10" t="s">
        <v>8</v>
      </c>
      <c r="D7" s="10" t="s">
        <v>8</v>
      </c>
      <c r="E7" s="22" t="s">
        <v>129</v>
      </c>
      <c r="F7" s="23" t="s">
        <v>130</v>
      </c>
      <c r="G7" s="10"/>
      <c r="H7" s="10" t="s">
        <v>8</v>
      </c>
      <c r="I7" s="10" t="s">
        <v>8</v>
      </c>
      <c r="J7" s="10" t="s">
        <v>8</v>
      </c>
      <c r="K7" s="10"/>
    </row>
    <row r="8" spans="1:12" ht="15.75" x14ac:dyDescent="0.25">
      <c r="A8" s="13" t="s">
        <v>335</v>
      </c>
      <c r="B8" s="10">
        <v>1</v>
      </c>
      <c r="C8" s="10" t="s">
        <v>8</v>
      </c>
      <c r="D8" s="10" t="s">
        <v>8</v>
      </c>
      <c r="E8" s="22" t="s">
        <v>129</v>
      </c>
      <c r="F8" s="23" t="s">
        <v>130</v>
      </c>
      <c r="G8" s="10"/>
      <c r="H8" s="10" t="s">
        <v>8</v>
      </c>
      <c r="I8" s="10" t="s">
        <v>8</v>
      </c>
      <c r="J8" s="10" t="s">
        <v>8</v>
      </c>
      <c r="K8" s="10"/>
    </row>
    <row r="9" spans="1:12" ht="15.75" x14ac:dyDescent="0.25">
      <c r="A9" s="13" t="s">
        <v>340</v>
      </c>
      <c r="B9" s="10">
        <v>1</v>
      </c>
      <c r="C9" s="10" t="s">
        <v>8</v>
      </c>
      <c r="D9" s="10" t="s">
        <v>8</v>
      </c>
      <c r="E9" s="22" t="s">
        <v>129</v>
      </c>
      <c r="F9" s="23" t="s">
        <v>130</v>
      </c>
      <c r="G9" s="10"/>
      <c r="H9" s="10" t="s">
        <v>8</v>
      </c>
      <c r="I9" s="10" t="s">
        <v>8</v>
      </c>
      <c r="J9" s="10" t="s">
        <v>8</v>
      </c>
      <c r="K9" s="10"/>
    </row>
    <row r="10" spans="1:12" ht="15.75" x14ac:dyDescent="0.25">
      <c r="A10" s="15" t="s">
        <v>362</v>
      </c>
      <c r="B10" s="10">
        <v>1</v>
      </c>
      <c r="C10" s="10" t="s">
        <v>8</v>
      </c>
      <c r="D10" s="10" t="s">
        <v>8</v>
      </c>
      <c r="E10" s="22" t="s">
        <v>129</v>
      </c>
      <c r="F10" s="23" t="s">
        <v>130</v>
      </c>
      <c r="G10" s="10"/>
      <c r="H10" s="10" t="s">
        <v>8</v>
      </c>
      <c r="I10" s="10" t="s">
        <v>8</v>
      </c>
      <c r="J10" s="10" t="s">
        <v>8</v>
      </c>
      <c r="K10" s="10"/>
    </row>
    <row r="11" spans="1:12" ht="15.75" x14ac:dyDescent="0.25">
      <c r="A11" s="15" t="s">
        <v>371</v>
      </c>
      <c r="B11" s="10">
        <v>1</v>
      </c>
      <c r="C11" s="10" t="s">
        <v>8</v>
      </c>
      <c r="D11" s="10" t="s">
        <v>8</v>
      </c>
      <c r="E11" s="22" t="s">
        <v>129</v>
      </c>
      <c r="F11" s="23" t="s">
        <v>130</v>
      </c>
      <c r="G11" s="10"/>
      <c r="H11" s="10" t="s">
        <v>8</v>
      </c>
      <c r="I11" s="10" t="s">
        <v>8</v>
      </c>
      <c r="J11" s="10" t="s">
        <v>8</v>
      </c>
      <c r="K11" s="10"/>
    </row>
    <row r="12" spans="1:12" x14ac:dyDescent="0.25">
      <c r="A12" s="15" t="s">
        <v>373</v>
      </c>
      <c r="B12" s="15">
        <v>1</v>
      </c>
      <c r="C12" s="15" t="s">
        <v>8</v>
      </c>
      <c r="D12" s="15" t="s">
        <v>8</v>
      </c>
      <c r="E12" s="10" t="s">
        <v>383</v>
      </c>
      <c r="F12" s="9" t="s">
        <v>384</v>
      </c>
      <c r="G12" s="10"/>
      <c r="H12" s="15" t="s">
        <v>8</v>
      </c>
      <c r="I12" s="15" t="s">
        <v>8</v>
      </c>
      <c r="J12" s="15" t="s">
        <v>8</v>
      </c>
    </row>
    <row r="13" spans="1:12" x14ac:dyDescent="0.25">
      <c r="A13" s="15" t="s">
        <v>375</v>
      </c>
      <c r="B13" s="15">
        <v>1</v>
      </c>
      <c r="C13" s="15" t="s">
        <v>8</v>
      </c>
      <c r="D13" s="15" t="s">
        <v>8</v>
      </c>
      <c r="E13" s="10" t="s">
        <v>388</v>
      </c>
      <c r="F13" s="9" t="s">
        <v>384</v>
      </c>
      <c r="G13" s="10"/>
      <c r="H13" s="15" t="s">
        <v>8</v>
      </c>
      <c r="I13" s="15" t="s">
        <v>8</v>
      </c>
      <c r="J13" s="15" t="s">
        <v>8</v>
      </c>
    </row>
    <row r="14" spans="1:12" x14ac:dyDescent="0.25">
      <c r="A14" s="15" t="s">
        <v>377</v>
      </c>
      <c r="B14" s="15">
        <v>1</v>
      </c>
      <c r="C14" s="15" t="s">
        <v>8</v>
      </c>
      <c r="D14" s="15" t="s">
        <v>8</v>
      </c>
      <c r="E14" s="10" t="s">
        <v>392</v>
      </c>
      <c r="F14" s="9" t="s">
        <v>384</v>
      </c>
      <c r="G14" s="10"/>
      <c r="H14" s="15" t="s">
        <v>8</v>
      </c>
      <c r="I14" s="15" t="s">
        <v>8</v>
      </c>
      <c r="J14" s="15" t="s">
        <v>8</v>
      </c>
    </row>
    <row r="15" spans="1:12" x14ac:dyDescent="0.25">
      <c r="A15" s="15" t="s">
        <v>379</v>
      </c>
      <c r="B15" s="15">
        <v>1</v>
      </c>
      <c r="C15" s="15" t="s">
        <v>8</v>
      </c>
      <c r="D15" s="15" t="s">
        <v>8</v>
      </c>
      <c r="E15" s="10" t="s">
        <v>392</v>
      </c>
      <c r="F15" s="9" t="s">
        <v>384</v>
      </c>
      <c r="G15" s="10"/>
      <c r="H15" s="15" t="s">
        <v>8</v>
      </c>
      <c r="I15" s="15" t="s">
        <v>8</v>
      </c>
      <c r="J15" s="15" t="s">
        <v>8</v>
      </c>
    </row>
    <row r="16" spans="1:12" x14ac:dyDescent="0.25">
      <c r="A16" s="15" t="s">
        <v>381</v>
      </c>
      <c r="B16" s="15">
        <v>1</v>
      </c>
      <c r="C16" s="15" t="s">
        <v>8</v>
      </c>
      <c r="D16" s="15" t="s">
        <v>8</v>
      </c>
      <c r="E16" s="10" t="s">
        <v>392</v>
      </c>
      <c r="F16" s="9" t="s">
        <v>384</v>
      </c>
      <c r="G16" s="10"/>
      <c r="H16" s="15" t="s">
        <v>8</v>
      </c>
      <c r="I16" s="15" t="s">
        <v>8</v>
      </c>
      <c r="J16" s="15" t="s">
        <v>8</v>
      </c>
    </row>
    <row r="17" spans="1:11" x14ac:dyDescent="0.25">
      <c r="A17" s="15" t="s">
        <v>433</v>
      </c>
      <c r="B17" s="15">
        <v>1</v>
      </c>
      <c r="C17" s="15" t="s">
        <v>8</v>
      </c>
      <c r="D17" s="15" t="s">
        <v>8</v>
      </c>
      <c r="E17" s="10" t="s">
        <v>129</v>
      </c>
      <c r="F17" s="9" t="s">
        <v>130</v>
      </c>
      <c r="G17" s="10"/>
      <c r="H17" s="15" t="s">
        <v>8</v>
      </c>
      <c r="I17" s="15" t="s">
        <v>8</v>
      </c>
      <c r="J17" s="15" t="s">
        <v>8</v>
      </c>
    </row>
    <row r="18" spans="1:11" x14ac:dyDescent="0.25">
      <c r="A18" s="15" t="s">
        <v>435</v>
      </c>
      <c r="B18" s="15">
        <v>1</v>
      </c>
      <c r="C18" s="15" t="s">
        <v>8</v>
      </c>
      <c r="D18" s="15" t="s">
        <v>8</v>
      </c>
      <c r="E18" s="10" t="s">
        <v>129</v>
      </c>
      <c r="F18" s="9" t="s">
        <v>130</v>
      </c>
      <c r="G18" s="10"/>
      <c r="H18" s="15" t="s">
        <v>8</v>
      </c>
      <c r="I18" s="15" t="s">
        <v>8</v>
      </c>
      <c r="J18" s="15" t="s">
        <v>8</v>
      </c>
    </row>
    <row r="19" spans="1:11" x14ac:dyDescent="0.25">
      <c r="A19" s="15" t="s">
        <v>437</v>
      </c>
      <c r="B19" s="15">
        <v>1</v>
      </c>
      <c r="C19" s="15" t="s">
        <v>8</v>
      </c>
      <c r="D19" s="15" t="s">
        <v>8</v>
      </c>
      <c r="E19" s="10" t="s">
        <v>129</v>
      </c>
      <c r="F19" s="9" t="s">
        <v>130</v>
      </c>
      <c r="G19" s="10"/>
      <c r="H19" s="15" t="s">
        <v>8</v>
      </c>
      <c r="I19" s="15" t="s">
        <v>8</v>
      </c>
      <c r="J19" s="15" t="s">
        <v>8</v>
      </c>
    </row>
    <row r="20" spans="1:11" x14ac:dyDescent="0.25">
      <c r="A20" s="15" t="s">
        <v>439</v>
      </c>
      <c r="B20" s="15">
        <v>1</v>
      </c>
      <c r="C20" s="15" t="s">
        <v>8</v>
      </c>
      <c r="D20" s="15" t="s">
        <v>8</v>
      </c>
      <c r="E20" s="10" t="s">
        <v>129</v>
      </c>
      <c r="F20" s="9" t="s">
        <v>130</v>
      </c>
      <c r="G20" s="10"/>
      <c r="H20" s="15" t="s">
        <v>8</v>
      </c>
      <c r="I20" s="15" t="s">
        <v>8</v>
      </c>
      <c r="J20" s="15" t="s">
        <v>8</v>
      </c>
    </row>
    <row r="21" spans="1:11" x14ac:dyDescent="0.25">
      <c r="E21" s="10"/>
      <c r="F21" s="9"/>
    </row>
    <row r="22" spans="1:11" x14ac:dyDescent="0.25">
      <c r="A22" s="13" t="s">
        <v>781</v>
      </c>
      <c r="B22" s="10">
        <v>1</v>
      </c>
      <c r="C22" s="10" t="s">
        <v>8</v>
      </c>
      <c r="D22" s="10" t="s">
        <v>8</v>
      </c>
      <c r="E22" s="10" t="s">
        <v>129</v>
      </c>
      <c r="F22" s="9" t="s">
        <v>130</v>
      </c>
      <c r="G22" s="10"/>
      <c r="H22" s="10" t="s">
        <v>8</v>
      </c>
      <c r="I22" s="10" t="s">
        <v>8</v>
      </c>
      <c r="J22" s="10" t="s">
        <v>8</v>
      </c>
      <c r="K22" s="10"/>
    </row>
    <row r="23" spans="1:11" x14ac:dyDescent="0.25">
      <c r="A23" s="13" t="s">
        <v>790</v>
      </c>
      <c r="B23" s="10">
        <v>1</v>
      </c>
      <c r="C23" s="10" t="s">
        <v>8</v>
      </c>
      <c r="D23" s="10" t="s">
        <v>8</v>
      </c>
      <c r="E23" s="10" t="s">
        <v>129</v>
      </c>
      <c r="F23" s="9" t="s">
        <v>130</v>
      </c>
      <c r="G23" s="10"/>
      <c r="H23" s="10" t="s">
        <v>8</v>
      </c>
      <c r="I23" s="10" t="s">
        <v>8</v>
      </c>
      <c r="J23" s="10" t="s">
        <v>8</v>
      </c>
      <c r="K23" s="10"/>
    </row>
    <row r="24" spans="1:11" x14ac:dyDescent="0.25">
      <c r="A24" s="13" t="s">
        <v>811</v>
      </c>
      <c r="B24" s="10">
        <v>1</v>
      </c>
      <c r="C24" s="10" t="s">
        <v>8</v>
      </c>
      <c r="D24" s="10" t="s">
        <v>8</v>
      </c>
      <c r="E24" s="10" t="s">
        <v>129</v>
      </c>
      <c r="F24" s="9" t="s">
        <v>130</v>
      </c>
      <c r="G24" s="10"/>
      <c r="H24" s="10" t="s">
        <v>8</v>
      </c>
      <c r="I24" s="10" t="s">
        <v>8</v>
      </c>
      <c r="J24" s="10" t="s">
        <v>8</v>
      </c>
    </row>
    <row r="25" spans="1:11" ht="15.75" x14ac:dyDescent="0.25">
      <c r="A25" s="13" t="s">
        <v>819</v>
      </c>
      <c r="B25" s="10">
        <v>1</v>
      </c>
      <c r="C25" s="10" t="s">
        <v>8</v>
      </c>
      <c r="D25" s="10" t="s">
        <v>8</v>
      </c>
      <c r="E25" s="22" t="s">
        <v>129</v>
      </c>
      <c r="F25" s="23" t="s">
        <v>130</v>
      </c>
      <c r="G25" s="10"/>
      <c r="H25" s="10" t="s">
        <v>8</v>
      </c>
      <c r="I25" s="10" t="s">
        <v>8</v>
      </c>
      <c r="J25" s="10" t="s">
        <v>8</v>
      </c>
      <c r="K25" s="10"/>
    </row>
    <row r="26" spans="1:11" ht="15.75" x14ac:dyDescent="0.25">
      <c r="A26" s="13" t="s">
        <v>824</v>
      </c>
      <c r="B26" s="10">
        <v>1</v>
      </c>
      <c r="C26" s="10" t="s">
        <v>8</v>
      </c>
      <c r="D26" s="10" t="s">
        <v>8</v>
      </c>
      <c r="E26" s="22" t="s">
        <v>129</v>
      </c>
      <c r="F26" s="23" t="s">
        <v>130</v>
      </c>
      <c r="G26" s="10"/>
      <c r="H26" s="10" t="s">
        <v>8</v>
      </c>
      <c r="I26" s="10" t="s">
        <v>8</v>
      </c>
      <c r="J26" s="10" t="s">
        <v>8</v>
      </c>
      <c r="K26" s="10"/>
    </row>
    <row r="27" spans="1:11" ht="15.75" x14ac:dyDescent="0.25">
      <c r="A27" s="13" t="s">
        <v>1357</v>
      </c>
      <c r="B27" s="10">
        <v>1</v>
      </c>
      <c r="C27" s="10" t="s">
        <v>8</v>
      </c>
      <c r="D27" s="10" t="s">
        <v>8</v>
      </c>
      <c r="E27" s="22" t="s">
        <v>129</v>
      </c>
      <c r="F27" s="23" t="s">
        <v>130</v>
      </c>
      <c r="G27" s="10"/>
      <c r="H27" s="10" t="s">
        <v>8</v>
      </c>
      <c r="I27" s="10" t="s">
        <v>8</v>
      </c>
      <c r="J27" s="10" t="s">
        <v>8</v>
      </c>
      <c r="K27" s="10"/>
    </row>
    <row r="28" spans="1:11" x14ac:dyDescent="0.25">
      <c r="A28" s="9" t="s">
        <v>903</v>
      </c>
      <c r="B28" s="10">
        <v>1</v>
      </c>
      <c r="C28" s="10" t="s">
        <v>8</v>
      </c>
      <c r="D28" s="10" t="s">
        <v>8</v>
      </c>
      <c r="E28" s="10" t="s">
        <v>938</v>
      </c>
      <c r="F28" s="10" t="s">
        <v>130</v>
      </c>
      <c r="H28" s="10" t="s">
        <v>8</v>
      </c>
      <c r="I28" s="10" t="s">
        <v>8</v>
      </c>
      <c r="J28" s="10" t="s">
        <v>8</v>
      </c>
      <c r="K28" s="10"/>
    </row>
    <row r="29" spans="1:11" x14ac:dyDescent="0.25">
      <c r="A29" s="13" t="s">
        <v>907</v>
      </c>
      <c r="B29" s="10">
        <v>1</v>
      </c>
      <c r="C29" s="10" t="s">
        <v>8</v>
      </c>
      <c r="D29" s="10" t="s">
        <v>8</v>
      </c>
      <c r="E29" s="10" t="s">
        <v>938</v>
      </c>
      <c r="F29" s="10" t="s">
        <v>130</v>
      </c>
      <c r="H29" s="10" t="s">
        <v>8</v>
      </c>
      <c r="I29" s="10" t="s">
        <v>8</v>
      </c>
      <c r="J29" s="10" t="s">
        <v>8</v>
      </c>
      <c r="K29" s="10"/>
    </row>
    <row r="30" spans="1:11" x14ac:dyDescent="0.25">
      <c r="A30" s="13" t="s">
        <v>909</v>
      </c>
      <c r="B30" s="10">
        <v>1</v>
      </c>
      <c r="C30" s="10" t="s">
        <v>8</v>
      </c>
      <c r="D30" s="10" t="s">
        <v>8</v>
      </c>
      <c r="E30" s="10" t="s">
        <v>938</v>
      </c>
      <c r="F30" s="10" t="s">
        <v>130</v>
      </c>
      <c r="H30" s="10" t="s">
        <v>8</v>
      </c>
      <c r="I30" s="10" t="s">
        <v>8</v>
      </c>
      <c r="J30" s="10" t="s">
        <v>8</v>
      </c>
      <c r="K30" s="10"/>
    </row>
    <row r="31" spans="1:11" x14ac:dyDescent="0.25">
      <c r="A31" s="13" t="s">
        <v>911</v>
      </c>
      <c r="B31" s="10">
        <v>1</v>
      </c>
      <c r="C31" s="10" t="s">
        <v>8</v>
      </c>
      <c r="D31" s="10" t="s">
        <v>8</v>
      </c>
      <c r="E31" s="10" t="s">
        <v>938</v>
      </c>
      <c r="F31" s="10" t="s">
        <v>130</v>
      </c>
      <c r="H31" s="10" t="s">
        <v>8</v>
      </c>
      <c r="I31" s="10" t="s">
        <v>8</v>
      </c>
      <c r="J31" s="10" t="s">
        <v>8</v>
      </c>
      <c r="K31" s="10"/>
    </row>
    <row r="32" spans="1:11" x14ac:dyDescent="0.25">
      <c r="A32" s="38" t="s">
        <v>912</v>
      </c>
      <c r="B32" s="10">
        <v>1</v>
      </c>
      <c r="C32" s="10" t="s">
        <v>8</v>
      </c>
      <c r="D32" s="10" t="s">
        <v>8</v>
      </c>
      <c r="E32" s="10" t="s">
        <v>938</v>
      </c>
      <c r="F32" s="10" t="s">
        <v>130</v>
      </c>
      <c r="H32" s="10" t="s">
        <v>8</v>
      </c>
      <c r="I32" s="10" t="s">
        <v>8</v>
      </c>
      <c r="J32" s="10" t="s">
        <v>8</v>
      </c>
      <c r="K32" s="10"/>
    </row>
    <row r="33" spans="1:11" x14ac:dyDescent="0.25">
      <c r="A33" s="13" t="s">
        <v>916</v>
      </c>
      <c r="B33" s="10">
        <v>1</v>
      </c>
      <c r="C33" s="10" t="s">
        <v>8</v>
      </c>
      <c r="D33" s="10" t="s">
        <v>8</v>
      </c>
      <c r="E33" s="10" t="s">
        <v>938</v>
      </c>
      <c r="F33" s="10" t="s">
        <v>130</v>
      </c>
      <c r="H33" s="10" t="s">
        <v>8</v>
      </c>
      <c r="I33" s="10" t="s">
        <v>8</v>
      </c>
      <c r="J33" s="10" t="s">
        <v>8</v>
      </c>
    </row>
    <row r="34" spans="1:11" x14ac:dyDescent="0.25">
      <c r="A34" s="13" t="s">
        <v>918</v>
      </c>
      <c r="B34" s="10">
        <v>1</v>
      </c>
      <c r="C34" s="10" t="s">
        <v>8</v>
      </c>
      <c r="D34" s="10" t="s">
        <v>8</v>
      </c>
      <c r="E34" s="10" t="s">
        <v>938</v>
      </c>
      <c r="F34" s="10" t="s">
        <v>130</v>
      </c>
      <c r="H34" s="10" t="s">
        <v>8</v>
      </c>
      <c r="I34" s="10" t="s">
        <v>8</v>
      </c>
      <c r="J34" s="10" t="s">
        <v>8</v>
      </c>
    </row>
    <row r="35" spans="1:11" x14ac:dyDescent="0.25">
      <c r="A35" s="13" t="s">
        <v>925</v>
      </c>
      <c r="B35" s="10">
        <v>1</v>
      </c>
      <c r="C35" s="10" t="s">
        <v>8</v>
      </c>
      <c r="D35" s="10" t="s">
        <v>8</v>
      </c>
      <c r="E35" s="10" t="s">
        <v>938</v>
      </c>
      <c r="F35" s="10" t="s">
        <v>130</v>
      </c>
      <c r="H35" s="10" t="s">
        <v>8</v>
      </c>
      <c r="I35" s="10" t="s">
        <v>8</v>
      </c>
      <c r="J35" s="10" t="s">
        <v>8</v>
      </c>
    </row>
    <row r="36" spans="1:11" x14ac:dyDescent="0.25">
      <c r="A36" s="13" t="s">
        <v>928</v>
      </c>
      <c r="B36" s="10">
        <v>1</v>
      </c>
      <c r="C36" s="10" t="s">
        <v>8</v>
      </c>
      <c r="D36" s="10" t="s">
        <v>8</v>
      </c>
      <c r="E36" s="10" t="s">
        <v>938</v>
      </c>
      <c r="F36" s="10" t="s">
        <v>130</v>
      </c>
      <c r="H36" s="10" t="s">
        <v>8</v>
      </c>
      <c r="I36" s="10" t="s">
        <v>8</v>
      </c>
      <c r="J36" s="10" t="s">
        <v>8</v>
      </c>
    </row>
    <row r="37" spans="1:11" x14ac:dyDescent="0.25">
      <c r="A37" s="13" t="s">
        <v>930</v>
      </c>
      <c r="B37" s="10">
        <v>1</v>
      </c>
      <c r="C37" s="10" t="s">
        <v>8</v>
      </c>
      <c r="D37" s="10" t="s">
        <v>8</v>
      </c>
      <c r="E37" s="10" t="s">
        <v>938</v>
      </c>
      <c r="F37" s="10" t="s">
        <v>130</v>
      </c>
      <c r="H37" s="10" t="s">
        <v>8</v>
      </c>
      <c r="I37" s="10" t="s">
        <v>8</v>
      </c>
      <c r="J37" s="10" t="s">
        <v>8</v>
      </c>
    </row>
    <row r="38" spans="1:11" x14ac:dyDescent="0.25">
      <c r="A38" s="15" t="s">
        <v>933</v>
      </c>
      <c r="B38" s="10">
        <v>1</v>
      </c>
      <c r="C38" s="10" t="s">
        <v>8</v>
      </c>
      <c r="D38" s="10" t="s">
        <v>8</v>
      </c>
      <c r="E38" s="10" t="s">
        <v>938</v>
      </c>
      <c r="F38" s="10" t="s">
        <v>130</v>
      </c>
      <c r="H38" s="10" t="s">
        <v>8</v>
      </c>
      <c r="I38" s="10" t="s">
        <v>8</v>
      </c>
      <c r="J38" s="10" t="s">
        <v>8</v>
      </c>
    </row>
    <row r="39" spans="1:11" x14ac:dyDescent="0.25">
      <c r="A39" s="9" t="s">
        <v>935</v>
      </c>
      <c r="B39" s="10">
        <v>1</v>
      </c>
      <c r="C39" s="10" t="s">
        <v>8</v>
      </c>
      <c r="D39" s="10" t="s">
        <v>8</v>
      </c>
      <c r="E39" s="10" t="s">
        <v>938</v>
      </c>
      <c r="F39" s="10" t="s">
        <v>130</v>
      </c>
      <c r="H39" s="10" t="s">
        <v>8</v>
      </c>
      <c r="I39" s="10" t="s">
        <v>8</v>
      </c>
      <c r="J39" s="10" t="s">
        <v>8</v>
      </c>
    </row>
    <row r="40" spans="1:11" x14ac:dyDescent="0.25">
      <c r="A40" s="9"/>
      <c r="B40" s="10"/>
      <c r="C40" s="10"/>
      <c r="D40" s="10"/>
      <c r="E40" s="10"/>
      <c r="F40" s="10"/>
      <c r="H40" s="10"/>
      <c r="I40" s="10"/>
      <c r="J40" s="10"/>
    </row>
    <row r="41" spans="1:11" x14ac:dyDescent="0.25">
      <c r="A41" s="9"/>
      <c r="B41" s="10"/>
      <c r="C41" s="10"/>
      <c r="D41" s="10"/>
      <c r="E41" s="10"/>
      <c r="F41" s="10"/>
      <c r="H41" s="10"/>
      <c r="I41" s="10"/>
      <c r="J41" s="10"/>
    </row>
    <row r="42" spans="1:11" ht="15.75" x14ac:dyDescent="0.25">
      <c r="A42" s="13" t="s">
        <v>1500</v>
      </c>
      <c r="B42" s="10">
        <v>1</v>
      </c>
      <c r="C42" s="10" t="s">
        <v>8</v>
      </c>
      <c r="D42" s="10" t="s">
        <v>8</v>
      </c>
      <c r="E42" s="22" t="s">
        <v>129</v>
      </c>
      <c r="F42" s="23" t="s">
        <v>130</v>
      </c>
      <c r="G42" s="10"/>
      <c r="H42" s="10" t="s">
        <v>8</v>
      </c>
      <c r="I42" s="10" t="s">
        <v>8</v>
      </c>
      <c r="J42" s="10" t="s">
        <v>8</v>
      </c>
      <c r="K42" s="10"/>
    </row>
    <row r="43" spans="1:11" ht="15.75" x14ac:dyDescent="0.25">
      <c r="A43" s="13" t="s">
        <v>1511</v>
      </c>
      <c r="B43" s="10">
        <v>1</v>
      </c>
      <c r="C43" s="10" t="s">
        <v>8</v>
      </c>
      <c r="D43" s="10" t="s">
        <v>8</v>
      </c>
      <c r="E43" s="22" t="s">
        <v>129</v>
      </c>
      <c r="F43" s="23" t="s">
        <v>130</v>
      </c>
      <c r="G43" s="10"/>
      <c r="H43" s="10" t="s">
        <v>8</v>
      </c>
      <c r="I43" s="10" t="s">
        <v>8</v>
      </c>
      <c r="J43" s="10" t="s">
        <v>8</v>
      </c>
      <c r="K43" s="10"/>
    </row>
    <row r="44" spans="1:11" ht="15.75" x14ac:dyDescent="0.25">
      <c r="A44" s="13" t="s">
        <v>1502</v>
      </c>
      <c r="B44" s="10">
        <v>1</v>
      </c>
      <c r="C44" s="10" t="s">
        <v>8</v>
      </c>
      <c r="D44" s="10" t="s">
        <v>8</v>
      </c>
      <c r="E44" s="22" t="s">
        <v>129</v>
      </c>
      <c r="F44" s="23" t="s">
        <v>130</v>
      </c>
      <c r="G44" s="10"/>
      <c r="H44" s="10" t="s">
        <v>8</v>
      </c>
      <c r="I44" s="10" t="s">
        <v>8</v>
      </c>
      <c r="J44" s="10" t="s">
        <v>8</v>
      </c>
      <c r="K44" s="10"/>
    </row>
    <row r="45" spans="1:11" ht="15.75" x14ac:dyDescent="0.25">
      <c r="A45" s="13" t="s">
        <v>1503</v>
      </c>
      <c r="B45" s="10">
        <v>1</v>
      </c>
      <c r="C45" s="10" t="s">
        <v>8</v>
      </c>
      <c r="D45" s="10" t="s">
        <v>8</v>
      </c>
      <c r="E45" s="22" t="s">
        <v>129</v>
      </c>
      <c r="F45" s="23" t="s">
        <v>130</v>
      </c>
      <c r="G45" s="10"/>
      <c r="H45" s="10" t="s">
        <v>8</v>
      </c>
      <c r="I45" s="10" t="s">
        <v>8</v>
      </c>
      <c r="J45" s="10" t="s">
        <v>8</v>
      </c>
      <c r="K45" s="10"/>
    </row>
    <row r="46" spans="1:11" ht="15.75" x14ac:dyDescent="0.25">
      <c r="A46" s="13" t="s">
        <v>1504</v>
      </c>
      <c r="B46" s="10">
        <v>1</v>
      </c>
      <c r="C46" s="10" t="s">
        <v>8</v>
      </c>
      <c r="D46" s="10" t="s">
        <v>8</v>
      </c>
      <c r="E46" s="22" t="s">
        <v>129</v>
      </c>
      <c r="F46" s="23" t="s">
        <v>130</v>
      </c>
      <c r="G46" s="10"/>
      <c r="H46" s="10" t="s">
        <v>8</v>
      </c>
      <c r="I46" s="10" t="s">
        <v>8</v>
      </c>
      <c r="J46" s="10" t="s">
        <v>8</v>
      </c>
      <c r="K46" s="10"/>
    </row>
    <row r="47" spans="1:11" ht="15.75" x14ac:dyDescent="0.25">
      <c r="A47" s="13" t="s">
        <v>1505</v>
      </c>
      <c r="B47" s="10">
        <v>1</v>
      </c>
      <c r="C47" s="10" t="s">
        <v>8</v>
      </c>
      <c r="D47" s="10" t="s">
        <v>8</v>
      </c>
      <c r="E47" s="22" t="s">
        <v>129</v>
      </c>
      <c r="F47" s="23" t="s">
        <v>130</v>
      </c>
      <c r="G47" s="10"/>
      <c r="H47" s="10" t="s">
        <v>8</v>
      </c>
      <c r="I47" s="10" t="s">
        <v>8</v>
      </c>
      <c r="J47" s="10" t="s">
        <v>8</v>
      </c>
      <c r="K47" s="10"/>
    </row>
    <row r="48" spans="1:11" ht="15.75" x14ac:dyDescent="0.25">
      <c r="A48" s="107" t="s">
        <v>1548</v>
      </c>
      <c r="B48" s="10">
        <v>1</v>
      </c>
      <c r="C48" s="10" t="s">
        <v>8</v>
      </c>
      <c r="D48" s="10" t="s">
        <v>8</v>
      </c>
      <c r="E48" s="22" t="s">
        <v>129</v>
      </c>
      <c r="F48" s="23" t="s">
        <v>130</v>
      </c>
      <c r="G48" s="10"/>
      <c r="H48" s="10" t="s">
        <v>8</v>
      </c>
      <c r="I48" s="10" t="s">
        <v>8</v>
      </c>
      <c r="J48" s="10" t="s">
        <v>8</v>
      </c>
      <c r="K48" s="10"/>
    </row>
    <row r="49" spans="1:11" ht="15.75" x14ac:dyDescent="0.25">
      <c r="A49" s="13" t="s">
        <v>1550</v>
      </c>
      <c r="B49" s="10">
        <v>1</v>
      </c>
      <c r="C49" s="10" t="s">
        <v>8</v>
      </c>
      <c r="D49" s="10" t="s">
        <v>8</v>
      </c>
      <c r="E49" s="22" t="s">
        <v>129</v>
      </c>
      <c r="F49" s="23" t="s">
        <v>130</v>
      </c>
      <c r="G49" s="10"/>
      <c r="H49" s="10" t="s">
        <v>8</v>
      </c>
      <c r="I49" s="10" t="s">
        <v>8</v>
      </c>
      <c r="J49" s="10" t="s">
        <v>8</v>
      </c>
      <c r="K49" s="10"/>
    </row>
    <row r="51" spans="1:11" ht="15.75" x14ac:dyDescent="0.25">
      <c r="A51" s="13" t="s">
        <v>1559</v>
      </c>
      <c r="B51" s="10">
        <v>1</v>
      </c>
      <c r="C51" s="10" t="s">
        <v>8</v>
      </c>
      <c r="D51" s="10" t="s">
        <v>8</v>
      </c>
      <c r="E51" s="22" t="s">
        <v>129</v>
      </c>
      <c r="F51" s="23" t="s">
        <v>130</v>
      </c>
      <c r="G51" s="10"/>
      <c r="H51" s="10" t="s">
        <v>8</v>
      </c>
      <c r="I51" s="10" t="s">
        <v>8</v>
      </c>
      <c r="J51" s="10" t="s">
        <v>8</v>
      </c>
      <c r="K51" s="10"/>
    </row>
    <row r="52" spans="1:11" ht="15.75" x14ac:dyDescent="0.25">
      <c r="A52" s="13" t="s">
        <v>1568</v>
      </c>
      <c r="B52" s="10">
        <v>1</v>
      </c>
      <c r="C52" s="10" t="s">
        <v>8</v>
      </c>
      <c r="D52" s="10" t="s">
        <v>8</v>
      </c>
      <c r="E52" s="22" t="s">
        <v>129</v>
      </c>
      <c r="F52" s="23" t="s">
        <v>130</v>
      </c>
      <c r="G52" s="10"/>
      <c r="H52" s="10" t="s">
        <v>8</v>
      </c>
      <c r="I52" s="10" t="s">
        <v>8</v>
      </c>
      <c r="J52" s="10" t="s">
        <v>8</v>
      </c>
      <c r="K52" s="10"/>
    </row>
    <row r="53" spans="1:11" ht="15.75" x14ac:dyDescent="0.25">
      <c r="A53" s="15" t="s">
        <v>1616</v>
      </c>
      <c r="B53" s="10">
        <v>1</v>
      </c>
      <c r="C53" s="10" t="s">
        <v>8</v>
      </c>
      <c r="D53" s="10" t="s">
        <v>8</v>
      </c>
      <c r="E53" s="22" t="s">
        <v>129</v>
      </c>
      <c r="F53" s="23" t="s">
        <v>130</v>
      </c>
      <c r="G53" s="10"/>
      <c r="H53" s="10" t="s">
        <v>8</v>
      </c>
      <c r="I53" s="10" t="s">
        <v>8</v>
      </c>
      <c r="J53" s="10" t="s">
        <v>8</v>
      </c>
      <c r="K53" s="10"/>
    </row>
    <row r="54" spans="1:11" ht="15.75" x14ac:dyDescent="0.25">
      <c r="A54" s="15" t="s">
        <v>1618</v>
      </c>
      <c r="B54" s="10">
        <v>1</v>
      </c>
      <c r="C54" s="10" t="s">
        <v>8</v>
      </c>
      <c r="D54" s="10" t="s">
        <v>8</v>
      </c>
      <c r="E54" s="22" t="s">
        <v>129</v>
      </c>
      <c r="F54" s="23" t="s">
        <v>130</v>
      </c>
      <c r="G54" s="10"/>
      <c r="H54" s="10" t="s">
        <v>8</v>
      </c>
      <c r="I54" s="10" t="s">
        <v>8</v>
      </c>
      <c r="J54" s="10" t="s">
        <v>8</v>
      </c>
      <c r="K54" s="10"/>
    </row>
    <row r="55" spans="1:11" ht="15.75" x14ac:dyDescent="0.25">
      <c r="A55" s="15" t="s">
        <v>1620</v>
      </c>
      <c r="B55" s="10">
        <v>1</v>
      </c>
      <c r="C55" s="10" t="s">
        <v>8</v>
      </c>
      <c r="D55" s="10" t="s">
        <v>8</v>
      </c>
      <c r="E55" s="22" t="s">
        <v>129</v>
      </c>
      <c r="F55" s="23" t="s">
        <v>130</v>
      </c>
      <c r="G55" s="10"/>
      <c r="H55" s="10" t="s">
        <v>8</v>
      </c>
      <c r="I55" s="10" t="s">
        <v>8</v>
      </c>
      <c r="J55" s="10" t="s">
        <v>8</v>
      </c>
      <c r="K55" s="10"/>
    </row>
    <row r="56" spans="1:11" ht="15.75" x14ac:dyDescent="0.25">
      <c r="A56" s="15" t="s">
        <v>1622</v>
      </c>
      <c r="B56" s="10">
        <v>1</v>
      </c>
      <c r="C56" s="10" t="s">
        <v>8</v>
      </c>
      <c r="D56" s="10" t="s">
        <v>8</v>
      </c>
      <c r="E56" s="22" t="s">
        <v>129</v>
      </c>
      <c r="F56" s="23" t="s">
        <v>130</v>
      </c>
      <c r="G56" s="10"/>
      <c r="H56" s="10" t="s">
        <v>8</v>
      </c>
      <c r="I56" s="10" t="s">
        <v>8</v>
      </c>
      <c r="J56" s="10" t="s">
        <v>8</v>
      </c>
      <c r="K56" s="10"/>
    </row>
    <row r="57" spans="1:11" ht="15.75" x14ac:dyDescent="0.25">
      <c r="A57" s="13" t="s">
        <v>1624</v>
      </c>
      <c r="B57" s="10">
        <v>1</v>
      </c>
      <c r="C57" s="10" t="s">
        <v>8</v>
      </c>
      <c r="D57" s="10" t="s">
        <v>8</v>
      </c>
      <c r="E57" s="22" t="s">
        <v>129</v>
      </c>
      <c r="F57" s="23" t="s">
        <v>130</v>
      </c>
      <c r="G57" s="10"/>
      <c r="H57" s="10" t="s">
        <v>8</v>
      </c>
      <c r="I57" s="10" t="s">
        <v>8</v>
      </c>
      <c r="J57" s="10" t="s">
        <v>8</v>
      </c>
      <c r="K57" s="10"/>
    </row>
    <row r="58" spans="1:11" ht="15.75" x14ac:dyDescent="0.25">
      <c r="A58" s="13" t="s">
        <v>1626</v>
      </c>
      <c r="B58" s="10">
        <v>1</v>
      </c>
      <c r="C58" s="10" t="s">
        <v>8</v>
      </c>
      <c r="D58" s="10" t="s">
        <v>8</v>
      </c>
      <c r="E58" s="22" t="s">
        <v>129</v>
      </c>
      <c r="F58" s="23" t="s">
        <v>130</v>
      </c>
      <c r="G58" s="10"/>
      <c r="H58" s="10" t="s">
        <v>8</v>
      </c>
      <c r="I58" s="10" t="s">
        <v>8</v>
      </c>
      <c r="J58" s="10" t="s">
        <v>8</v>
      </c>
      <c r="K58" s="10"/>
    </row>
    <row r="59" spans="1:11" ht="15.75" x14ac:dyDescent="0.25">
      <c r="A59" s="73" t="s">
        <v>1628</v>
      </c>
      <c r="B59" s="10">
        <v>1</v>
      </c>
      <c r="C59" s="10" t="s">
        <v>8</v>
      </c>
      <c r="D59" s="10" t="s">
        <v>8</v>
      </c>
      <c r="E59" s="22" t="s">
        <v>129</v>
      </c>
      <c r="F59" s="23" t="s">
        <v>130</v>
      </c>
      <c r="G59" s="10"/>
      <c r="H59" s="10" t="s">
        <v>8</v>
      </c>
      <c r="I59" s="10" t="s">
        <v>8</v>
      </c>
      <c r="J59" s="10" t="s">
        <v>8</v>
      </c>
      <c r="K59" s="10"/>
    </row>
    <row r="60" spans="1:11" ht="15.75" x14ac:dyDescent="0.25">
      <c r="A60" s="73" t="s">
        <v>1631</v>
      </c>
      <c r="B60" s="10">
        <v>1</v>
      </c>
      <c r="C60" s="10" t="s">
        <v>8</v>
      </c>
      <c r="D60" s="10" t="s">
        <v>8</v>
      </c>
      <c r="E60" s="22" t="s">
        <v>129</v>
      </c>
      <c r="F60" s="23" t="s">
        <v>130</v>
      </c>
      <c r="G60" s="10"/>
      <c r="H60" s="10" t="s">
        <v>8</v>
      </c>
      <c r="I60" s="10" t="s">
        <v>8</v>
      </c>
      <c r="J60" s="10" t="s">
        <v>8</v>
      </c>
      <c r="K60" s="10"/>
    </row>
    <row r="62" spans="1:11" ht="15.75" x14ac:dyDescent="0.25">
      <c r="A62" s="73" t="s">
        <v>1633</v>
      </c>
      <c r="B62" s="10">
        <v>1</v>
      </c>
      <c r="C62" s="10" t="s">
        <v>8</v>
      </c>
      <c r="D62" s="10" t="s">
        <v>8</v>
      </c>
      <c r="E62" s="22" t="s">
        <v>129</v>
      </c>
      <c r="F62" s="23" t="s">
        <v>130</v>
      </c>
      <c r="G62" s="10"/>
      <c r="H62" s="10" t="s">
        <v>8</v>
      </c>
      <c r="I62" s="10" t="s">
        <v>8</v>
      </c>
      <c r="J62" s="10" t="s">
        <v>8</v>
      </c>
      <c r="K62" s="10"/>
    </row>
    <row r="63" spans="1:11" ht="15.75" x14ac:dyDescent="0.25">
      <c r="A63" s="9" t="s">
        <v>1636</v>
      </c>
      <c r="B63" s="10">
        <v>1</v>
      </c>
      <c r="C63" s="10" t="s">
        <v>8</v>
      </c>
      <c r="D63" s="10" t="s">
        <v>8</v>
      </c>
      <c r="E63" s="22" t="s">
        <v>129</v>
      </c>
      <c r="F63" s="23" t="s">
        <v>130</v>
      </c>
      <c r="G63" s="10"/>
      <c r="H63" s="10" t="s">
        <v>8</v>
      </c>
      <c r="I63" s="10" t="s">
        <v>8</v>
      </c>
      <c r="J63" s="10" t="s">
        <v>8</v>
      </c>
      <c r="K63" s="10"/>
    </row>
    <row r="64" spans="1:11" x14ac:dyDescent="0.25">
      <c r="A64" s="9" t="s">
        <v>1638</v>
      </c>
      <c r="B64" s="10">
        <v>1</v>
      </c>
      <c r="C64" s="10" t="s">
        <v>8</v>
      </c>
      <c r="D64" s="10" t="s">
        <v>8</v>
      </c>
      <c r="E64" s="112" t="s">
        <v>1648</v>
      </c>
      <c r="F64" s="112" t="s">
        <v>1649</v>
      </c>
      <c r="G64" s="10"/>
      <c r="H64" s="10" t="s">
        <v>8</v>
      </c>
      <c r="I64" s="10" t="s">
        <v>8</v>
      </c>
      <c r="J64" s="10" t="s">
        <v>8</v>
      </c>
      <c r="K64" s="10"/>
    </row>
    <row r="65" spans="1:11" ht="15.75" x14ac:dyDescent="0.25">
      <c r="A65" s="9" t="s">
        <v>1641</v>
      </c>
      <c r="B65" s="10">
        <v>1</v>
      </c>
      <c r="C65" s="10" t="s">
        <v>8</v>
      </c>
      <c r="D65" s="10" t="s">
        <v>8</v>
      </c>
      <c r="E65" s="22" t="s">
        <v>129</v>
      </c>
      <c r="F65" s="23" t="s">
        <v>130</v>
      </c>
      <c r="G65" s="10"/>
      <c r="H65" s="10" t="s">
        <v>8</v>
      </c>
      <c r="I65" s="10" t="s">
        <v>8</v>
      </c>
      <c r="J65" s="10" t="s">
        <v>8</v>
      </c>
      <c r="K65" s="10"/>
    </row>
    <row r="66" spans="1:11" x14ac:dyDescent="0.25">
      <c r="A66" s="9" t="s">
        <v>1644</v>
      </c>
      <c r="B66" s="10">
        <v>1</v>
      </c>
      <c r="C66" s="10" t="s">
        <v>8</v>
      </c>
      <c r="D66" s="10" t="s">
        <v>8</v>
      </c>
      <c r="E66" s="112" t="s">
        <v>1648</v>
      </c>
      <c r="F66" s="112" t="s">
        <v>1649</v>
      </c>
      <c r="G66" s="10"/>
      <c r="H66" s="10" t="s">
        <v>8</v>
      </c>
      <c r="I66" s="10" t="s">
        <v>8</v>
      </c>
      <c r="J66" s="10" t="s">
        <v>8</v>
      </c>
      <c r="K66" s="10"/>
    </row>
    <row r="67" spans="1:11" x14ac:dyDescent="0.25">
      <c r="A67" s="9" t="s">
        <v>1645</v>
      </c>
      <c r="B67" s="10">
        <v>1</v>
      </c>
      <c r="C67" s="10" t="s">
        <v>8</v>
      </c>
      <c r="D67" s="10" t="s">
        <v>8</v>
      </c>
      <c r="E67" s="113" t="s">
        <v>1650</v>
      </c>
      <c r="F67" s="113" t="s">
        <v>1651</v>
      </c>
      <c r="G67" s="10"/>
      <c r="H67" s="10" t="s">
        <v>8</v>
      </c>
      <c r="I67" s="10" t="s">
        <v>8</v>
      </c>
      <c r="J67" s="10" t="s">
        <v>8</v>
      </c>
      <c r="K67" s="10"/>
    </row>
    <row r="69" spans="1:11" ht="15.75" x14ac:dyDescent="0.25">
      <c r="A69" s="125" t="s">
        <v>1971</v>
      </c>
      <c r="B69" s="10">
        <v>1</v>
      </c>
      <c r="C69" s="10" t="s">
        <v>8</v>
      </c>
      <c r="D69" s="10" t="s">
        <v>8</v>
      </c>
      <c r="E69" s="22" t="s">
        <v>129</v>
      </c>
      <c r="F69" s="23" t="s">
        <v>130</v>
      </c>
      <c r="G69" s="10"/>
      <c r="H69" s="10" t="s">
        <v>8</v>
      </c>
      <c r="I69" s="10" t="s">
        <v>8</v>
      </c>
      <c r="J69" s="10" t="s">
        <v>8</v>
      </c>
      <c r="K69" s="10"/>
    </row>
    <row r="70" spans="1:11" ht="15.75" x14ac:dyDescent="0.25">
      <c r="A70" s="125" t="s">
        <v>1979</v>
      </c>
      <c r="B70" s="10">
        <v>1</v>
      </c>
      <c r="C70" s="10" t="s">
        <v>8</v>
      </c>
      <c r="D70" s="10" t="s">
        <v>8</v>
      </c>
      <c r="E70" s="22" t="s">
        <v>129</v>
      </c>
      <c r="F70" s="23" t="s">
        <v>130</v>
      </c>
      <c r="G70" s="10"/>
      <c r="H70" s="10" t="s">
        <v>8</v>
      </c>
      <c r="I70" s="10" t="s">
        <v>8</v>
      </c>
      <c r="J70" s="10" t="s">
        <v>8</v>
      </c>
      <c r="K70" s="10"/>
    </row>
    <row r="71" spans="1:11" ht="15.75" x14ac:dyDescent="0.25">
      <c r="A71" s="13" t="s">
        <v>1984</v>
      </c>
      <c r="B71" s="10">
        <v>1</v>
      </c>
      <c r="C71" s="10" t="s">
        <v>8</v>
      </c>
      <c r="D71" s="10" t="s">
        <v>8</v>
      </c>
      <c r="E71" s="22" t="s">
        <v>129</v>
      </c>
      <c r="F71" s="23" t="s">
        <v>130</v>
      </c>
      <c r="G71" s="10"/>
      <c r="H71" s="10" t="s">
        <v>8</v>
      </c>
      <c r="I71" s="10" t="s">
        <v>8</v>
      </c>
      <c r="J71" s="10" t="s">
        <v>8</v>
      </c>
      <c r="K71" s="10"/>
    </row>
    <row r="72" spans="1:11" ht="15.75" x14ac:dyDescent="0.25">
      <c r="A72" s="125" t="s">
        <v>1987</v>
      </c>
      <c r="B72" s="10">
        <v>1</v>
      </c>
      <c r="C72" s="10" t="s">
        <v>8</v>
      </c>
      <c r="D72" s="10" t="s">
        <v>8</v>
      </c>
      <c r="E72" s="22" t="s">
        <v>129</v>
      </c>
      <c r="F72" s="23" t="s">
        <v>130</v>
      </c>
      <c r="G72" s="10"/>
      <c r="H72" s="10" t="s">
        <v>8</v>
      </c>
      <c r="I72" s="10" t="s">
        <v>8</v>
      </c>
      <c r="J72" s="10" t="s">
        <v>8</v>
      </c>
      <c r="K72" s="10"/>
    </row>
    <row r="73" spans="1:11" ht="15.75" x14ac:dyDescent="0.25">
      <c r="A73" s="125" t="s">
        <v>1997</v>
      </c>
      <c r="B73" s="10">
        <v>1</v>
      </c>
      <c r="C73" s="10" t="s">
        <v>8</v>
      </c>
      <c r="D73" s="10" t="s">
        <v>8</v>
      </c>
      <c r="E73" s="22" t="s">
        <v>129</v>
      </c>
      <c r="F73" s="23" t="s">
        <v>130</v>
      </c>
      <c r="G73" s="10"/>
      <c r="H73" s="10" t="s">
        <v>8</v>
      </c>
      <c r="I73" s="10" t="s">
        <v>8</v>
      </c>
      <c r="J73" s="10" t="s">
        <v>8</v>
      </c>
      <c r="K73" s="10"/>
    </row>
    <row r="74" spans="1:11" ht="15.75" x14ac:dyDescent="0.25">
      <c r="A74" s="125" t="s">
        <v>1998</v>
      </c>
      <c r="B74" s="10">
        <v>1</v>
      </c>
      <c r="C74" s="10" t="s">
        <v>8</v>
      </c>
      <c r="D74" s="10" t="s">
        <v>8</v>
      </c>
      <c r="E74" s="22" t="s">
        <v>129</v>
      </c>
      <c r="F74" s="23" t="s">
        <v>130</v>
      </c>
      <c r="G74" s="10"/>
      <c r="H74" s="10" t="s">
        <v>8</v>
      </c>
      <c r="I74" s="10" t="s">
        <v>8</v>
      </c>
      <c r="J74" s="10" t="s">
        <v>8</v>
      </c>
      <c r="K74" s="10"/>
    </row>
    <row r="75" spans="1:11" ht="15.75" x14ac:dyDescent="0.25">
      <c r="A75" s="125" t="s">
        <v>1999</v>
      </c>
      <c r="B75" s="10">
        <v>1</v>
      </c>
      <c r="C75" s="10" t="s">
        <v>8</v>
      </c>
      <c r="D75" s="10" t="s">
        <v>8</v>
      </c>
      <c r="E75" s="22" t="s">
        <v>129</v>
      </c>
      <c r="F75" s="23" t="s">
        <v>130</v>
      </c>
      <c r="G75" s="10"/>
      <c r="H75" s="10" t="s">
        <v>8</v>
      </c>
      <c r="I75" s="10" t="s">
        <v>8</v>
      </c>
      <c r="J75" s="10" t="s">
        <v>8</v>
      </c>
      <c r="K75" s="10"/>
    </row>
    <row r="76" spans="1:11" ht="15.75" x14ac:dyDescent="0.25">
      <c r="A76" s="125" t="s">
        <v>2002</v>
      </c>
      <c r="B76" s="10">
        <v>1</v>
      </c>
      <c r="C76" s="10" t="s">
        <v>8</v>
      </c>
      <c r="D76" s="10" t="s">
        <v>8</v>
      </c>
      <c r="E76" s="22" t="s">
        <v>129</v>
      </c>
      <c r="F76" s="23" t="s">
        <v>130</v>
      </c>
      <c r="G76" s="10"/>
      <c r="H76" s="10" t="s">
        <v>8</v>
      </c>
      <c r="I76" s="10" t="s">
        <v>8</v>
      </c>
      <c r="J76" s="10" t="s">
        <v>8</v>
      </c>
      <c r="K76" s="10"/>
    </row>
    <row r="77" spans="1:11" ht="15.75" x14ac:dyDescent="0.25">
      <c r="A77" s="125" t="s">
        <v>2003</v>
      </c>
      <c r="B77" s="10">
        <v>1</v>
      </c>
      <c r="C77" s="10" t="s">
        <v>8</v>
      </c>
      <c r="D77" s="10" t="s">
        <v>8</v>
      </c>
      <c r="E77" s="22" t="s">
        <v>129</v>
      </c>
      <c r="F77" s="23" t="s">
        <v>130</v>
      </c>
      <c r="G77" s="10"/>
      <c r="H77" s="10" t="s">
        <v>8</v>
      </c>
      <c r="I77" s="10" t="s">
        <v>8</v>
      </c>
      <c r="J77" s="10" t="s">
        <v>8</v>
      </c>
      <c r="K77" s="10"/>
    </row>
    <row r="78" spans="1:11" ht="15.75" x14ac:dyDescent="0.25">
      <c r="A78" s="125" t="s">
        <v>2005</v>
      </c>
      <c r="B78" s="10">
        <v>1</v>
      </c>
      <c r="C78" s="10" t="s">
        <v>8</v>
      </c>
      <c r="D78" s="10" t="s">
        <v>8</v>
      </c>
      <c r="E78" s="22" t="s">
        <v>129</v>
      </c>
      <c r="F78" s="23" t="s">
        <v>130</v>
      </c>
      <c r="G78" s="10"/>
      <c r="H78" s="10" t="s">
        <v>8</v>
      </c>
      <c r="I78" s="10" t="s">
        <v>8</v>
      </c>
      <c r="J78" s="10" t="s">
        <v>8</v>
      </c>
      <c r="K78" s="10"/>
    </row>
    <row r="79" spans="1:11" ht="15.75" x14ac:dyDescent="0.25">
      <c r="A79" s="125" t="s">
        <v>2004</v>
      </c>
      <c r="B79" s="10">
        <v>1</v>
      </c>
      <c r="C79" s="10" t="s">
        <v>8</v>
      </c>
      <c r="D79" s="10" t="s">
        <v>8</v>
      </c>
      <c r="E79" s="22" t="s">
        <v>129</v>
      </c>
      <c r="F79" s="23" t="s">
        <v>130</v>
      </c>
      <c r="G79" s="10"/>
      <c r="H79" s="10" t="s">
        <v>8</v>
      </c>
      <c r="I79" s="10" t="s">
        <v>8</v>
      </c>
      <c r="J79" s="10" t="s">
        <v>8</v>
      </c>
      <c r="K79" s="10"/>
    </row>
    <row r="81" spans="1:11" ht="15.75" x14ac:dyDescent="0.25">
      <c r="A81" s="133" t="s">
        <v>2046</v>
      </c>
      <c r="B81" s="10">
        <v>1</v>
      </c>
      <c r="C81" s="10" t="s">
        <v>8</v>
      </c>
      <c r="D81" s="10" t="s">
        <v>8</v>
      </c>
      <c r="E81" s="22" t="s">
        <v>129</v>
      </c>
      <c r="F81" s="23" t="s">
        <v>130</v>
      </c>
      <c r="G81" s="10"/>
      <c r="H81" s="10" t="s">
        <v>8</v>
      </c>
      <c r="I81" s="10" t="s">
        <v>8</v>
      </c>
      <c r="J81" s="10" t="s">
        <v>8</v>
      </c>
      <c r="K81" s="10"/>
    </row>
    <row r="82" spans="1:11" ht="15.75" x14ac:dyDescent="0.25">
      <c r="A82" s="133" t="s">
        <v>2047</v>
      </c>
      <c r="B82" s="10">
        <v>1</v>
      </c>
      <c r="C82" s="10" t="s">
        <v>8</v>
      </c>
      <c r="D82" s="10" t="s">
        <v>8</v>
      </c>
      <c r="E82" s="22" t="s">
        <v>129</v>
      </c>
      <c r="F82" s="23" t="s">
        <v>130</v>
      </c>
      <c r="G82" s="10"/>
      <c r="H82" s="10" t="s">
        <v>8</v>
      </c>
      <c r="I82" s="10" t="s">
        <v>8</v>
      </c>
      <c r="J82" s="10" t="s">
        <v>8</v>
      </c>
      <c r="K82" s="10"/>
    </row>
    <row r="84" spans="1:11" x14ac:dyDescent="0.25">
      <c r="A84" s="125" t="s">
        <v>2082</v>
      </c>
      <c r="B84" s="15">
        <v>1</v>
      </c>
      <c r="C84" s="15" t="s">
        <v>8</v>
      </c>
      <c r="D84" s="15" t="s">
        <v>8</v>
      </c>
      <c r="E84" s="119" t="s">
        <v>2083</v>
      </c>
      <c r="F84" s="119" t="s">
        <v>2084</v>
      </c>
      <c r="H84" s="15" t="s">
        <v>8</v>
      </c>
      <c r="I84" s="15" t="s">
        <v>8</v>
      </c>
      <c r="J84" s="15" t="s">
        <v>8</v>
      </c>
    </row>
    <row r="85" spans="1:11" ht="15.75" thickBot="1" x14ac:dyDescent="0.3">
      <c r="A85" s="125" t="s">
        <v>2103</v>
      </c>
      <c r="B85" s="15">
        <v>1</v>
      </c>
      <c r="C85" s="15" t="s">
        <v>8</v>
      </c>
      <c r="D85" s="15" t="s">
        <v>8</v>
      </c>
      <c r="E85" s="139" t="s">
        <v>2113</v>
      </c>
      <c r="F85" s="139" t="s">
        <v>2114</v>
      </c>
      <c r="H85" s="15" t="s">
        <v>8</v>
      </c>
      <c r="I85" s="15" t="s">
        <v>8</v>
      </c>
      <c r="J85" s="15" t="s">
        <v>8</v>
      </c>
    </row>
    <row r="86" spans="1:11" x14ac:dyDescent="0.25">
      <c r="A86" s="125" t="s">
        <v>2107</v>
      </c>
      <c r="B86" s="15">
        <v>1</v>
      </c>
      <c r="C86" s="15" t="s">
        <v>8</v>
      </c>
      <c r="D86" s="15" t="s">
        <v>8</v>
      </c>
      <c r="E86" s="119" t="s">
        <v>1661</v>
      </c>
      <c r="F86" s="119" t="s">
        <v>1662</v>
      </c>
      <c r="H86" s="15" t="s">
        <v>8</v>
      </c>
      <c r="I86" s="15" t="s">
        <v>8</v>
      </c>
      <c r="J86" s="15" t="s">
        <v>8</v>
      </c>
    </row>
    <row r="87" spans="1:11" x14ac:dyDescent="0.25">
      <c r="A87" s="125" t="s">
        <v>2109</v>
      </c>
      <c r="B87" s="15">
        <v>1</v>
      </c>
      <c r="C87" s="15" t="s">
        <v>8</v>
      </c>
      <c r="D87" s="15" t="s">
        <v>8</v>
      </c>
      <c r="E87" s="140" t="s">
        <v>2115</v>
      </c>
      <c r="F87" s="141" t="s">
        <v>2116</v>
      </c>
      <c r="H87" s="15" t="s">
        <v>8</v>
      </c>
      <c r="I87" s="15" t="s">
        <v>8</v>
      </c>
      <c r="J87" s="15" t="s">
        <v>8</v>
      </c>
    </row>
    <row r="89" spans="1:11" ht="15.75" x14ac:dyDescent="0.25">
      <c r="A89" s="148" t="s">
        <v>2192</v>
      </c>
      <c r="B89" s="10">
        <v>1</v>
      </c>
      <c r="C89" s="10" t="s">
        <v>8</v>
      </c>
      <c r="D89" s="10" t="s">
        <v>8</v>
      </c>
      <c r="E89" s="22" t="s">
        <v>129</v>
      </c>
      <c r="F89" s="23" t="s">
        <v>130</v>
      </c>
      <c r="G89" s="10"/>
      <c r="H89" s="10" t="s">
        <v>8</v>
      </c>
      <c r="I89" s="10" t="s">
        <v>8</v>
      </c>
      <c r="J89" s="10" t="s">
        <v>8</v>
      </c>
      <c r="K89" s="10"/>
    </row>
    <row r="91" spans="1:11" ht="15.75" x14ac:dyDescent="0.25">
      <c r="A91" s="125" t="s">
        <v>2393</v>
      </c>
      <c r="B91" s="15">
        <v>1</v>
      </c>
      <c r="C91" s="10" t="s">
        <v>8</v>
      </c>
      <c r="D91" s="10" t="s">
        <v>8</v>
      </c>
      <c r="E91" s="22" t="s">
        <v>129</v>
      </c>
      <c r="F91" s="23" t="s">
        <v>130</v>
      </c>
      <c r="G91" s="10"/>
      <c r="H91" s="10" t="s">
        <v>8</v>
      </c>
      <c r="I91" s="10" t="s">
        <v>8</v>
      </c>
      <c r="J91" s="10" t="s">
        <v>8</v>
      </c>
    </row>
    <row r="92" spans="1:11" ht="15.75" x14ac:dyDescent="0.25">
      <c r="A92" s="125" t="s">
        <v>2395</v>
      </c>
      <c r="B92" s="15">
        <v>1</v>
      </c>
      <c r="C92" s="10" t="s">
        <v>8</v>
      </c>
      <c r="D92" s="10" t="s">
        <v>8</v>
      </c>
      <c r="E92" s="22" t="s">
        <v>129</v>
      </c>
      <c r="F92" s="23" t="s">
        <v>130</v>
      </c>
      <c r="G92" s="10"/>
      <c r="H92" s="10" t="s">
        <v>8</v>
      </c>
      <c r="I92" s="10" t="s">
        <v>8</v>
      </c>
      <c r="J92" s="10" t="s">
        <v>8</v>
      </c>
    </row>
    <row r="93" spans="1:11" ht="15.75" x14ac:dyDescent="0.25">
      <c r="A93" s="125" t="s">
        <v>2397</v>
      </c>
      <c r="B93" s="15">
        <v>1</v>
      </c>
      <c r="C93" s="10" t="s">
        <v>8</v>
      </c>
      <c r="D93" s="10" t="s">
        <v>8</v>
      </c>
      <c r="E93" s="22" t="s">
        <v>129</v>
      </c>
      <c r="F93" s="23" t="s">
        <v>130</v>
      </c>
      <c r="G93" s="10"/>
      <c r="H93" s="10" t="s">
        <v>8</v>
      </c>
      <c r="I93" s="10" t="s">
        <v>8</v>
      </c>
      <c r="J93" s="10" t="s">
        <v>8</v>
      </c>
    </row>
    <row r="95" spans="1:11" ht="15.75" x14ac:dyDescent="0.25">
      <c r="A95" s="125" t="s">
        <v>2403</v>
      </c>
      <c r="B95" s="10">
        <v>1</v>
      </c>
      <c r="C95" s="10" t="s">
        <v>8</v>
      </c>
      <c r="D95" s="10" t="s">
        <v>8</v>
      </c>
      <c r="E95" s="22" t="s">
        <v>129</v>
      </c>
      <c r="F95" s="23" t="s">
        <v>130</v>
      </c>
      <c r="G95" s="10"/>
      <c r="H95" s="10" t="s">
        <v>8</v>
      </c>
      <c r="I95" s="10" t="s">
        <v>8</v>
      </c>
      <c r="J95" s="10" t="s">
        <v>8</v>
      </c>
    </row>
    <row r="96" spans="1:11" ht="15.75" x14ac:dyDescent="0.25">
      <c r="A96" s="125"/>
      <c r="B96" s="10"/>
      <c r="C96" s="10"/>
      <c r="D96" s="10"/>
      <c r="E96" s="22"/>
      <c r="F96" s="23"/>
      <c r="G96" s="10"/>
      <c r="H96" s="10"/>
      <c r="I96" s="10"/>
      <c r="J96" s="10"/>
    </row>
    <row r="97" spans="1:12" ht="15.75" x14ac:dyDescent="0.25">
      <c r="A97" s="125" t="s">
        <v>2401</v>
      </c>
      <c r="B97" s="10">
        <v>1</v>
      </c>
      <c r="C97" s="10" t="s">
        <v>8</v>
      </c>
      <c r="D97" s="10" t="s">
        <v>8</v>
      </c>
      <c r="E97" s="22" t="s">
        <v>129</v>
      </c>
      <c r="F97" s="23" t="s">
        <v>130</v>
      </c>
      <c r="G97" s="10"/>
      <c r="H97" s="10" t="s">
        <v>8</v>
      </c>
      <c r="I97" s="10" t="s">
        <v>8</v>
      </c>
      <c r="J97" s="10" t="s">
        <v>8</v>
      </c>
      <c r="L97" s="51"/>
    </row>
    <row r="98" spans="1:12" ht="15.75" x14ac:dyDescent="0.25">
      <c r="A98" s="125" t="s">
        <v>2032</v>
      </c>
      <c r="B98" s="10">
        <v>1</v>
      </c>
      <c r="C98" s="10" t="s">
        <v>8</v>
      </c>
      <c r="D98" s="10" t="s">
        <v>8</v>
      </c>
      <c r="E98" s="22" t="s">
        <v>129</v>
      </c>
      <c r="F98" s="23" t="s">
        <v>130</v>
      </c>
      <c r="G98" s="10"/>
      <c r="H98" s="10" t="s">
        <v>8</v>
      </c>
      <c r="I98" s="10" t="s">
        <v>8</v>
      </c>
      <c r="J98" s="10"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97"/>
  <sheetViews>
    <sheetView topLeftCell="A7" workbookViewId="0">
      <pane xSplit="1" topLeftCell="R1" activePane="topRight" state="frozen"/>
      <selection pane="topRight" activeCell="S21" sqref="S21"/>
    </sheetView>
  </sheetViews>
  <sheetFormatPr defaultRowHeight="15" x14ac:dyDescent="0.25"/>
  <cols>
    <col min="1" max="1" customWidth="true" style="15" width="30.5703125" collapsed="true"/>
    <col min="2" max="2" bestFit="true" customWidth="true" style="15" width="8.7109375" collapsed="true"/>
    <col min="3" max="3" bestFit="true" customWidth="true" style="15" width="15.5703125" collapsed="true"/>
    <col min="4" max="4" customWidth="true" style="15" width="15.5703125" collapsed="true"/>
    <col min="5" max="5" bestFit="true" customWidth="true" style="15" width="13.28515625" collapsed="true"/>
    <col min="6" max="6" customWidth="true" style="15" width="13.28515625" collapsed="true"/>
    <col min="7" max="7" bestFit="true" customWidth="true" style="15" width="14.85546875" collapsed="true"/>
    <col min="8" max="8" customWidth="true" style="15" width="14.85546875" collapsed="true"/>
    <col min="9" max="9" bestFit="true" customWidth="true" style="15" width="22.28515625" collapsed="true"/>
    <col min="10" max="10" customWidth="true" style="15" width="22.28515625" collapsed="true"/>
    <col min="11" max="11" bestFit="true" customWidth="true" style="15" width="13.140625" collapsed="true"/>
    <col min="12" max="12" bestFit="true" customWidth="true" style="15" width="11.5703125" collapsed="true"/>
    <col min="13" max="13" bestFit="true" customWidth="true" style="15" width="11.42578125" collapsed="true"/>
    <col min="14" max="14" bestFit="true" customWidth="true" style="15" width="14.7109375" collapsed="true"/>
    <col min="15" max="15" customWidth="true" style="15" width="14.7109375" collapsed="true"/>
    <col min="16" max="17" customWidth="true" style="15" width="14.85546875" collapsed="true"/>
    <col min="18" max="18" bestFit="true" customWidth="true" style="15" width="12.85546875" collapsed="true"/>
    <col min="19" max="19" bestFit="true" customWidth="true" style="15" width="27.140625" collapsed="true"/>
    <col min="20" max="20" bestFit="true" customWidth="true" style="15" width="15.85546875" collapsed="true"/>
    <col min="21" max="21" bestFit="true" customWidth="true" style="15" width="15.42578125" collapsed="true"/>
    <col min="22" max="22" bestFit="true" customWidth="true" style="15" width="40.140625" collapsed="true"/>
    <col min="23" max="23" bestFit="true" customWidth="true" style="15" width="22.85546875" collapsed="true"/>
    <col min="24" max="27" customWidth="true" style="15" width="32.7109375" collapsed="true"/>
    <col min="28" max="28" bestFit="true" customWidth="true" style="15" width="8.0" collapsed="true"/>
    <col min="29" max="29" bestFit="true" customWidth="true" style="15" width="10.5703125" collapsed="true"/>
    <col min="30" max="30" bestFit="true" customWidth="true" style="15" width="8.0" collapsed="true"/>
    <col min="31" max="31" bestFit="true" customWidth="true" style="15" width="19.7109375" collapsed="true"/>
    <col min="32" max="32" bestFit="true" customWidth="true" style="15" width="25.28515625" collapsed="true"/>
    <col min="33" max="16384" style="15" width="9.140625" collapsed="true"/>
  </cols>
  <sheetData>
    <row r="1" spans="1:32" x14ac:dyDescent="0.25">
      <c r="A1" s="14" t="s">
        <v>0</v>
      </c>
      <c r="B1" s="16" t="s">
        <v>9</v>
      </c>
      <c r="C1" s="16" t="s">
        <v>21</v>
      </c>
      <c r="D1" s="16" t="s">
        <v>116</v>
      </c>
      <c r="E1" s="16" t="s">
        <v>692</v>
      </c>
      <c r="F1" s="16" t="s">
        <v>1652</v>
      </c>
      <c r="G1" s="16" t="s">
        <v>693</v>
      </c>
      <c r="H1" s="16" t="s">
        <v>694</v>
      </c>
      <c r="I1" s="16" t="s">
        <v>695</v>
      </c>
      <c r="J1" s="16" t="s">
        <v>696</v>
      </c>
      <c r="K1" s="16" t="s">
        <v>697</v>
      </c>
      <c r="L1" s="16" t="s">
        <v>698</v>
      </c>
      <c r="M1" s="16" t="s">
        <v>699</v>
      </c>
      <c r="N1" s="14" t="s">
        <v>700</v>
      </c>
      <c r="O1" s="14" t="s">
        <v>1653</v>
      </c>
      <c r="P1" s="16" t="s">
        <v>764</v>
      </c>
      <c r="Q1" s="16" t="s">
        <v>955</v>
      </c>
      <c r="R1" s="20" t="s">
        <v>709</v>
      </c>
      <c r="S1" s="15" t="s">
        <v>164</v>
      </c>
      <c r="T1" s="20" t="s">
        <v>118</v>
      </c>
      <c r="U1" s="20" t="s">
        <v>119</v>
      </c>
      <c r="V1" s="20" t="s">
        <v>120</v>
      </c>
      <c r="W1" s="20" t="s">
        <v>703</v>
      </c>
      <c r="X1" s="20" t="s">
        <v>679</v>
      </c>
      <c r="Y1" s="20" t="s">
        <v>121</v>
      </c>
      <c r="Z1" s="20" t="s">
        <v>122</v>
      </c>
      <c r="AA1" s="20" t="s">
        <v>729</v>
      </c>
      <c r="AB1" s="20" t="s">
        <v>123</v>
      </c>
      <c r="AC1" s="20" t="s">
        <v>124</v>
      </c>
      <c r="AD1" s="20" t="s">
        <v>125</v>
      </c>
      <c r="AE1" s="20" t="s">
        <v>126</v>
      </c>
      <c r="AF1" s="15" t="s">
        <v>22</v>
      </c>
    </row>
    <row r="2" spans="1:32" s="21" customFormat="1" ht="16.5" x14ac:dyDescent="0.3">
      <c r="A2" s="15" t="s">
        <v>106</v>
      </c>
      <c r="B2" s="22">
        <v>1</v>
      </c>
      <c r="C2" t="s">
        <v>1940</v>
      </c>
      <c r="D2" s="23"/>
      <c r="E2" s="22" t="s">
        <v>129</v>
      </c>
      <c r="F2" s="22"/>
      <c r="G2" s="23" t="s">
        <v>130</v>
      </c>
      <c r="H2" s="23" t="s">
        <v>624</v>
      </c>
      <c r="I2" s="24" t="s">
        <v>131</v>
      </c>
      <c r="J2" s="22" t="s">
        <v>132</v>
      </c>
      <c r="K2" s="22" t="s">
        <v>133</v>
      </c>
      <c r="L2" s="22" t="s">
        <v>37</v>
      </c>
      <c r="M2" s="24">
        <v>30308</v>
      </c>
      <c r="N2" s="23" t="s">
        <v>127</v>
      </c>
      <c r="O2" s="23"/>
      <c r="P2" s="58" t="s">
        <v>765</v>
      </c>
      <c r="Q2" s="58"/>
      <c r="R2" s="22" t="s">
        <v>8</v>
      </c>
      <c r="S2" s="123" t="s">
        <v>1928</v>
      </c>
      <c r="T2" s="22" t="s">
        <v>8</v>
      </c>
      <c r="U2" s="22" t="s">
        <v>8</v>
      </c>
      <c r="V2" s="124" t="s">
        <v>1929</v>
      </c>
      <c r="W2" s="23"/>
      <c r="X2" s="23" t="s">
        <v>8</v>
      </c>
      <c r="Z2" s="22"/>
      <c r="AB2" s="23"/>
      <c r="AC2" s="22" t="s">
        <v>8</v>
      </c>
      <c r="AD2" s="23"/>
      <c r="AE2" s="23"/>
      <c r="AF2" s="21" t="s">
        <v>8</v>
      </c>
    </row>
    <row r="3" spans="1:32" s="21" customFormat="1" ht="16.5" x14ac:dyDescent="0.3">
      <c r="A3" s="15" t="s">
        <v>1967</v>
      </c>
      <c r="B3" s="22">
        <v>1</v>
      </c>
      <c r="C3" s="5" t="s">
        <v>1950</v>
      </c>
      <c r="D3" s="23"/>
      <c r="E3" s="22" t="s">
        <v>129</v>
      </c>
      <c r="F3" s="22"/>
      <c r="G3" s="23" t="s">
        <v>130</v>
      </c>
      <c r="H3" s="23" t="s">
        <v>624</v>
      </c>
      <c r="I3" s="24" t="s">
        <v>131</v>
      </c>
      <c r="J3" s="22" t="s">
        <v>132</v>
      </c>
      <c r="K3" s="22" t="s">
        <v>133</v>
      </c>
      <c r="L3" s="22" t="s">
        <v>37</v>
      </c>
      <c r="M3" s="24">
        <v>30308</v>
      </c>
      <c r="N3" s="23" t="s">
        <v>127</v>
      </c>
      <c r="O3" s="23"/>
      <c r="P3" s="58" t="s">
        <v>765</v>
      </c>
      <c r="Q3" s="58"/>
      <c r="R3" s="22" t="s">
        <v>8</v>
      </c>
      <c r="S3" s="123" t="s">
        <v>1928</v>
      </c>
      <c r="T3" s="22" t="s">
        <v>8</v>
      </c>
      <c r="U3" s="22" t="s">
        <v>8</v>
      </c>
      <c r="V3" s="124" t="s">
        <v>1929</v>
      </c>
      <c r="W3" s="23"/>
      <c r="X3" s="23" t="s">
        <v>8</v>
      </c>
      <c r="Z3" s="22"/>
      <c r="AB3" s="23"/>
      <c r="AC3" s="22" t="s">
        <v>8</v>
      </c>
      <c r="AD3" s="23"/>
      <c r="AE3" s="23"/>
      <c r="AF3" s="21" t="s">
        <v>8</v>
      </c>
    </row>
    <row r="4" spans="1:32" s="21" customFormat="1" ht="16.5" x14ac:dyDescent="0.3">
      <c r="A4" s="15" t="s">
        <v>115</v>
      </c>
      <c r="B4" s="22">
        <v>1</v>
      </c>
      <c r="C4" t="s">
        <v>1950</v>
      </c>
      <c r="D4" s="23"/>
      <c r="E4" s="22" t="s">
        <v>129</v>
      </c>
      <c r="F4" s="22"/>
      <c r="G4" s="23" t="s">
        <v>130</v>
      </c>
      <c r="H4" s="23" t="s">
        <v>624</v>
      </c>
      <c r="I4" s="24" t="s">
        <v>131</v>
      </c>
      <c r="J4" s="22" t="s">
        <v>132</v>
      </c>
      <c r="K4" s="22" t="s">
        <v>133</v>
      </c>
      <c r="L4" s="22" t="s">
        <v>37</v>
      </c>
      <c r="M4" s="24">
        <v>30308</v>
      </c>
      <c r="N4" s="23" t="s">
        <v>127</v>
      </c>
      <c r="O4" s="23"/>
      <c r="P4" s="58" t="s">
        <v>765</v>
      </c>
      <c r="Q4" s="58"/>
      <c r="R4" s="22" t="s">
        <v>8</v>
      </c>
      <c r="S4" s="123" t="s">
        <v>1928</v>
      </c>
      <c r="T4" s="22" t="s">
        <v>8</v>
      </c>
      <c r="U4" s="22" t="s">
        <v>8</v>
      </c>
      <c r="V4" s="124" t="s">
        <v>1929</v>
      </c>
      <c r="W4" s="23"/>
      <c r="X4" s="23" t="s">
        <v>8</v>
      </c>
      <c r="Z4" s="22"/>
      <c r="AB4" s="23"/>
      <c r="AC4" s="22" t="s">
        <v>8</v>
      </c>
      <c r="AD4" s="23"/>
      <c r="AE4" s="23"/>
      <c r="AF4" s="21" t="s">
        <v>8</v>
      </c>
    </row>
    <row r="5" spans="1:32" s="21" customFormat="1" ht="16.5" x14ac:dyDescent="0.3">
      <c r="A5" s="15" t="s">
        <v>302</v>
      </c>
      <c r="B5" s="22">
        <v>1</v>
      </c>
      <c r="C5" t="s">
        <v>1943</v>
      </c>
      <c r="D5" s="23"/>
      <c r="E5" s="22" t="s">
        <v>129</v>
      </c>
      <c r="F5" s="22"/>
      <c r="G5" s="23" t="s">
        <v>130</v>
      </c>
      <c r="H5" s="23" t="s">
        <v>624</v>
      </c>
      <c r="I5" s="24" t="s">
        <v>305</v>
      </c>
      <c r="J5" s="22" t="s">
        <v>306</v>
      </c>
      <c r="K5" s="22" t="s">
        <v>307</v>
      </c>
      <c r="L5" s="22" t="s">
        <v>750</v>
      </c>
      <c r="M5" s="24">
        <v>37211</v>
      </c>
      <c r="N5" s="23" t="s">
        <v>127</v>
      </c>
      <c r="O5" s="23"/>
      <c r="P5" s="58" t="s">
        <v>765</v>
      </c>
      <c r="Q5" s="58"/>
      <c r="R5" s="22" t="s">
        <v>8</v>
      </c>
      <c r="S5" s="123" t="s">
        <v>1928</v>
      </c>
      <c r="T5" s="22" t="s">
        <v>8</v>
      </c>
      <c r="U5" s="22" t="s">
        <v>8</v>
      </c>
      <c r="V5" s="124" t="s">
        <v>1929</v>
      </c>
      <c r="W5" s="23"/>
      <c r="X5" s="23" t="s">
        <v>8</v>
      </c>
      <c r="Z5" s="22"/>
      <c r="AB5" s="23"/>
      <c r="AC5" s="22" t="s">
        <v>8</v>
      </c>
      <c r="AD5" s="23"/>
      <c r="AE5" s="23"/>
      <c r="AF5" s="21" t="s">
        <v>8</v>
      </c>
    </row>
    <row r="6" spans="1:32" s="21" customFormat="1" ht="16.5" x14ac:dyDescent="0.3">
      <c r="A6" s="15" t="s">
        <v>310</v>
      </c>
      <c r="B6" s="22">
        <v>1</v>
      </c>
      <c r="C6" t="s">
        <v>1946</v>
      </c>
      <c r="D6" s="23"/>
      <c r="E6" s="22" t="s">
        <v>129</v>
      </c>
      <c r="F6" s="22"/>
      <c r="G6" s="23" t="s">
        <v>130</v>
      </c>
      <c r="H6" s="23" t="s">
        <v>624</v>
      </c>
      <c r="I6" s="24" t="s">
        <v>131</v>
      </c>
      <c r="J6" s="22" t="s">
        <v>132</v>
      </c>
      <c r="K6" s="22" t="s">
        <v>133</v>
      </c>
      <c r="L6" s="22" t="s">
        <v>37</v>
      </c>
      <c r="M6" s="24">
        <v>30308</v>
      </c>
      <c r="N6" s="23" t="s">
        <v>127</v>
      </c>
      <c r="O6" s="23"/>
      <c r="P6" s="58" t="s">
        <v>765</v>
      </c>
      <c r="Q6" s="58"/>
      <c r="R6" s="22" t="s">
        <v>8</v>
      </c>
      <c r="S6" s="123" t="s">
        <v>1928</v>
      </c>
      <c r="T6" s="22" t="s">
        <v>8</v>
      </c>
      <c r="U6" s="22" t="s">
        <v>8</v>
      </c>
      <c r="V6" s="124" t="s">
        <v>1929</v>
      </c>
      <c r="W6" s="23"/>
      <c r="X6" s="23" t="s">
        <v>8</v>
      </c>
      <c r="Z6" s="22"/>
      <c r="AB6" s="23"/>
      <c r="AC6" s="22" t="s">
        <v>8</v>
      </c>
      <c r="AD6" s="23"/>
      <c r="AE6" s="23"/>
      <c r="AF6" s="21" t="s">
        <v>8</v>
      </c>
    </row>
    <row r="7" spans="1:32" ht="15.75" x14ac:dyDescent="0.25">
      <c r="A7" s="13" t="s">
        <v>335</v>
      </c>
      <c r="B7" s="22">
        <v>1</v>
      </c>
      <c r="C7" t="s">
        <v>1606</v>
      </c>
      <c r="D7" s="23"/>
      <c r="E7" s="22" t="s">
        <v>129</v>
      </c>
      <c r="F7" s="22"/>
      <c r="G7" s="23" t="s">
        <v>130</v>
      </c>
      <c r="H7" s="23" t="s">
        <v>624</v>
      </c>
      <c r="I7" s="24" t="s">
        <v>131</v>
      </c>
      <c r="J7" s="22" t="s">
        <v>132</v>
      </c>
      <c r="K7" s="22" t="s">
        <v>133</v>
      </c>
      <c r="L7" s="22" t="s">
        <v>37</v>
      </c>
      <c r="M7" s="24">
        <v>30308</v>
      </c>
      <c r="N7" s="23" t="s">
        <v>127</v>
      </c>
      <c r="O7" s="23"/>
      <c r="P7" s="58" t="s">
        <v>765</v>
      </c>
      <c r="Q7" s="58"/>
      <c r="R7" s="22" t="s">
        <v>8</v>
      </c>
      <c r="S7" s="104" t="s">
        <v>1948</v>
      </c>
      <c r="T7" s="22" t="s">
        <v>8</v>
      </c>
      <c r="U7" s="22" t="s">
        <v>8</v>
      </c>
      <c r="V7" s="22" t="s">
        <v>1949</v>
      </c>
      <c r="W7" s="23"/>
      <c r="X7" s="23" t="s">
        <v>8</v>
      </c>
      <c r="Z7" s="22"/>
      <c r="AB7" s="23"/>
      <c r="AC7" s="22" t="s">
        <v>8</v>
      </c>
      <c r="AD7" s="23"/>
      <c r="AE7" s="23"/>
      <c r="AF7" s="21" t="s">
        <v>8</v>
      </c>
    </row>
    <row r="8" spans="1:32" s="21" customFormat="1" ht="15.75" x14ac:dyDescent="0.25">
      <c r="A8" s="13" t="s">
        <v>340</v>
      </c>
      <c r="B8" s="22">
        <v>1</v>
      </c>
      <c r="C8" t="s">
        <v>1607</v>
      </c>
      <c r="D8" s="23"/>
      <c r="E8" s="22" t="s">
        <v>129</v>
      </c>
      <c r="F8" s="22"/>
      <c r="G8" s="23" t="s">
        <v>130</v>
      </c>
      <c r="H8" s="23" t="s">
        <v>624</v>
      </c>
      <c r="I8" s="24" t="s">
        <v>131</v>
      </c>
      <c r="J8" s="22" t="s">
        <v>132</v>
      </c>
      <c r="K8" s="22" t="s">
        <v>133</v>
      </c>
      <c r="L8" s="22" t="s">
        <v>37</v>
      </c>
      <c r="M8" s="24">
        <v>30308</v>
      </c>
      <c r="N8" s="23" t="s">
        <v>127</v>
      </c>
      <c r="O8" s="23"/>
      <c r="P8" s="58" t="s">
        <v>765</v>
      </c>
      <c r="Q8" s="58"/>
      <c r="R8" s="22" t="s">
        <v>8</v>
      </c>
      <c r="S8" s="104" t="s">
        <v>1948</v>
      </c>
      <c r="T8" s="22" t="s">
        <v>8</v>
      </c>
      <c r="U8" s="22" t="s">
        <v>8</v>
      </c>
      <c r="V8" s="22" t="s">
        <v>1949</v>
      </c>
      <c r="X8" s="23" t="s">
        <v>8</v>
      </c>
      <c r="Y8" s="23"/>
      <c r="Z8" s="22"/>
      <c r="AB8" s="23"/>
      <c r="AC8" s="22" t="s">
        <v>8</v>
      </c>
      <c r="AD8" s="23"/>
      <c r="AE8" s="23"/>
      <c r="AF8" s="21" t="s">
        <v>8</v>
      </c>
    </row>
    <row r="9" spans="1:32" s="21" customFormat="1" ht="15.75" x14ac:dyDescent="0.25">
      <c r="A9" s="15" t="s">
        <v>362</v>
      </c>
      <c r="B9" s="22">
        <v>1</v>
      </c>
      <c r="C9" t="s">
        <v>1910</v>
      </c>
      <c r="D9" s="23"/>
      <c r="E9" s="22" t="s">
        <v>129</v>
      </c>
      <c r="F9" s="22"/>
      <c r="G9" s="23" t="s">
        <v>130</v>
      </c>
      <c r="H9" s="23" t="s">
        <v>624</v>
      </c>
      <c r="I9" s="10" t="s">
        <v>520</v>
      </c>
      <c r="J9" s="10" t="s">
        <v>521</v>
      </c>
      <c r="K9" s="10" t="s">
        <v>386</v>
      </c>
      <c r="L9" s="10" t="s">
        <v>387</v>
      </c>
      <c r="M9" s="24">
        <v>32801</v>
      </c>
      <c r="N9" s="23" t="s">
        <v>127</v>
      </c>
      <c r="O9" s="23"/>
      <c r="P9" s="58" t="s">
        <v>765</v>
      </c>
      <c r="Q9" s="58"/>
      <c r="R9" s="22" t="s">
        <v>8</v>
      </c>
      <c r="S9" s="104" t="s">
        <v>1948</v>
      </c>
      <c r="T9" s="22" t="s">
        <v>8</v>
      </c>
      <c r="U9" s="22" t="s">
        <v>8</v>
      </c>
      <c r="V9" s="22" t="s">
        <v>1949</v>
      </c>
      <c r="W9" s="23"/>
      <c r="X9" s="23" t="s">
        <v>8</v>
      </c>
      <c r="Z9" s="22"/>
      <c r="AB9" s="23"/>
      <c r="AC9" s="22" t="s">
        <v>8</v>
      </c>
      <c r="AD9" s="23"/>
      <c r="AE9" s="23"/>
      <c r="AF9" s="21" t="s">
        <v>8</v>
      </c>
    </row>
    <row r="10" spans="1:32" s="21" customFormat="1" ht="16.5" x14ac:dyDescent="0.3">
      <c r="A10" s="15" t="s">
        <v>371</v>
      </c>
      <c r="B10" s="22">
        <v>1</v>
      </c>
      <c r="C10" t="s">
        <v>1608</v>
      </c>
      <c r="D10" s="23"/>
      <c r="E10" s="22" t="s">
        <v>129</v>
      </c>
      <c r="F10" s="22"/>
      <c r="G10" s="23" t="s">
        <v>130</v>
      </c>
      <c r="H10" s="23" t="s">
        <v>624</v>
      </c>
      <c r="I10" s="10" t="s">
        <v>520</v>
      </c>
      <c r="J10" s="10" t="s">
        <v>521</v>
      </c>
      <c r="K10" s="10" t="s">
        <v>386</v>
      </c>
      <c r="L10" s="10" t="s">
        <v>387</v>
      </c>
      <c r="M10" s="24">
        <v>32801</v>
      </c>
      <c r="N10" s="23" t="s">
        <v>127</v>
      </c>
      <c r="O10" s="23"/>
      <c r="P10" s="58" t="s">
        <v>765</v>
      </c>
      <c r="Q10" s="58"/>
      <c r="R10" s="22" t="s">
        <v>8</v>
      </c>
      <c r="S10" s="92" t="s">
        <v>363</v>
      </c>
      <c r="T10" s="22" t="s">
        <v>8</v>
      </c>
      <c r="U10" s="22" t="s">
        <v>8</v>
      </c>
      <c r="V10" s="22" t="s">
        <v>1949</v>
      </c>
      <c r="W10" s="23"/>
      <c r="X10" s="23" t="s">
        <v>8</v>
      </c>
      <c r="Z10" s="22"/>
      <c r="AB10" s="23"/>
      <c r="AC10" s="22" t="s">
        <v>8</v>
      </c>
      <c r="AD10" s="23"/>
      <c r="AE10" s="23"/>
      <c r="AF10" s="21" t="s">
        <v>8</v>
      </c>
    </row>
    <row r="11" spans="1:32" ht="15.75" x14ac:dyDescent="0.25">
      <c r="A11" s="15" t="s">
        <v>373</v>
      </c>
      <c r="B11" s="10">
        <v>1</v>
      </c>
      <c r="C11" t="s">
        <v>1609</v>
      </c>
      <c r="D11" s="9"/>
      <c r="E11" s="10" t="s">
        <v>383</v>
      </c>
      <c r="F11" s="10"/>
      <c r="G11" s="9" t="s">
        <v>384</v>
      </c>
      <c r="H11" s="23" t="s">
        <v>624</v>
      </c>
      <c r="I11" s="10" t="s">
        <v>520</v>
      </c>
      <c r="J11" s="10" t="s">
        <v>521</v>
      </c>
      <c r="K11" s="10" t="s">
        <v>386</v>
      </c>
      <c r="L11" s="10" t="s">
        <v>387</v>
      </c>
      <c r="M11" s="24">
        <v>32801</v>
      </c>
      <c r="N11" s="9" t="s">
        <v>127</v>
      </c>
      <c r="O11" s="9"/>
      <c r="P11" s="58" t="s">
        <v>765</v>
      </c>
      <c r="Q11" s="58"/>
      <c r="R11" s="10" t="s">
        <v>8</v>
      </c>
      <c r="S11" s="104" t="s">
        <v>1948</v>
      </c>
      <c r="T11" s="10" t="s">
        <v>8</v>
      </c>
      <c r="U11" s="10" t="s">
        <v>8</v>
      </c>
      <c r="V11" s="10" t="s">
        <v>1949</v>
      </c>
      <c r="W11" s="9"/>
      <c r="X11" s="9" t="s">
        <v>8</v>
      </c>
      <c r="Z11" s="10"/>
      <c r="AB11" s="9"/>
      <c r="AC11" s="10" t="s">
        <v>8</v>
      </c>
      <c r="AD11" s="9"/>
      <c r="AE11" s="9"/>
      <c r="AF11" s="15" t="s">
        <v>8</v>
      </c>
    </row>
    <row r="12" spans="1:32" ht="15.75" x14ac:dyDescent="0.25">
      <c r="A12" s="15" t="s">
        <v>375</v>
      </c>
      <c r="B12" s="10">
        <v>1</v>
      </c>
      <c r="C12" t="s">
        <v>1475</v>
      </c>
      <c r="D12" s="9"/>
      <c r="E12" s="10" t="s">
        <v>388</v>
      </c>
      <c r="F12" s="10"/>
      <c r="G12" s="9" t="s">
        <v>384</v>
      </c>
      <c r="H12" s="23" t="s">
        <v>624</v>
      </c>
      <c r="I12" s="10">
        <v>106</v>
      </c>
      <c r="J12" s="10" t="s">
        <v>389</v>
      </c>
      <c r="K12" s="10" t="s">
        <v>390</v>
      </c>
      <c r="L12" s="10" t="s">
        <v>37</v>
      </c>
      <c r="M12" s="11" t="s">
        <v>391</v>
      </c>
      <c r="N12" s="9" t="s">
        <v>127</v>
      </c>
      <c r="O12" s="9"/>
      <c r="P12" s="58" t="s">
        <v>765</v>
      </c>
      <c r="Q12" s="58"/>
      <c r="R12" s="10" t="s">
        <v>8</v>
      </c>
      <c r="S12" s="104" t="s">
        <v>1948</v>
      </c>
      <c r="T12" s="10" t="s">
        <v>8</v>
      </c>
      <c r="U12" s="10" t="s">
        <v>8</v>
      </c>
      <c r="V12" s="10" t="s">
        <v>1949</v>
      </c>
      <c r="X12" s="9" t="s">
        <v>8</v>
      </c>
      <c r="Y12" s="9"/>
      <c r="Z12" s="10"/>
      <c r="AB12" s="9"/>
      <c r="AC12" s="10" t="s">
        <v>8</v>
      </c>
      <c r="AD12" s="9"/>
      <c r="AE12" s="9"/>
      <c r="AF12" s="15" t="s">
        <v>8</v>
      </c>
    </row>
    <row r="13" spans="1:32" ht="15.75" x14ac:dyDescent="0.25">
      <c r="A13" s="15" t="s">
        <v>377</v>
      </c>
      <c r="B13" s="10">
        <v>1</v>
      </c>
      <c r="C13" t="s">
        <v>1610</v>
      </c>
      <c r="D13" s="9"/>
      <c r="E13" s="10" t="s">
        <v>392</v>
      </c>
      <c r="F13" s="10"/>
      <c r="G13" s="9" t="s">
        <v>384</v>
      </c>
      <c r="H13" s="23" t="s">
        <v>624</v>
      </c>
      <c r="I13" s="10">
        <v>330</v>
      </c>
      <c r="J13" s="10" t="s">
        <v>393</v>
      </c>
      <c r="K13" s="10" t="s">
        <v>133</v>
      </c>
      <c r="L13" s="10" t="s">
        <v>37</v>
      </c>
      <c r="M13" s="11" t="s">
        <v>394</v>
      </c>
      <c r="N13" s="9" t="s">
        <v>127</v>
      </c>
      <c r="O13" s="9"/>
      <c r="P13" s="58" t="s">
        <v>765</v>
      </c>
      <c r="Q13" s="58"/>
      <c r="R13" s="10" t="s">
        <v>8</v>
      </c>
      <c r="S13" s="104" t="s">
        <v>1948</v>
      </c>
      <c r="T13" s="10" t="s">
        <v>8</v>
      </c>
      <c r="U13" s="10" t="s">
        <v>8</v>
      </c>
      <c r="V13" s="10" t="s">
        <v>1949</v>
      </c>
      <c r="X13" s="9" t="s">
        <v>8</v>
      </c>
      <c r="Y13" s="9"/>
      <c r="Z13" s="10"/>
      <c r="AB13" s="9"/>
      <c r="AC13" s="10" t="s">
        <v>8</v>
      </c>
      <c r="AD13" s="9"/>
      <c r="AE13" s="9"/>
      <c r="AF13" s="15" t="s">
        <v>8</v>
      </c>
    </row>
    <row r="14" spans="1:32" ht="15.75" x14ac:dyDescent="0.25">
      <c r="A14" s="15" t="s">
        <v>379</v>
      </c>
      <c r="B14" s="10">
        <v>1</v>
      </c>
      <c r="C14" t="s">
        <v>1611</v>
      </c>
      <c r="D14" s="9"/>
      <c r="E14" s="10" t="s">
        <v>392</v>
      </c>
      <c r="F14" s="10"/>
      <c r="G14" s="9" t="s">
        <v>384</v>
      </c>
      <c r="H14" s="23" t="s">
        <v>624</v>
      </c>
      <c r="I14" s="10">
        <v>330</v>
      </c>
      <c r="J14" s="10" t="s">
        <v>393</v>
      </c>
      <c r="K14" s="10" t="s">
        <v>133</v>
      </c>
      <c r="L14" s="10" t="s">
        <v>37</v>
      </c>
      <c r="M14" s="11" t="s">
        <v>394</v>
      </c>
      <c r="N14" s="9" t="s">
        <v>127</v>
      </c>
      <c r="O14" s="9"/>
      <c r="P14" s="58" t="s">
        <v>765</v>
      </c>
      <c r="Q14" s="58"/>
      <c r="R14" s="10" t="s">
        <v>8</v>
      </c>
      <c r="S14" s="104" t="s">
        <v>1948</v>
      </c>
      <c r="T14" s="10" t="s">
        <v>8</v>
      </c>
      <c r="U14" s="10" t="s">
        <v>8</v>
      </c>
      <c r="V14" s="10" t="s">
        <v>1949</v>
      </c>
      <c r="X14" s="9" t="s">
        <v>8</v>
      </c>
      <c r="Y14" s="9"/>
      <c r="Z14" s="10"/>
      <c r="AB14" s="9"/>
      <c r="AC14" s="10" t="s">
        <v>8</v>
      </c>
      <c r="AD14" s="9"/>
      <c r="AE14" s="9"/>
      <c r="AF14" s="15" t="s">
        <v>8</v>
      </c>
    </row>
    <row r="15" spans="1:32" ht="15.75" x14ac:dyDescent="0.25">
      <c r="A15" s="15" t="s">
        <v>381</v>
      </c>
      <c r="B15" s="10">
        <v>1</v>
      </c>
      <c r="C15" t="s">
        <v>1612</v>
      </c>
      <c r="D15" s="9"/>
      <c r="E15" s="10" t="s">
        <v>392</v>
      </c>
      <c r="F15" s="10"/>
      <c r="G15" s="9" t="s">
        <v>384</v>
      </c>
      <c r="H15" s="23" t="s">
        <v>624</v>
      </c>
      <c r="I15" s="10">
        <v>330</v>
      </c>
      <c r="J15" s="10" t="s">
        <v>393</v>
      </c>
      <c r="K15" s="10" t="s">
        <v>133</v>
      </c>
      <c r="L15" s="10" t="s">
        <v>37</v>
      </c>
      <c r="M15" s="11" t="s">
        <v>394</v>
      </c>
      <c r="N15" s="9" t="s">
        <v>127</v>
      </c>
      <c r="O15" s="9"/>
      <c r="P15" s="58" t="s">
        <v>765</v>
      </c>
      <c r="Q15" s="58"/>
      <c r="R15" s="10" t="s">
        <v>8</v>
      </c>
      <c r="S15" s="104" t="s">
        <v>1948</v>
      </c>
      <c r="T15" s="10" t="s">
        <v>8</v>
      </c>
      <c r="U15" s="10" t="s">
        <v>8</v>
      </c>
      <c r="V15" s="10" t="s">
        <v>1949</v>
      </c>
      <c r="X15" s="9" t="s">
        <v>8</v>
      </c>
      <c r="Y15" s="9"/>
      <c r="Z15" s="10"/>
      <c r="AB15" s="9"/>
      <c r="AC15" s="10" t="s">
        <v>8</v>
      </c>
      <c r="AD15" s="9"/>
      <c r="AE15" s="9"/>
      <c r="AF15" s="15" t="s">
        <v>8</v>
      </c>
    </row>
    <row r="16" spans="1:32" ht="15.75" x14ac:dyDescent="0.25">
      <c r="A16" s="15" t="s">
        <v>433</v>
      </c>
      <c r="B16" s="10">
        <v>1</v>
      </c>
      <c r="C16" t="s">
        <v>1911</v>
      </c>
      <c r="D16" s="9"/>
      <c r="E16" s="10" t="s">
        <v>129</v>
      </c>
      <c r="F16" s="10"/>
      <c r="G16" s="9" t="s">
        <v>130</v>
      </c>
      <c r="H16" s="23" t="s">
        <v>624</v>
      </c>
      <c r="I16" s="10" t="s">
        <v>520</v>
      </c>
      <c r="J16" s="10" t="s">
        <v>521</v>
      </c>
      <c r="K16" s="10" t="s">
        <v>386</v>
      </c>
      <c r="L16" s="10" t="s">
        <v>387</v>
      </c>
      <c r="M16" s="24">
        <v>32801</v>
      </c>
      <c r="N16" s="9" t="s">
        <v>127</v>
      </c>
      <c r="O16" s="9"/>
      <c r="P16" s="58" t="s">
        <v>765</v>
      </c>
      <c r="Q16" s="58"/>
      <c r="R16" s="10" t="s">
        <v>8</v>
      </c>
      <c r="S16" s="104" t="s">
        <v>1948</v>
      </c>
      <c r="T16" s="10" t="s">
        <v>8</v>
      </c>
      <c r="U16" s="10" t="s">
        <v>8</v>
      </c>
      <c r="V16" s="10" t="s">
        <v>1949</v>
      </c>
      <c r="W16" s="9"/>
      <c r="X16" s="9" t="s">
        <v>8</v>
      </c>
      <c r="Z16" s="10"/>
      <c r="AB16" s="9"/>
      <c r="AC16" s="10" t="s">
        <v>8</v>
      </c>
      <c r="AD16" s="9"/>
      <c r="AE16" s="9"/>
      <c r="AF16" s="15" t="s">
        <v>8</v>
      </c>
    </row>
    <row r="17" spans="1:40" ht="15.75" x14ac:dyDescent="0.25">
      <c r="A17" s="15" t="s">
        <v>435</v>
      </c>
      <c r="B17" s="10">
        <v>1</v>
      </c>
      <c r="C17" t="s">
        <v>1912</v>
      </c>
      <c r="D17" s="9"/>
      <c r="E17" s="10" t="s">
        <v>129</v>
      </c>
      <c r="F17" s="10"/>
      <c r="G17" s="9" t="s">
        <v>130</v>
      </c>
      <c r="H17" s="23" t="s">
        <v>624</v>
      </c>
      <c r="I17" s="10" t="s">
        <v>131</v>
      </c>
      <c r="J17" s="10" t="s">
        <v>132</v>
      </c>
      <c r="K17" s="10" t="s">
        <v>133</v>
      </c>
      <c r="L17" s="10" t="s">
        <v>37</v>
      </c>
      <c r="M17" s="11">
        <v>30308</v>
      </c>
      <c r="N17" s="9" t="s">
        <v>127</v>
      </c>
      <c r="O17" s="9"/>
      <c r="P17" s="58" t="s">
        <v>765</v>
      </c>
      <c r="Q17" s="58"/>
      <c r="R17" s="10" t="s">
        <v>8</v>
      </c>
      <c r="S17" s="104" t="s">
        <v>1948</v>
      </c>
      <c r="T17" s="10" t="s">
        <v>8</v>
      </c>
      <c r="U17" s="10" t="s">
        <v>8</v>
      </c>
      <c r="V17" s="10" t="s">
        <v>1949</v>
      </c>
      <c r="W17" s="9"/>
      <c r="X17" s="9" t="s">
        <v>8</v>
      </c>
      <c r="Z17" s="10"/>
      <c r="AB17" s="9"/>
      <c r="AC17" s="10" t="s">
        <v>8</v>
      </c>
      <c r="AD17" s="9"/>
      <c r="AE17" s="9"/>
      <c r="AF17" s="15" t="s">
        <v>8</v>
      </c>
    </row>
    <row r="18" spans="1:40" ht="15.75" x14ac:dyDescent="0.25">
      <c r="A18" s="15" t="s">
        <v>437</v>
      </c>
      <c r="B18" s="10">
        <v>1</v>
      </c>
      <c r="C18" t="s">
        <v>1614</v>
      </c>
      <c r="D18" s="9"/>
      <c r="E18" s="10" t="s">
        <v>129</v>
      </c>
      <c r="F18" s="10"/>
      <c r="G18" s="9" t="s">
        <v>130</v>
      </c>
      <c r="H18" s="23" t="s">
        <v>624</v>
      </c>
      <c r="I18" s="10" t="s">
        <v>131</v>
      </c>
      <c r="J18" s="10" t="s">
        <v>132</v>
      </c>
      <c r="K18" s="10" t="s">
        <v>133</v>
      </c>
      <c r="L18" s="10" t="s">
        <v>37</v>
      </c>
      <c r="M18" s="11">
        <v>30308</v>
      </c>
      <c r="N18" s="9" t="s">
        <v>127</v>
      </c>
      <c r="O18" s="9"/>
      <c r="P18" s="58" t="s">
        <v>765</v>
      </c>
      <c r="Q18" s="58"/>
      <c r="R18" s="10" t="s">
        <v>8</v>
      </c>
      <c r="S18" s="104" t="s">
        <v>1948</v>
      </c>
      <c r="T18" s="10" t="s">
        <v>8</v>
      </c>
      <c r="U18" s="10" t="s">
        <v>8</v>
      </c>
      <c r="V18" s="10" t="s">
        <v>1949</v>
      </c>
      <c r="W18" s="9"/>
      <c r="X18" s="9" t="s">
        <v>8</v>
      </c>
      <c r="Z18" s="10"/>
      <c r="AB18" s="9"/>
      <c r="AC18" s="10" t="s">
        <v>8</v>
      </c>
      <c r="AD18" s="9"/>
      <c r="AE18" s="9"/>
      <c r="AF18" s="15" t="s">
        <v>8</v>
      </c>
    </row>
    <row r="19" spans="1:40" ht="15.75" x14ac:dyDescent="0.25">
      <c r="A19" s="15" t="s">
        <v>439</v>
      </c>
      <c r="B19" s="10">
        <v>1</v>
      </c>
      <c r="C19" t="s">
        <v>1615</v>
      </c>
      <c r="D19" s="9"/>
      <c r="E19" s="10" t="s">
        <v>129</v>
      </c>
      <c r="F19" s="10"/>
      <c r="G19" s="9" t="s">
        <v>130</v>
      </c>
      <c r="H19" s="23" t="s">
        <v>624</v>
      </c>
      <c r="I19" s="10" t="s">
        <v>131</v>
      </c>
      <c r="J19" s="10" t="s">
        <v>132</v>
      </c>
      <c r="K19" s="10" t="s">
        <v>133</v>
      </c>
      <c r="L19" s="10" t="s">
        <v>37</v>
      </c>
      <c r="M19" s="11">
        <v>30308</v>
      </c>
      <c r="N19" s="9" t="s">
        <v>127</v>
      </c>
      <c r="O19" s="9"/>
      <c r="P19" s="58" t="s">
        <v>765</v>
      </c>
      <c r="Q19" s="58"/>
      <c r="R19" s="10" t="s">
        <v>8</v>
      </c>
      <c r="S19" s="104" t="s">
        <v>1948</v>
      </c>
      <c r="T19" s="10" t="s">
        <v>8</v>
      </c>
      <c r="U19" s="10" t="s">
        <v>8</v>
      </c>
      <c r="V19" s="10" t="s">
        <v>1949</v>
      </c>
      <c r="W19" s="9"/>
      <c r="X19" s="9" t="s">
        <v>8</v>
      </c>
      <c r="Z19" s="10"/>
      <c r="AB19" s="9"/>
      <c r="AC19" s="10" t="s">
        <v>8</v>
      </c>
      <c r="AD19" s="9"/>
      <c r="AE19" s="9"/>
      <c r="AF19" s="15" t="s">
        <v>8</v>
      </c>
    </row>
    <row r="20" spans="1:40" ht="15.75" x14ac:dyDescent="0.25">
      <c r="B20" s="10"/>
      <c r="C20" s="9"/>
      <c r="D20" s="9"/>
      <c r="E20" s="10"/>
      <c r="F20" s="10"/>
      <c r="G20" s="9"/>
      <c r="H20" s="9"/>
      <c r="I20" s="10"/>
      <c r="J20" s="10"/>
      <c r="K20" s="10"/>
      <c r="L20" s="10"/>
      <c r="M20" s="11"/>
      <c r="N20" s="9"/>
      <c r="O20" s="9"/>
      <c r="P20" s="9"/>
      <c r="Q20" s="9"/>
      <c r="R20" s="10"/>
      <c r="S20" s="104" t="s">
        <v>1948</v>
      </c>
      <c r="T20" s="10"/>
      <c r="U20" s="10"/>
      <c r="V20" s="10"/>
      <c r="W20" s="9"/>
      <c r="X20" s="10"/>
      <c r="Y20" s="10"/>
      <c r="Z20" s="10"/>
      <c r="AA20" s="10"/>
      <c r="AB20" s="9"/>
      <c r="AC20" s="10"/>
      <c r="AD20" s="9"/>
      <c r="AE20" s="9"/>
    </row>
    <row r="21" spans="1:40" s="21" customFormat="1" ht="16.5" x14ac:dyDescent="0.3">
      <c r="A21" s="13" t="s">
        <v>781</v>
      </c>
      <c r="B21" s="22">
        <v>1</v>
      </c>
      <c r="C21" t="s">
        <v>2561</v>
      </c>
      <c r="D21" s="23"/>
      <c r="E21" s="22" t="s">
        <v>129</v>
      </c>
      <c r="F21" s="22"/>
      <c r="G21" s="23" t="s">
        <v>130</v>
      </c>
      <c r="H21" s="23" t="s">
        <v>624</v>
      </c>
      <c r="I21" s="24" t="s">
        <v>131</v>
      </c>
      <c r="J21" s="22" t="s">
        <v>132</v>
      </c>
      <c r="K21" s="22" t="s">
        <v>133</v>
      </c>
      <c r="L21" s="22" t="s">
        <v>37</v>
      </c>
      <c r="M21" s="24">
        <v>30308</v>
      </c>
      <c r="N21" s="23" t="s">
        <v>127</v>
      </c>
      <c r="O21" s="23"/>
      <c r="P21" s="58" t="s">
        <v>765</v>
      </c>
      <c r="Q21" s="58"/>
      <c r="R21" s="22" t="s">
        <v>8</v>
      </c>
      <c r="S21" s="123" t="s">
        <v>1464</v>
      </c>
      <c r="T21" s="22" t="s">
        <v>8</v>
      </c>
      <c r="U21" s="22" t="s">
        <v>8</v>
      </c>
      <c r="V21" s="124" t="s">
        <v>1929</v>
      </c>
      <c r="W21" s="23"/>
      <c r="X21" s="23" t="s">
        <v>8</v>
      </c>
      <c r="Z21" s="22"/>
      <c r="AB21" s="23"/>
      <c r="AC21" s="22" t="s">
        <v>8</v>
      </c>
      <c r="AD21" s="23"/>
      <c r="AE21" s="23"/>
      <c r="AF21" s="21" t="s">
        <v>8</v>
      </c>
    </row>
    <row r="22" spans="1:40" s="21" customFormat="1" ht="15.75" x14ac:dyDescent="0.25">
      <c r="A22" s="13" t="s">
        <v>790</v>
      </c>
      <c r="B22" s="22">
        <v>1</v>
      </c>
      <c r="C22" t="s">
        <v>1760</v>
      </c>
      <c r="D22" s="23"/>
      <c r="E22" s="22" t="s">
        <v>129</v>
      </c>
      <c r="F22" s="22"/>
      <c r="G22" s="23" t="s">
        <v>130</v>
      </c>
      <c r="H22" s="23" t="s">
        <v>624</v>
      </c>
      <c r="I22" s="24" t="s">
        <v>131</v>
      </c>
      <c r="J22" s="22" t="s">
        <v>132</v>
      </c>
      <c r="K22" s="22" t="s">
        <v>133</v>
      </c>
      <c r="L22" s="22" t="s">
        <v>37</v>
      </c>
      <c r="M22" s="24">
        <v>30308</v>
      </c>
      <c r="N22" s="23" t="s">
        <v>127</v>
      </c>
      <c r="O22" s="23"/>
      <c r="P22" s="58" t="s">
        <v>765</v>
      </c>
      <c r="Q22" s="58"/>
      <c r="R22" s="22" t="s">
        <v>8</v>
      </c>
      <c r="S22" s="104" t="s">
        <v>1948</v>
      </c>
      <c r="T22" s="22" t="s">
        <v>8</v>
      </c>
      <c r="U22" s="22" t="s">
        <v>8</v>
      </c>
      <c r="V22" s="22" t="s">
        <v>1949</v>
      </c>
      <c r="W22" s="23"/>
      <c r="X22" s="23" t="s">
        <v>8</v>
      </c>
      <c r="Z22" s="22"/>
      <c r="AB22" s="23"/>
      <c r="AC22" s="22" t="s">
        <v>8</v>
      </c>
      <c r="AD22" s="23"/>
      <c r="AE22" s="23"/>
      <c r="AF22" s="21" t="s">
        <v>8</v>
      </c>
    </row>
    <row r="23" spans="1:40" s="21" customFormat="1" ht="15.75" x14ac:dyDescent="0.25">
      <c r="A23" s="13" t="s">
        <v>811</v>
      </c>
      <c r="B23" s="22">
        <v>1</v>
      </c>
      <c r="C23" t="s">
        <v>1495</v>
      </c>
      <c r="D23" s="23"/>
      <c r="E23" s="22" t="s">
        <v>129</v>
      </c>
      <c r="F23" s="22"/>
      <c r="G23" s="23" t="s">
        <v>130</v>
      </c>
      <c r="H23" s="23" t="s">
        <v>624</v>
      </c>
      <c r="I23" s="24" t="s">
        <v>131</v>
      </c>
      <c r="J23" s="22" t="s">
        <v>132</v>
      </c>
      <c r="K23" s="22" t="s">
        <v>133</v>
      </c>
      <c r="L23" s="22" t="s">
        <v>37</v>
      </c>
      <c r="M23" s="24">
        <v>30308</v>
      </c>
      <c r="N23" s="23" t="s">
        <v>127</v>
      </c>
      <c r="O23" s="23"/>
      <c r="P23" s="58" t="s">
        <v>765</v>
      </c>
      <c r="Q23" s="58"/>
      <c r="R23" s="22" t="s">
        <v>8</v>
      </c>
      <c r="S23" s="104" t="s">
        <v>1948</v>
      </c>
      <c r="T23" s="22" t="s">
        <v>8</v>
      </c>
      <c r="U23" s="22" t="s">
        <v>8</v>
      </c>
      <c r="V23" s="22" t="s">
        <v>1949</v>
      </c>
      <c r="W23" s="23" t="s">
        <v>8</v>
      </c>
      <c r="X23" s="23"/>
      <c r="Z23" s="22"/>
      <c r="AA23" s="21" t="s">
        <v>8</v>
      </c>
      <c r="AB23" s="23"/>
      <c r="AC23" s="22" t="s">
        <v>8</v>
      </c>
      <c r="AD23" s="23"/>
      <c r="AE23" s="23"/>
      <c r="AF23" s="21" t="s">
        <v>8</v>
      </c>
    </row>
    <row r="24" spans="1:40" s="21" customFormat="1" ht="15.75" x14ac:dyDescent="0.25">
      <c r="A24" s="13" t="s">
        <v>819</v>
      </c>
      <c r="B24" s="22">
        <v>1</v>
      </c>
      <c r="C24" t="s">
        <v>1496</v>
      </c>
      <c r="D24" s="23"/>
      <c r="E24" s="22" t="s">
        <v>129</v>
      </c>
      <c r="F24" s="22"/>
      <c r="G24" s="23" t="s">
        <v>130</v>
      </c>
      <c r="H24" s="23" t="s">
        <v>624</v>
      </c>
      <c r="I24" s="24" t="s">
        <v>131</v>
      </c>
      <c r="J24" s="22" t="s">
        <v>132</v>
      </c>
      <c r="K24" s="22" t="s">
        <v>133</v>
      </c>
      <c r="L24" s="22" t="s">
        <v>37</v>
      </c>
      <c r="M24" s="24">
        <v>30308</v>
      </c>
      <c r="N24" s="23" t="s">
        <v>127</v>
      </c>
      <c r="O24" s="23"/>
      <c r="P24" s="58" t="s">
        <v>765</v>
      </c>
      <c r="Q24" s="58"/>
      <c r="R24" s="22" t="s">
        <v>8</v>
      </c>
      <c r="S24" s="104" t="s">
        <v>1948</v>
      </c>
      <c r="T24" s="22" t="s">
        <v>8</v>
      </c>
      <c r="U24" s="22" t="s">
        <v>8</v>
      </c>
      <c r="V24" s="22" t="s">
        <v>1949</v>
      </c>
      <c r="W24" s="23"/>
      <c r="X24" s="23" t="s">
        <v>8</v>
      </c>
      <c r="Z24" s="22"/>
      <c r="AB24" s="23"/>
      <c r="AC24" s="22" t="s">
        <v>8</v>
      </c>
      <c r="AD24" s="23"/>
      <c r="AE24" s="23"/>
      <c r="AF24" s="21" t="s">
        <v>8</v>
      </c>
    </row>
    <row r="25" spans="1:40" s="21" customFormat="1" ht="15.75" x14ac:dyDescent="0.25">
      <c r="A25" s="13" t="s">
        <v>824</v>
      </c>
      <c r="B25" s="22">
        <v>1</v>
      </c>
      <c r="C25" t="s">
        <v>1497</v>
      </c>
      <c r="D25" s="23"/>
      <c r="E25" s="22" t="s">
        <v>129</v>
      </c>
      <c r="F25" s="22"/>
      <c r="G25" s="23" t="s">
        <v>130</v>
      </c>
      <c r="H25" s="23" t="s">
        <v>624</v>
      </c>
      <c r="I25" s="24" t="s">
        <v>131</v>
      </c>
      <c r="J25" s="22" t="s">
        <v>132</v>
      </c>
      <c r="K25" s="22" t="s">
        <v>133</v>
      </c>
      <c r="L25" s="22" t="s">
        <v>37</v>
      </c>
      <c r="M25" s="24">
        <v>30308</v>
      </c>
      <c r="N25" s="23" t="s">
        <v>127</v>
      </c>
      <c r="O25" s="23"/>
      <c r="P25" s="58" t="s">
        <v>765</v>
      </c>
      <c r="Q25" s="58"/>
      <c r="R25" s="22" t="s">
        <v>8</v>
      </c>
      <c r="S25" s="104" t="s">
        <v>1948</v>
      </c>
      <c r="T25" s="22" t="s">
        <v>8</v>
      </c>
      <c r="U25" s="22" t="s">
        <v>8</v>
      </c>
      <c r="V25" s="22" t="s">
        <v>1949</v>
      </c>
      <c r="W25" s="23"/>
      <c r="X25" s="23" t="s">
        <v>8</v>
      </c>
      <c r="Z25" s="22"/>
      <c r="AB25" s="23"/>
      <c r="AC25" s="22" t="s">
        <v>8</v>
      </c>
      <c r="AD25" s="23"/>
      <c r="AE25" s="23"/>
      <c r="AF25" s="21" t="s">
        <v>8</v>
      </c>
    </row>
    <row r="26" spans="1:40" s="21" customFormat="1" ht="15.75" x14ac:dyDescent="0.25">
      <c r="A26" s="13" t="s">
        <v>1357</v>
      </c>
      <c r="B26" s="22">
        <v>1</v>
      </c>
      <c r="C26" t="s">
        <v>1498</v>
      </c>
      <c r="D26" s="23"/>
      <c r="E26" s="22" t="s">
        <v>129</v>
      </c>
      <c r="F26" s="22"/>
      <c r="G26" s="23" t="s">
        <v>130</v>
      </c>
      <c r="H26" s="23" t="s">
        <v>624</v>
      </c>
      <c r="I26" s="24" t="s">
        <v>131</v>
      </c>
      <c r="J26" s="22" t="s">
        <v>132</v>
      </c>
      <c r="K26" s="22" t="s">
        <v>133</v>
      </c>
      <c r="L26" s="22" t="s">
        <v>37</v>
      </c>
      <c r="M26" s="24">
        <v>30308</v>
      </c>
      <c r="N26" s="23" t="s">
        <v>127</v>
      </c>
      <c r="O26" s="23"/>
      <c r="P26" s="58" t="s">
        <v>765</v>
      </c>
      <c r="Q26" s="58"/>
      <c r="R26" s="22" t="s">
        <v>8</v>
      </c>
      <c r="S26" s="104" t="s">
        <v>1948</v>
      </c>
      <c r="T26" s="22" t="s">
        <v>8</v>
      </c>
      <c r="U26" s="22" t="s">
        <v>8</v>
      </c>
      <c r="V26" s="22" t="s">
        <v>1949</v>
      </c>
      <c r="W26" s="23"/>
      <c r="X26" s="23" t="s">
        <v>8</v>
      </c>
      <c r="Z26" s="22"/>
      <c r="AB26" s="23"/>
      <c r="AC26" s="22" t="s">
        <v>8</v>
      </c>
      <c r="AD26" s="23"/>
      <c r="AE26" s="23"/>
      <c r="AF26" s="21" t="s">
        <v>8</v>
      </c>
    </row>
    <row r="27" spans="1:40" ht="15.75" x14ac:dyDescent="0.25">
      <c r="A27" s="9" t="s">
        <v>903</v>
      </c>
      <c r="B27" s="22">
        <v>1</v>
      </c>
      <c r="C27" t="s">
        <v>1492</v>
      </c>
      <c r="D27" s="23"/>
      <c r="E27" s="22" t="s">
        <v>129</v>
      </c>
      <c r="F27" s="22"/>
      <c r="G27" s="23" t="s">
        <v>130</v>
      </c>
      <c r="H27" s="10" t="s">
        <v>624</v>
      </c>
      <c r="I27" s="24" t="s">
        <v>305</v>
      </c>
      <c r="J27" s="22" t="s">
        <v>306</v>
      </c>
      <c r="K27" s="22" t="s">
        <v>307</v>
      </c>
      <c r="L27" s="68" t="s">
        <v>303</v>
      </c>
      <c r="M27" s="24">
        <v>37211</v>
      </c>
      <c r="N27" s="23" t="s">
        <v>127</v>
      </c>
      <c r="O27" s="23"/>
      <c r="P27" s="58" t="s">
        <v>765</v>
      </c>
      <c r="Q27" s="58"/>
      <c r="R27" s="22" t="s">
        <v>8</v>
      </c>
      <c r="S27" s="104" t="s">
        <v>1948</v>
      </c>
      <c r="T27" s="22" t="s">
        <v>8</v>
      </c>
      <c r="U27" s="22" t="s">
        <v>8</v>
      </c>
      <c r="V27" s="22" t="s">
        <v>1949</v>
      </c>
      <c r="X27" s="23" t="s">
        <v>8</v>
      </c>
      <c r="Y27" s="23"/>
      <c r="Z27" s="22"/>
      <c r="AA27" s="23"/>
      <c r="AB27" s="22"/>
      <c r="AC27" s="21" t="s">
        <v>8</v>
      </c>
      <c r="AD27" s="23"/>
      <c r="AE27" s="21"/>
      <c r="AF27" s="15" t="s">
        <v>8</v>
      </c>
      <c r="AG27" s="21"/>
      <c r="AH27" s="21"/>
      <c r="AI27" s="21"/>
      <c r="AJ27" s="21"/>
      <c r="AK27" s="21"/>
      <c r="AL27" s="21"/>
      <c r="AM27" s="21"/>
      <c r="AN27" s="21"/>
    </row>
    <row r="28" spans="1:40" ht="15.75" x14ac:dyDescent="0.25">
      <c r="A28" s="13" t="s">
        <v>907</v>
      </c>
      <c r="B28" s="22">
        <v>1</v>
      </c>
      <c r="C28" t="s">
        <v>1489</v>
      </c>
      <c r="D28" s="23"/>
      <c r="E28" s="22" t="s">
        <v>129</v>
      </c>
      <c r="F28" s="22"/>
      <c r="G28" s="23" t="s">
        <v>130</v>
      </c>
      <c r="H28" s="10" t="s">
        <v>624</v>
      </c>
      <c r="I28" s="24" t="s">
        <v>131</v>
      </c>
      <c r="J28" s="22" t="s">
        <v>132</v>
      </c>
      <c r="K28" s="22" t="s">
        <v>133</v>
      </c>
      <c r="L28" s="22" t="s">
        <v>37</v>
      </c>
      <c r="M28" s="24">
        <v>30308</v>
      </c>
      <c r="N28" s="23" t="s">
        <v>127</v>
      </c>
      <c r="O28" s="23"/>
      <c r="P28" s="58" t="s">
        <v>765</v>
      </c>
      <c r="Q28" s="58"/>
      <c r="R28" s="22" t="s">
        <v>8</v>
      </c>
      <c r="S28" s="104" t="s">
        <v>1948</v>
      </c>
      <c r="T28" s="22" t="s">
        <v>8</v>
      </c>
      <c r="U28" s="22" t="s">
        <v>8</v>
      </c>
      <c r="V28" s="22" t="s">
        <v>1949</v>
      </c>
      <c r="X28" s="23" t="s">
        <v>8</v>
      </c>
      <c r="Y28" s="23"/>
      <c r="Z28" s="22"/>
      <c r="AA28" s="21"/>
      <c r="AB28" s="23"/>
      <c r="AC28" s="22" t="s">
        <v>8</v>
      </c>
      <c r="AD28" s="23"/>
      <c r="AE28" s="23"/>
      <c r="AF28" s="21" t="s">
        <v>8</v>
      </c>
      <c r="AG28" s="21"/>
      <c r="AH28" s="21"/>
      <c r="AI28" s="21"/>
      <c r="AJ28" s="21"/>
      <c r="AK28" s="21"/>
      <c r="AL28" s="21"/>
      <c r="AM28" s="21"/>
      <c r="AN28" s="21"/>
    </row>
    <row r="29" spans="1:40" ht="16.5" x14ac:dyDescent="0.3">
      <c r="A29" s="13" t="s">
        <v>909</v>
      </c>
      <c r="B29" s="22">
        <v>1</v>
      </c>
      <c r="C29" t="s">
        <v>1490</v>
      </c>
      <c r="D29" s="23"/>
      <c r="E29" s="22" t="s">
        <v>129</v>
      </c>
      <c r="F29" s="22"/>
      <c r="G29" s="23" t="s">
        <v>130</v>
      </c>
      <c r="H29" s="10" t="s">
        <v>624</v>
      </c>
      <c r="I29" s="24" t="s">
        <v>131</v>
      </c>
      <c r="J29" s="22" t="s">
        <v>132</v>
      </c>
      <c r="K29" s="22" t="s">
        <v>133</v>
      </c>
      <c r="L29" s="22" t="s">
        <v>37</v>
      </c>
      <c r="M29" s="24">
        <v>30308</v>
      </c>
      <c r="N29" s="23" t="s">
        <v>127</v>
      </c>
      <c r="O29" s="23"/>
      <c r="P29" s="58" t="s">
        <v>765</v>
      </c>
      <c r="Q29" s="58"/>
      <c r="R29" s="22" t="s">
        <v>8</v>
      </c>
      <c r="S29" s="92" t="s">
        <v>363</v>
      </c>
      <c r="T29" s="22" t="s">
        <v>8</v>
      </c>
      <c r="U29" s="22" t="s">
        <v>8</v>
      </c>
      <c r="V29" s="22" t="s">
        <v>1949</v>
      </c>
      <c r="X29" s="23" t="s">
        <v>8</v>
      </c>
      <c r="Y29" s="23"/>
      <c r="Z29" s="22"/>
      <c r="AA29" s="21"/>
      <c r="AB29" s="23"/>
      <c r="AC29" s="22" t="s">
        <v>8</v>
      </c>
      <c r="AD29" s="23"/>
      <c r="AE29" s="23"/>
      <c r="AF29" s="21" t="s">
        <v>8</v>
      </c>
      <c r="AG29" s="21"/>
      <c r="AH29" s="21"/>
      <c r="AI29" s="21"/>
      <c r="AJ29" s="21"/>
      <c r="AK29" s="21"/>
      <c r="AL29" s="21"/>
      <c r="AM29" s="21"/>
      <c r="AN29" s="21"/>
    </row>
    <row r="30" spans="1:40" ht="15.75" x14ac:dyDescent="0.25">
      <c r="A30" s="13" t="s">
        <v>911</v>
      </c>
      <c r="B30" s="22">
        <v>1</v>
      </c>
      <c r="C30" t="s">
        <v>1491</v>
      </c>
      <c r="D30" s="23"/>
      <c r="E30" s="22" t="s">
        <v>129</v>
      </c>
      <c r="F30" s="22"/>
      <c r="G30" s="23" t="s">
        <v>130</v>
      </c>
      <c r="H30" s="10" t="s">
        <v>624</v>
      </c>
      <c r="I30" s="30" t="s">
        <v>939</v>
      </c>
      <c r="J30" s="30" t="s">
        <v>940</v>
      </c>
      <c r="K30" s="30" t="s">
        <v>941</v>
      </c>
      <c r="L30" s="10" t="s">
        <v>387</v>
      </c>
      <c r="M30" s="30">
        <v>33034</v>
      </c>
      <c r="N30" s="23" t="s">
        <v>127</v>
      </c>
      <c r="O30" s="23"/>
      <c r="P30" s="58" t="s">
        <v>765</v>
      </c>
      <c r="Q30" s="58"/>
      <c r="R30" s="22" t="s">
        <v>8</v>
      </c>
      <c r="S30" s="104" t="s">
        <v>1948</v>
      </c>
      <c r="T30" s="22" t="s">
        <v>8</v>
      </c>
      <c r="U30" s="22" t="s">
        <v>8</v>
      </c>
      <c r="V30" s="22" t="s">
        <v>1949</v>
      </c>
      <c r="X30" s="23" t="s">
        <v>8</v>
      </c>
      <c r="Y30" s="23"/>
      <c r="Z30" s="22"/>
      <c r="AA30" s="21"/>
      <c r="AB30" s="23"/>
      <c r="AC30" s="22" t="s">
        <v>8</v>
      </c>
      <c r="AD30" s="23"/>
      <c r="AE30" s="23"/>
      <c r="AF30" s="21" t="s">
        <v>8</v>
      </c>
      <c r="AG30" s="21"/>
      <c r="AH30" s="21"/>
      <c r="AI30" s="21"/>
      <c r="AJ30" s="21"/>
      <c r="AK30" s="21"/>
      <c r="AL30" s="21"/>
      <c r="AM30" s="21"/>
      <c r="AN30" s="21"/>
    </row>
    <row r="31" spans="1:40" ht="15.75" x14ac:dyDescent="0.25">
      <c r="A31" s="38" t="s">
        <v>912</v>
      </c>
      <c r="B31" s="22">
        <v>1</v>
      </c>
      <c r="C31" t="s">
        <v>1486</v>
      </c>
      <c r="D31" s="23"/>
      <c r="E31" s="22" t="s">
        <v>129</v>
      </c>
      <c r="F31" s="22"/>
      <c r="G31" s="23" t="s">
        <v>130</v>
      </c>
      <c r="H31" s="10" t="s">
        <v>624</v>
      </c>
      <c r="I31" s="24" t="s">
        <v>131</v>
      </c>
      <c r="J31" s="22" t="s">
        <v>132</v>
      </c>
      <c r="K31" s="22" t="s">
        <v>133</v>
      </c>
      <c r="L31" s="22" t="s">
        <v>37</v>
      </c>
      <c r="M31" s="24">
        <v>30308</v>
      </c>
      <c r="N31" s="23" t="s">
        <v>127</v>
      </c>
      <c r="O31" s="23"/>
      <c r="P31" s="58" t="s">
        <v>765</v>
      </c>
      <c r="Q31" s="58"/>
      <c r="R31" s="22" t="s">
        <v>8</v>
      </c>
      <c r="S31" s="104" t="s">
        <v>1948</v>
      </c>
      <c r="T31" s="22" t="s">
        <v>8</v>
      </c>
      <c r="U31" s="22" t="s">
        <v>8</v>
      </c>
      <c r="V31" s="22" t="s">
        <v>1949</v>
      </c>
      <c r="X31" s="23" t="s">
        <v>8</v>
      </c>
      <c r="Y31" s="23"/>
      <c r="Z31" s="22"/>
      <c r="AA31" s="21"/>
      <c r="AB31" s="23"/>
      <c r="AC31" s="22" t="s">
        <v>8</v>
      </c>
      <c r="AD31" s="23"/>
      <c r="AE31" s="23"/>
      <c r="AF31" s="21" t="s">
        <v>8</v>
      </c>
      <c r="AG31" s="21"/>
      <c r="AH31" s="21"/>
      <c r="AI31" s="21"/>
      <c r="AJ31" s="21"/>
    </row>
    <row r="32" spans="1:40" ht="15.75" x14ac:dyDescent="0.25">
      <c r="A32" s="13" t="s">
        <v>916</v>
      </c>
      <c r="B32" s="22">
        <v>1</v>
      </c>
      <c r="C32" s="5" t="s">
        <v>942</v>
      </c>
      <c r="D32" s="23"/>
      <c r="E32" s="22" t="s">
        <v>129</v>
      </c>
      <c r="F32" s="22"/>
      <c r="G32" s="23" t="s">
        <v>130</v>
      </c>
      <c r="H32" s="10" t="s">
        <v>624</v>
      </c>
      <c r="I32" s="24" t="s">
        <v>131</v>
      </c>
      <c r="J32" s="22" t="s">
        <v>132</v>
      </c>
      <c r="K32" s="22" t="s">
        <v>133</v>
      </c>
      <c r="L32" s="22" t="s">
        <v>37</v>
      </c>
      <c r="M32" s="24">
        <v>30308</v>
      </c>
      <c r="N32" s="23" t="s">
        <v>127</v>
      </c>
      <c r="O32" s="23"/>
      <c r="P32" s="58" t="s">
        <v>765</v>
      </c>
      <c r="Q32" s="58"/>
      <c r="R32" s="22" t="s">
        <v>8</v>
      </c>
      <c r="S32" s="104" t="s">
        <v>1948</v>
      </c>
      <c r="T32" s="22" t="s">
        <v>8</v>
      </c>
      <c r="U32" s="22" t="s">
        <v>8</v>
      </c>
      <c r="V32" s="22" t="s">
        <v>1949</v>
      </c>
      <c r="X32" s="23" t="s">
        <v>8</v>
      </c>
      <c r="Y32" s="10"/>
      <c r="Z32" s="10"/>
      <c r="AA32" s="10"/>
      <c r="AB32" s="9"/>
      <c r="AC32" s="22" t="s">
        <v>8</v>
      </c>
      <c r="AD32" s="9"/>
      <c r="AE32" s="9"/>
      <c r="AF32" s="21" t="s">
        <v>8</v>
      </c>
    </row>
    <row r="33" spans="1:32" ht="15.75" x14ac:dyDescent="0.25">
      <c r="A33" s="13" t="s">
        <v>918</v>
      </c>
      <c r="B33" s="22">
        <v>1</v>
      </c>
      <c r="C33" t="s">
        <v>1493</v>
      </c>
      <c r="D33" s="23"/>
      <c r="E33" s="22" t="s">
        <v>129</v>
      </c>
      <c r="F33" s="22"/>
      <c r="G33" s="23" t="s">
        <v>130</v>
      </c>
      <c r="H33" s="10" t="s">
        <v>624</v>
      </c>
      <c r="I33" s="24" t="s">
        <v>131</v>
      </c>
      <c r="J33" s="22" t="s">
        <v>132</v>
      </c>
      <c r="K33" s="22" t="s">
        <v>133</v>
      </c>
      <c r="L33" s="22" t="s">
        <v>37</v>
      </c>
      <c r="M33" s="24">
        <v>30308</v>
      </c>
      <c r="N33" s="23" t="s">
        <v>127</v>
      </c>
      <c r="O33" s="23"/>
      <c r="P33" s="58" t="s">
        <v>765</v>
      </c>
      <c r="Q33" s="58"/>
      <c r="R33" s="22" t="s">
        <v>8</v>
      </c>
      <c r="S33" s="104" t="s">
        <v>1948</v>
      </c>
      <c r="T33" s="22" t="s">
        <v>8</v>
      </c>
      <c r="U33" s="22" t="s">
        <v>8</v>
      </c>
      <c r="V33" s="22" t="s">
        <v>1949</v>
      </c>
      <c r="X33" s="23" t="s">
        <v>8</v>
      </c>
      <c r="Y33" s="10"/>
      <c r="Z33" s="10"/>
      <c r="AA33" s="10"/>
      <c r="AB33" s="9"/>
      <c r="AC33" s="22" t="s">
        <v>8</v>
      </c>
      <c r="AD33" s="9"/>
      <c r="AE33" s="9"/>
      <c r="AF33" s="21" t="s">
        <v>8</v>
      </c>
    </row>
    <row r="34" spans="1:32" ht="15.75" x14ac:dyDescent="0.25">
      <c r="A34" s="13" t="s">
        <v>925</v>
      </c>
      <c r="B34" s="22">
        <v>1</v>
      </c>
      <c r="C34" s="5" t="s">
        <v>942</v>
      </c>
      <c r="D34" s="23"/>
      <c r="E34" s="22" t="s">
        <v>129</v>
      </c>
      <c r="F34" s="22"/>
      <c r="G34" s="23" t="s">
        <v>130</v>
      </c>
      <c r="H34" s="10" t="s">
        <v>624</v>
      </c>
      <c r="I34" s="24" t="s">
        <v>131</v>
      </c>
      <c r="J34" s="22" t="s">
        <v>132</v>
      </c>
      <c r="K34" s="22" t="s">
        <v>133</v>
      </c>
      <c r="L34" s="22" t="s">
        <v>37</v>
      </c>
      <c r="M34" s="24">
        <v>30308</v>
      </c>
      <c r="N34" s="23" t="s">
        <v>127</v>
      </c>
      <c r="O34" s="23"/>
      <c r="P34" s="58" t="s">
        <v>765</v>
      </c>
      <c r="Q34" s="58"/>
      <c r="R34" s="22" t="s">
        <v>8</v>
      </c>
      <c r="S34" s="104" t="s">
        <v>1948</v>
      </c>
      <c r="T34" s="22" t="s">
        <v>8</v>
      </c>
      <c r="U34" s="22" t="s">
        <v>8</v>
      </c>
      <c r="V34" s="22" t="s">
        <v>1949</v>
      </c>
      <c r="X34" s="23" t="s">
        <v>8</v>
      </c>
      <c r="Y34" s="10"/>
      <c r="Z34" s="10"/>
      <c r="AA34" s="10"/>
      <c r="AB34" s="9"/>
      <c r="AC34" s="22" t="s">
        <v>8</v>
      </c>
      <c r="AD34" s="9"/>
      <c r="AE34" s="9"/>
      <c r="AF34" s="21" t="s">
        <v>8</v>
      </c>
    </row>
    <row r="35" spans="1:32" ht="15.75" x14ac:dyDescent="0.25">
      <c r="A35" s="13" t="s">
        <v>928</v>
      </c>
      <c r="B35" s="10">
        <v>1</v>
      </c>
      <c r="C35" t="s">
        <v>1476</v>
      </c>
      <c r="D35" s="9"/>
      <c r="E35" s="10" t="s">
        <v>129</v>
      </c>
      <c r="F35" s="10"/>
      <c r="G35" s="9" t="s">
        <v>130</v>
      </c>
      <c r="H35" s="10" t="s">
        <v>624</v>
      </c>
      <c r="I35" s="10">
        <v>700</v>
      </c>
      <c r="J35" s="30" t="s">
        <v>943</v>
      </c>
      <c r="K35" s="30" t="s">
        <v>944</v>
      </c>
      <c r="L35" s="10" t="s">
        <v>387</v>
      </c>
      <c r="M35" s="30">
        <v>34747</v>
      </c>
      <c r="N35" s="9" t="s">
        <v>127</v>
      </c>
      <c r="O35" s="9"/>
      <c r="P35" s="58" t="s">
        <v>765</v>
      </c>
      <c r="Q35" s="58"/>
      <c r="R35" s="10" t="s">
        <v>8</v>
      </c>
      <c r="S35" s="104" t="s">
        <v>1948</v>
      </c>
      <c r="T35" s="10" t="s">
        <v>8</v>
      </c>
      <c r="U35" s="10" t="s">
        <v>8</v>
      </c>
      <c r="V35" s="10" t="s">
        <v>1949</v>
      </c>
      <c r="X35" s="9" t="s">
        <v>8</v>
      </c>
      <c r="Y35" s="9"/>
      <c r="Z35" s="10"/>
      <c r="AB35" s="9"/>
      <c r="AC35" s="10" t="s">
        <v>8</v>
      </c>
      <c r="AD35" s="9"/>
      <c r="AE35" s="9"/>
      <c r="AF35" s="15" t="s">
        <v>8</v>
      </c>
    </row>
    <row r="36" spans="1:32" ht="15.75" x14ac:dyDescent="0.25">
      <c r="A36" s="13" t="s">
        <v>930</v>
      </c>
      <c r="B36" s="22">
        <v>1</v>
      </c>
      <c r="C36" t="s">
        <v>1477</v>
      </c>
      <c r="D36" s="23"/>
      <c r="E36" s="22" t="s">
        <v>129</v>
      </c>
      <c r="F36" s="22"/>
      <c r="G36" s="23" t="s">
        <v>130</v>
      </c>
      <c r="H36" s="10" t="s">
        <v>624</v>
      </c>
      <c r="I36" s="24" t="s">
        <v>131</v>
      </c>
      <c r="J36" s="22" t="s">
        <v>132</v>
      </c>
      <c r="K36" s="22" t="s">
        <v>133</v>
      </c>
      <c r="L36" s="22" t="s">
        <v>37</v>
      </c>
      <c r="M36" s="24">
        <v>30308</v>
      </c>
      <c r="N36" s="23" t="s">
        <v>127</v>
      </c>
      <c r="O36" s="23"/>
      <c r="P36" s="58" t="s">
        <v>765</v>
      </c>
      <c r="Q36" s="58"/>
      <c r="R36" s="22" t="s">
        <v>8</v>
      </c>
      <c r="S36" s="104" t="s">
        <v>1948</v>
      </c>
      <c r="T36" s="22" t="s">
        <v>8</v>
      </c>
      <c r="U36" s="22" t="s">
        <v>8</v>
      </c>
      <c r="V36" s="22" t="s">
        <v>1949</v>
      </c>
      <c r="W36" s="21"/>
      <c r="X36" s="23" t="s">
        <v>8</v>
      </c>
      <c r="Y36" s="23"/>
      <c r="Z36" s="22"/>
      <c r="AA36" s="21"/>
      <c r="AB36" s="23"/>
      <c r="AC36" s="22" t="s">
        <v>8</v>
      </c>
      <c r="AD36" s="23"/>
      <c r="AE36" s="23"/>
      <c r="AF36" s="21" t="s">
        <v>8</v>
      </c>
    </row>
    <row r="37" spans="1:32" ht="15.75" x14ac:dyDescent="0.25">
      <c r="A37" s="15" t="s">
        <v>933</v>
      </c>
      <c r="B37" s="22">
        <v>1</v>
      </c>
      <c r="C37" t="s">
        <v>1478</v>
      </c>
      <c r="D37" s="23"/>
      <c r="E37" s="22" t="s">
        <v>129</v>
      </c>
      <c r="F37" s="22"/>
      <c r="G37" s="23" t="s">
        <v>130</v>
      </c>
      <c r="H37" s="10" t="s">
        <v>624</v>
      </c>
      <c r="I37" s="24" t="s">
        <v>131</v>
      </c>
      <c r="J37" s="22" t="s">
        <v>132</v>
      </c>
      <c r="K37" s="22" t="s">
        <v>133</v>
      </c>
      <c r="L37" s="22" t="s">
        <v>37</v>
      </c>
      <c r="M37" s="24">
        <v>30308</v>
      </c>
      <c r="N37" s="23" t="s">
        <v>127</v>
      </c>
      <c r="O37" s="23"/>
      <c r="P37" s="58" t="s">
        <v>765</v>
      </c>
      <c r="Q37" s="58"/>
      <c r="R37" s="22" t="s">
        <v>8</v>
      </c>
      <c r="S37" s="104" t="s">
        <v>1948</v>
      </c>
      <c r="T37" s="22" t="s">
        <v>8</v>
      </c>
      <c r="U37" s="22" t="s">
        <v>8</v>
      </c>
      <c r="V37" s="22" t="s">
        <v>1949</v>
      </c>
      <c r="W37" s="21"/>
      <c r="X37" s="23" t="s">
        <v>8</v>
      </c>
      <c r="Y37" s="23"/>
      <c r="Z37" s="22"/>
      <c r="AA37" s="21"/>
      <c r="AB37" s="23"/>
      <c r="AC37" s="22" t="s">
        <v>8</v>
      </c>
      <c r="AD37" s="23"/>
      <c r="AE37" s="23"/>
      <c r="AF37" s="21" t="s">
        <v>8</v>
      </c>
    </row>
    <row r="38" spans="1:32" ht="15.75" x14ac:dyDescent="0.25">
      <c r="A38" s="9" t="s">
        <v>935</v>
      </c>
      <c r="B38" s="22">
        <v>1</v>
      </c>
      <c r="C38" t="s">
        <v>1479</v>
      </c>
      <c r="D38" s="23"/>
      <c r="E38" s="22" t="s">
        <v>129</v>
      </c>
      <c r="F38" s="22"/>
      <c r="G38" s="23" t="s">
        <v>130</v>
      </c>
      <c r="H38" s="10" t="s">
        <v>624</v>
      </c>
      <c r="I38" s="24" t="s">
        <v>305</v>
      </c>
      <c r="J38" s="22" t="s">
        <v>306</v>
      </c>
      <c r="K38" s="22" t="s">
        <v>307</v>
      </c>
      <c r="L38" s="22" t="s">
        <v>750</v>
      </c>
      <c r="M38" s="24">
        <v>37211</v>
      </c>
      <c r="N38" s="23" t="s">
        <v>127</v>
      </c>
      <c r="O38" s="23"/>
      <c r="P38" s="58" t="s">
        <v>765</v>
      </c>
      <c r="Q38" s="58"/>
      <c r="R38" s="22" t="s">
        <v>8</v>
      </c>
      <c r="S38" s="104" t="s">
        <v>1948</v>
      </c>
      <c r="T38" s="22" t="s">
        <v>8</v>
      </c>
      <c r="U38" s="22" t="s">
        <v>8</v>
      </c>
      <c r="V38" s="22" t="s">
        <v>1949</v>
      </c>
      <c r="W38" s="21"/>
      <c r="X38" s="23" t="s">
        <v>8</v>
      </c>
      <c r="Y38" s="23"/>
      <c r="Z38" s="22"/>
      <c r="AA38" s="21"/>
      <c r="AB38" s="23"/>
      <c r="AC38" s="22" t="s">
        <v>8</v>
      </c>
      <c r="AD38" s="23"/>
      <c r="AE38" s="23"/>
      <c r="AF38" s="21" t="s">
        <v>8</v>
      </c>
    </row>
    <row r="39" spans="1:32" ht="15.75" x14ac:dyDescent="0.25">
      <c r="A39" s="9"/>
      <c r="B39" s="22"/>
      <c r="C39" s="5"/>
      <c r="D39" s="23"/>
      <c r="E39" s="22"/>
      <c r="F39" s="22"/>
      <c r="G39" s="23"/>
      <c r="H39" s="10"/>
      <c r="I39" s="24"/>
      <c r="J39" s="22"/>
      <c r="K39" s="22"/>
      <c r="L39" s="22"/>
      <c r="M39" s="24"/>
      <c r="N39" s="23"/>
      <c r="O39" s="23"/>
      <c r="P39" s="58"/>
      <c r="Q39" s="58"/>
      <c r="R39" s="22"/>
      <c r="S39" s="104"/>
      <c r="T39" s="22"/>
      <c r="U39" s="22"/>
      <c r="V39" s="22"/>
      <c r="W39" s="21"/>
      <c r="X39" s="23"/>
      <c r="Y39" s="23"/>
      <c r="Z39" s="22"/>
      <c r="AA39" s="21"/>
      <c r="AB39" s="23"/>
      <c r="AC39" s="22"/>
      <c r="AD39" s="23"/>
      <c r="AE39" s="23"/>
      <c r="AF39" s="21"/>
    </row>
    <row r="40" spans="1:32" ht="15.75" x14ac:dyDescent="0.25">
      <c r="A40" s="9"/>
      <c r="B40" s="22"/>
      <c r="C40" s="5"/>
      <c r="D40" s="23"/>
      <c r="E40" s="22"/>
      <c r="F40" s="22"/>
      <c r="G40" s="23"/>
      <c r="H40" s="10"/>
      <c r="I40" s="24"/>
      <c r="J40" s="22"/>
      <c r="K40" s="22"/>
      <c r="L40" s="22"/>
      <c r="M40" s="24"/>
      <c r="N40" s="23"/>
      <c r="O40" s="23"/>
      <c r="P40" s="58"/>
      <c r="Q40" s="58"/>
      <c r="R40" s="22"/>
      <c r="S40" s="104"/>
      <c r="T40" s="22"/>
      <c r="U40" s="22"/>
      <c r="V40" s="22"/>
      <c r="W40" s="21"/>
      <c r="X40" s="23"/>
      <c r="Y40" s="23"/>
      <c r="Z40" s="22"/>
      <c r="AA40" s="21"/>
      <c r="AB40" s="23"/>
      <c r="AC40" s="22"/>
      <c r="AD40" s="23"/>
      <c r="AE40" s="23"/>
      <c r="AF40" s="21"/>
    </row>
    <row r="41" spans="1:32" ht="15.75" x14ac:dyDescent="0.25">
      <c r="A41" s="13" t="s">
        <v>1500</v>
      </c>
      <c r="B41" s="22">
        <v>1</v>
      </c>
      <c r="C41" t="s">
        <v>1530</v>
      </c>
      <c r="D41" s="23"/>
      <c r="E41" s="22" t="s">
        <v>129</v>
      </c>
      <c r="F41" s="22"/>
      <c r="G41" s="23" t="s">
        <v>130</v>
      </c>
      <c r="H41" s="23" t="s">
        <v>624</v>
      </c>
      <c r="I41" s="24" t="s">
        <v>131</v>
      </c>
      <c r="J41" s="22" t="s">
        <v>132</v>
      </c>
      <c r="K41" s="22" t="s">
        <v>133</v>
      </c>
      <c r="L41" s="22" t="s">
        <v>37</v>
      </c>
      <c r="M41" s="24">
        <v>30308</v>
      </c>
      <c r="N41" s="23" t="s">
        <v>127</v>
      </c>
      <c r="O41" s="23"/>
      <c r="P41" s="58" t="s">
        <v>765</v>
      </c>
      <c r="Q41" s="58"/>
      <c r="R41" s="22" t="s">
        <v>8</v>
      </c>
      <c r="S41" s="104" t="s">
        <v>1948</v>
      </c>
      <c r="T41" s="22" t="s">
        <v>8</v>
      </c>
      <c r="U41" s="22" t="s">
        <v>8</v>
      </c>
      <c r="V41" s="22" t="s">
        <v>1949</v>
      </c>
      <c r="W41" s="23"/>
      <c r="X41" s="23" t="s">
        <v>8</v>
      </c>
      <c r="Y41" s="23"/>
      <c r="Z41" s="22"/>
      <c r="AA41" s="21"/>
      <c r="AB41" s="23"/>
      <c r="AC41" s="22" t="s">
        <v>8</v>
      </c>
      <c r="AD41" s="23"/>
      <c r="AE41" s="23"/>
      <c r="AF41" s="21" t="s">
        <v>8</v>
      </c>
    </row>
    <row r="42" spans="1:32" ht="15.75" x14ac:dyDescent="0.25">
      <c r="A42" s="13" t="s">
        <v>1511</v>
      </c>
      <c r="B42" s="22">
        <v>1</v>
      </c>
      <c r="C42" t="s">
        <v>1534</v>
      </c>
      <c r="D42" s="23"/>
      <c r="E42" s="22" t="s">
        <v>129</v>
      </c>
      <c r="F42" s="22"/>
      <c r="G42" s="23" t="s">
        <v>130</v>
      </c>
      <c r="H42" s="23" t="s">
        <v>624</v>
      </c>
      <c r="I42" s="24" t="s">
        <v>131</v>
      </c>
      <c r="J42" s="22" t="s">
        <v>132</v>
      </c>
      <c r="K42" s="22" t="s">
        <v>133</v>
      </c>
      <c r="L42" s="22" t="s">
        <v>37</v>
      </c>
      <c r="M42" s="24">
        <v>30308</v>
      </c>
      <c r="N42" s="23" t="s">
        <v>127</v>
      </c>
      <c r="O42" s="23"/>
      <c r="P42" s="58" t="s">
        <v>765</v>
      </c>
      <c r="Q42" s="58"/>
      <c r="R42" s="22" t="s">
        <v>8</v>
      </c>
      <c r="S42" s="104" t="s">
        <v>1948</v>
      </c>
      <c r="T42" s="22" t="s">
        <v>8</v>
      </c>
      <c r="U42" s="22" t="s">
        <v>8</v>
      </c>
      <c r="V42" s="22" t="s">
        <v>1949</v>
      </c>
      <c r="W42" s="23"/>
      <c r="X42" s="23" t="s">
        <v>8</v>
      </c>
      <c r="Y42" s="23"/>
      <c r="Z42" s="22"/>
      <c r="AA42" s="21"/>
      <c r="AB42" s="23"/>
      <c r="AC42" s="22" t="s">
        <v>8</v>
      </c>
      <c r="AD42" s="23"/>
      <c r="AE42" s="23"/>
      <c r="AF42" s="21" t="s">
        <v>8</v>
      </c>
    </row>
    <row r="43" spans="1:32" ht="15.75" x14ac:dyDescent="0.25">
      <c r="A43" s="13" t="s">
        <v>1502</v>
      </c>
      <c r="B43" s="22">
        <v>1</v>
      </c>
      <c r="C43" t="s">
        <v>1532</v>
      </c>
      <c r="D43" s="23"/>
      <c r="E43" s="22" t="s">
        <v>129</v>
      </c>
      <c r="F43" s="22"/>
      <c r="G43" s="23" t="s">
        <v>130</v>
      </c>
      <c r="H43" s="23" t="s">
        <v>624</v>
      </c>
      <c r="I43" s="24" t="s">
        <v>131</v>
      </c>
      <c r="J43" s="22" t="s">
        <v>132</v>
      </c>
      <c r="K43" s="22" t="s">
        <v>133</v>
      </c>
      <c r="L43" s="22" t="s">
        <v>37</v>
      </c>
      <c r="M43" s="24">
        <v>30308</v>
      </c>
      <c r="N43" s="23" t="s">
        <v>127</v>
      </c>
      <c r="O43" s="23"/>
      <c r="P43" s="58" t="s">
        <v>765</v>
      </c>
      <c r="Q43" s="58"/>
      <c r="R43" s="22" t="s">
        <v>8</v>
      </c>
      <c r="S43" s="104" t="s">
        <v>1948</v>
      </c>
      <c r="T43" s="22" t="s">
        <v>8</v>
      </c>
      <c r="U43" s="22" t="s">
        <v>8</v>
      </c>
      <c r="V43" s="22" t="s">
        <v>1949</v>
      </c>
      <c r="W43" s="23"/>
      <c r="X43" s="9" t="s">
        <v>8</v>
      </c>
      <c r="Y43" s="23"/>
      <c r="Z43" s="22"/>
      <c r="AA43" s="21"/>
      <c r="AB43" s="23"/>
      <c r="AC43" s="22" t="s">
        <v>8</v>
      </c>
      <c r="AD43" s="23"/>
      <c r="AE43" s="23"/>
      <c r="AF43" s="21" t="s">
        <v>8</v>
      </c>
    </row>
    <row r="44" spans="1:32" ht="15.75" x14ac:dyDescent="0.25">
      <c r="A44" s="13" t="s">
        <v>1503</v>
      </c>
      <c r="B44" s="22">
        <v>1</v>
      </c>
      <c r="C44" t="s">
        <v>1535</v>
      </c>
      <c r="D44" s="23"/>
      <c r="E44" s="22" t="s">
        <v>129</v>
      </c>
      <c r="F44" s="22"/>
      <c r="G44" s="23" t="s">
        <v>130</v>
      </c>
      <c r="H44" s="23" t="s">
        <v>624</v>
      </c>
      <c r="I44" s="24" t="s">
        <v>131</v>
      </c>
      <c r="J44" s="22" t="s">
        <v>132</v>
      </c>
      <c r="K44" s="22" t="s">
        <v>133</v>
      </c>
      <c r="L44" s="22" t="s">
        <v>37</v>
      </c>
      <c r="M44" s="24">
        <v>30308</v>
      </c>
      <c r="N44" s="23" t="s">
        <v>127</v>
      </c>
      <c r="O44" s="23"/>
      <c r="P44" s="58" t="s">
        <v>765</v>
      </c>
      <c r="Q44" s="58"/>
      <c r="R44" s="22" t="s">
        <v>8</v>
      </c>
      <c r="S44" s="104" t="s">
        <v>1948</v>
      </c>
      <c r="T44" s="22" t="s">
        <v>8</v>
      </c>
      <c r="U44" s="22" t="s">
        <v>8</v>
      </c>
      <c r="V44" s="22" t="s">
        <v>1949</v>
      </c>
      <c r="W44" s="23"/>
      <c r="X44" s="23" t="s">
        <v>8</v>
      </c>
      <c r="Y44" s="23"/>
      <c r="Z44" s="22"/>
      <c r="AA44" s="21"/>
      <c r="AB44" s="23"/>
      <c r="AC44" s="22" t="s">
        <v>8</v>
      </c>
      <c r="AD44" s="23"/>
      <c r="AE44" s="23"/>
      <c r="AF44" s="21" t="s">
        <v>8</v>
      </c>
    </row>
    <row r="45" spans="1:32" ht="15.75" x14ac:dyDescent="0.25">
      <c r="A45" s="13" t="s">
        <v>1504</v>
      </c>
      <c r="B45" s="22">
        <v>1</v>
      </c>
      <c r="C45" t="s">
        <v>1537</v>
      </c>
      <c r="D45" s="23"/>
      <c r="E45" s="22" t="s">
        <v>129</v>
      </c>
      <c r="F45" s="22"/>
      <c r="G45" s="23" t="s">
        <v>130</v>
      </c>
      <c r="H45" s="23" t="s">
        <v>624</v>
      </c>
      <c r="I45" s="24" t="s">
        <v>131</v>
      </c>
      <c r="J45" s="22" t="s">
        <v>132</v>
      </c>
      <c r="K45" s="22" t="s">
        <v>133</v>
      </c>
      <c r="L45" s="22" t="s">
        <v>37</v>
      </c>
      <c r="M45" s="24">
        <v>30308</v>
      </c>
      <c r="N45" s="23" t="s">
        <v>127</v>
      </c>
      <c r="O45" s="23"/>
      <c r="P45" s="58" t="s">
        <v>765</v>
      </c>
      <c r="Q45" s="58"/>
      <c r="R45" s="22" t="s">
        <v>8</v>
      </c>
      <c r="S45" s="104" t="s">
        <v>1948</v>
      </c>
      <c r="T45" s="22" t="s">
        <v>8</v>
      </c>
      <c r="U45" s="22" t="s">
        <v>8</v>
      </c>
      <c r="V45" s="22" t="s">
        <v>1949</v>
      </c>
      <c r="W45" s="23"/>
      <c r="X45" s="23" t="s">
        <v>8</v>
      </c>
      <c r="Y45" s="23"/>
      <c r="Z45" s="22"/>
      <c r="AA45" s="21"/>
      <c r="AB45" s="23"/>
      <c r="AC45" s="22" t="s">
        <v>8</v>
      </c>
      <c r="AD45" s="23"/>
      <c r="AE45" s="23"/>
      <c r="AF45" s="21" t="s">
        <v>8</v>
      </c>
    </row>
    <row r="46" spans="1:32" ht="15.75" x14ac:dyDescent="0.25">
      <c r="A46" s="13" t="s">
        <v>1505</v>
      </c>
      <c r="B46" s="22">
        <v>1</v>
      </c>
      <c r="C46" t="s">
        <v>1936</v>
      </c>
      <c r="D46" s="23"/>
      <c r="E46" s="22" t="s">
        <v>129</v>
      </c>
      <c r="F46" s="22"/>
      <c r="G46" s="23" t="s">
        <v>130</v>
      </c>
      <c r="H46" s="23" t="s">
        <v>624</v>
      </c>
      <c r="I46" s="24" t="s">
        <v>131</v>
      </c>
      <c r="J46" s="22" t="s">
        <v>132</v>
      </c>
      <c r="K46" s="22" t="s">
        <v>133</v>
      </c>
      <c r="L46" s="22" t="s">
        <v>37</v>
      </c>
      <c r="M46" s="24">
        <v>30308</v>
      </c>
      <c r="N46" s="23" t="s">
        <v>127</v>
      </c>
      <c r="O46" s="23"/>
      <c r="P46" s="58" t="s">
        <v>765</v>
      </c>
      <c r="Q46" s="58"/>
      <c r="R46" s="22" t="s">
        <v>8</v>
      </c>
      <c r="S46" s="104" t="s">
        <v>1948</v>
      </c>
      <c r="T46" s="22" t="s">
        <v>8</v>
      </c>
      <c r="U46" s="22" t="s">
        <v>8</v>
      </c>
      <c r="V46" s="22" t="s">
        <v>1949</v>
      </c>
      <c r="W46" s="23"/>
      <c r="X46" s="23" t="s">
        <v>8</v>
      </c>
      <c r="Y46" s="23"/>
      <c r="Z46" s="22"/>
      <c r="AA46" s="21"/>
      <c r="AB46" s="23"/>
      <c r="AC46" s="22" t="s">
        <v>8</v>
      </c>
      <c r="AD46" s="23"/>
      <c r="AE46" s="23"/>
      <c r="AF46" s="21" t="s">
        <v>8</v>
      </c>
    </row>
    <row r="47" spans="1:32" ht="15.75" x14ac:dyDescent="0.25">
      <c r="A47" s="107" t="s">
        <v>1548</v>
      </c>
      <c r="B47" s="22">
        <v>1</v>
      </c>
      <c r="C47" s="5" t="s">
        <v>1473</v>
      </c>
      <c r="D47" s="23"/>
      <c r="E47" s="22" t="s">
        <v>129</v>
      </c>
      <c r="F47" s="22"/>
      <c r="G47" s="23" t="s">
        <v>130</v>
      </c>
      <c r="H47" s="23" t="s">
        <v>624</v>
      </c>
      <c r="I47" s="24" t="s">
        <v>131</v>
      </c>
      <c r="J47" s="22" t="s">
        <v>132</v>
      </c>
      <c r="K47" s="22" t="s">
        <v>133</v>
      </c>
      <c r="L47" s="22" t="s">
        <v>37</v>
      </c>
      <c r="M47" s="24">
        <v>30308</v>
      </c>
      <c r="N47" s="23" t="s">
        <v>127</v>
      </c>
      <c r="O47" s="23"/>
      <c r="P47" s="58" t="s">
        <v>765</v>
      </c>
      <c r="Q47" s="58"/>
      <c r="R47" s="22" t="s">
        <v>8</v>
      </c>
      <c r="S47" s="104" t="s">
        <v>1948</v>
      </c>
      <c r="T47" s="22" t="s">
        <v>8</v>
      </c>
      <c r="U47" s="22" t="s">
        <v>8</v>
      </c>
      <c r="V47" s="22" t="s">
        <v>1949</v>
      </c>
      <c r="W47" s="23" t="s">
        <v>8</v>
      </c>
      <c r="X47" s="23"/>
      <c r="Y47" s="23" t="s">
        <v>8</v>
      </c>
      <c r="Z47" s="22"/>
      <c r="AA47" s="21"/>
      <c r="AB47" s="23"/>
      <c r="AC47" s="22" t="s">
        <v>8</v>
      </c>
      <c r="AD47" s="23"/>
      <c r="AE47" s="23"/>
      <c r="AF47" s="21" t="s">
        <v>8</v>
      </c>
    </row>
    <row r="48" spans="1:32" ht="15.75" x14ac:dyDescent="0.25">
      <c r="A48" s="13" t="s">
        <v>1550</v>
      </c>
      <c r="B48" s="22">
        <v>1</v>
      </c>
      <c r="C48" t="s">
        <v>1558</v>
      </c>
      <c r="D48" s="23"/>
      <c r="E48" s="22" t="s">
        <v>129</v>
      </c>
      <c r="F48" s="22"/>
      <c r="G48" s="23" t="s">
        <v>130</v>
      </c>
      <c r="H48" s="23" t="s">
        <v>624</v>
      </c>
      <c r="I48" s="24" t="s">
        <v>131</v>
      </c>
      <c r="J48" s="22" t="s">
        <v>132</v>
      </c>
      <c r="K48" s="22" t="s">
        <v>133</v>
      </c>
      <c r="L48" s="22" t="s">
        <v>37</v>
      </c>
      <c r="M48" s="24">
        <v>30308</v>
      </c>
      <c r="N48" s="23" t="s">
        <v>127</v>
      </c>
      <c r="O48" s="23"/>
      <c r="P48" s="58" t="s">
        <v>765</v>
      </c>
      <c r="Q48" s="58"/>
      <c r="R48" s="22" t="s">
        <v>8</v>
      </c>
      <c r="S48" s="104" t="s">
        <v>1948</v>
      </c>
      <c r="T48" s="22" t="s">
        <v>8</v>
      </c>
      <c r="U48" s="22" t="s">
        <v>8</v>
      </c>
      <c r="V48" s="22" t="s">
        <v>1949</v>
      </c>
      <c r="W48" s="23" t="s">
        <v>8</v>
      </c>
      <c r="X48" s="23"/>
      <c r="Y48" s="23" t="s">
        <v>8</v>
      </c>
      <c r="Z48" s="22"/>
      <c r="AA48" s="21"/>
      <c r="AB48" s="23"/>
      <c r="AC48" s="22" t="s">
        <v>8</v>
      </c>
      <c r="AD48" s="23"/>
      <c r="AE48" s="23"/>
      <c r="AF48" s="21" t="s">
        <v>8</v>
      </c>
    </row>
    <row r="49" spans="1:59" x14ac:dyDescent="0.25">
      <c r="B49" s="10"/>
      <c r="C49" s="9"/>
      <c r="D49" s="9"/>
      <c r="E49" s="10"/>
      <c r="F49" s="10"/>
      <c r="G49" s="9"/>
      <c r="H49" s="9"/>
      <c r="I49" s="10"/>
      <c r="J49" s="10"/>
      <c r="K49" s="10"/>
      <c r="L49" s="10"/>
      <c r="M49" s="11"/>
      <c r="N49" s="9"/>
      <c r="O49" s="9"/>
      <c r="P49" s="9"/>
      <c r="Q49" s="9"/>
      <c r="R49" s="10"/>
      <c r="S49" s="10"/>
      <c r="T49" s="10"/>
      <c r="U49" s="10"/>
      <c r="V49" s="10"/>
      <c r="W49" s="9"/>
      <c r="X49" s="10"/>
      <c r="Y49" s="10"/>
      <c r="Z49" s="10"/>
      <c r="AA49" s="10"/>
      <c r="AB49" s="9"/>
      <c r="AC49" s="10"/>
      <c r="AD49" s="9"/>
      <c r="AE49" s="9"/>
    </row>
    <row r="50" spans="1:59" ht="15.75" x14ac:dyDescent="0.25">
      <c r="A50" s="13" t="s">
        <v>1559</v>
      </c>
      <c r="B50" s="22">
        <v>1</v>
      </c>
      <c r="C50" t="s">
        <v>1567</v>
      </c>
      <c r="D50" s="23"/>
      <c r="E50" s="22" t="s">
        <v>129</v>
      </c>
      <c r="F50" s="22"/>
      <c r="G50" s="23" t="s">
        <v>130</v>
      </c>
      <c r="H50" s="23" t="s">
        <v>624</v>
      </c>
      <c r="I50" s="24" t="s">
        <v>131</v>
      </c>
      <c r="J50" s="22" t="s">
        <v>132</v>
      </c>
      <c r="K50" s="22" t="s">
        <v>133</v>
      </c>
      <c r="L50" s="22" t="s">
        <v>37</v>
      </c>
      <c r="M50" s="24">
        <v>30308</v>
      </c>
      <c r="N50" s="23" t="s">
        <v>127</v>
      </c>
      <c r="O50" s="23"/>
      <c r="P50" s="58" t="s">
        <v>765</v>
      </c>
      <c r="Q50" s="58"/>
      <c r="R50" s="22" t="s">
        <v>8</v>
      </c>
      <c r="S50" s="104" t="s">
        <v>1948</v>
      </c>
      <c r="T50" s="22" t="s">
        <v>8</v>
      </c>
      <c r="U50" s="22" t="s">
        <v>8</v>
      </c>
      <c r="V50" s="22" t="s">
        <v>1949</v>
      </c>
      <c r="W50" s="23" t="s">
        <v>8</v>
      </c>
      <c r="X50" s="23"/>
      <c r="Y50" s="23" t="s">
        <v>8</v>
      </c>
      <c r="Z50" s="22"/>
      <c r="AA50" s="21"/>
      <c r="AB50" s="23"/>
      <c r="AC50" s="22" t="s">
        <v>8</v>
      </c>
      <c r="AD50" s="23"/>
      <c r="AE50" s="23"/>
      <c r="AF50" s="21" t="s">
        <v>8</v>
      </c>
    </row>
    <row r="51" spans="1:59" s="21" customFormat="1" ht="15.75" x14ac:dyDescent="0.25">
      <c r="A51" s="13" t="s">
        <v>1568</v>
      </c>
      <c r="B51" s="22">
        <v>1</v>
      </c>
      <c r="C51" s="5" t="s">
        <v>1474</v>
      </c>
      <c r="D51" s="23"/>
      <c r="E51" s="22" t="s">
        <v>129</v>
      </c>
      <c r="F51" s="22"/>
      <c r="G51" s="23" t="s">
        <v>130</v>
      </c>
      <c r="H51" s="23" t="s">
        <v>624</v>
      </c>
      <c r="I51" s="24" t="s">
        <v>305</v>
      </c>
      <c r="J51" s="22" t="s">
        <v>306</v>
      </c>
      <c r="K51" s="22" t="s">
        <v>307</v>
      </c>
      <c r="L51" s="22" t="s">
        <v>750</v>
      </c>
      <c r="M51" s="24">
        <v>37211</v>
      </c>
      <c r="N51" s="23" t="s">
        <v>127</v>
      </c>
      <c r="O51" s="23"/>
      <c r="P51" s="58" t="s">
        <v>765</v>
      </c>
      <c r="Q51" s="58"/>
      <c r="R51" s="22" t="s">
        <v>8</v>
      </c>
      <c r="S51" s="104" t="s">
        <v>1948</v>
      </c>
      <c r="T51" s="22" t="s">
        <v>8</v>
      </c>
      <c r="U51" s="22" t="s">
        <v>8</v>
      </c>
      <c r="V51" s="22" t="s">
        <v>1949</v>
      </c>
      <c r="W51" s="23" t="s">
        <v>8</v>
      </c>
      <c r="X51" s="23"/>
      <c r="Y51" s="23" t="s">
        <v>8</v>
      </c>
      <c r="Z51" s="22"/>
      <c r="AB51" s="23"/>
      <c r="AC51" s="22" t="s">
        <v>8</v>
      </c>
      <c r="AD51" s="23"/>
      <c r="AE51" s="23"/>
      <c r="AF51" s="21" t="s">
        <v>8</v>
      </c>
    </row>
    <row r="52" spans="1:59" s="21" customFormat="1" ht="15.75" x14ac:dyDescent="0.25">
      <c r="A52" s="15" t="s">
        <v>1616</v>
      </c>
      <c r="B52" s="22">
        <v>1</v>
      </c>
      <c r="C52" s="5" t="s">
        <v>1654</v>
      </c>
      <c r="D52" s="23"/>
      <c r="E52" s="22" t="s">
        <v>129</v>
      </c>
      <c r="F52" s="22"/>
      <c r="G52" s="23" t="s">
        <v>130</v>
      </c>
      <c r="H52" s="23" t="s">
        <v>624</v>
      </c>
      <c r="I52" s="24" t="s">
        <v>305</v>
      </c>
      <c r="J52" s="22" t="s">
        <v>306</v>
      </c>
      <c r="K52" s="22" t="s">
        <v>307</v>
      </c>
      <c r="L52" s="22" t="s">
        <v>750</v>
      </c>
      <c r="M52" s="24">
        <v>37211</v>
      </c>
      <c r="N52" s="23" t="s">
        <v>127</v>
      </c>
      <c r="O52" s="23"/>
      <c r="P52" s="58" t="s">
        <v>765</v>
      </c>
      <c r="Q52" s="58"/>
      <c r="R52" s="22" t="s">
        <v>8</v>
      </c>
      <c r="S52" s="104" t="s">
        <v>1948</v>
      </c>
      <c r="T52" s="22" t="s">
        <v>8</v>
      </c>
      <c r="U52" s="22" t="s">
        <v>8</v>
      </c>
      <c r="V52" s="22" t="s">
        <v>1949</v>
      </c>
      <c r="W52" s="23" t="s">
        <v>8</v>
      </c>
      <c r="X52" s="23"/>
      <c r="Y52" s="23" t="s">
        <v>8</v>
      </c>
      <c r="Z52" s="22"/>
      <c r="AB52" s="23"/>
      <c r="AC52" s="22" t="s">
        <v>8</v>
      </c>
      <c r="AD52" s="23"/>
      <c r="AE52" s="23"/>
      <c r="AF52" s="21" t="s">
        <v>8</v>
      </c>
    </row>
    <row r="53" spans="1:59" s="21" customFormat="1" ht="15.75" x14ac:dyDescent="0.25">
      <c r="A53" s="15" t="s">
        <v>1618</v>
      </c>
      <c r="B53" s="22">
        <v>1</v>
      </c>
      <c r="C53" s="5" t="s">
        <v>1655</v>
      </c>
      <c r="D53" s="23"/>
      <c r="E53" s="22" t="s">
        <v>129</v>
      </c>
      <c r="F53" s="22"/>
      <c r="G53" s="23" t="s">
        <v>130</v>
      </c>
      <c r="H53" s="23" t="s">
        <v>624</v>
      </c>
      <c r="I53" s="24" t="s">
        <v>305</v>
      </c>
      <c r="J53" s="22" t="s">
        <v>306</v>
      </c>
      <c r="K53" s="22" t="s">
        <v>307</v>
      </c>
      <c r="L53" s="22" t="s">
        <v>750</v>
      </c>
      <c r="M53" s="24">
        <v>37211</v>
      </c>
      <c r="N53" s="23" t="s">
        <v>127</v>
      </c>
      <c r="O53" s="23"/>
      <c r="P53" s="58" t="s">
        <v>765</v>
      </c>
      <c r="Q53" s="58"/>
      <c r="R53" s="22" t="s">
        <v>8</v>
      </c>
      <c r="S53" s="104" t="s">
        <v>1948</v>
      </c>
      <c r="T53" s="22" t="s">
        <v>8</v>
      </c>
      <c r="U53" s="22" t="s">
        <v>8</v>
      </c>
      <c r="V53" s="22" t="s">
        <v>1949</v>
      </c>
      <c r="W53" s="23" t="s">
        <v>8</v>
      </c>
      <c r="X53" s="23"/>
      <c r="Y53" s="23" t="s">
        <v>8</v>
      </c>
      <c r="Z53" s="22"/>
      <c r="AB53" s="23"/>
      <c r="AC53" s="22" t="s">
        <v>8</v>
      </c>
      <c r="AD53" s="23"/>
      <c r="AE53" s="23"/>
      <c r="AF53" s="21" t="s">
        <v>8</v>
      </c>
    </row>
    <row r="54" spans="1:59" s="21" customFormat="1" ht="15.75" x14ac:dyDescent="0.25">
      <c r="A54" s="15" t="s">
        <v>1620</v>
      </c>
      <c r="B54" s="22">
        <v>1</v>
      </c>
      <c r="C54" s="5" t="s">
        <v>1656</v>
      </c>
      <c r="D54" s="23"/>
      <c r="E54" s="22" t="s">
        <v>129</v>
      </c>
      <c r="F54" s="22"/>
      <c r="G54" s="23" t="s">
        <v>130</v>
      </c>
      <c r="H54" s="23" t="s">
        <v>624</v>
      </c>
      <c r="I54" s="24" t="s">
        <v>305</v>
      </c>
      <c r="J54" s="22" t="s">
        <v>306</v>
      </c>
      <c r="K54" s="22" t="s">
        <v>307</v>
      </c>
      <c r="L54" s="22" t="s">
        <v>750</v>
      </c>
      <c r="M54" s="24">
        <v>37211</v>
      </c>
      <c r="N54" s="23" t="s">
        <v>127</v>
      </c>
      <c r="O54" s="23"/>
      <c r="P54" s="58" t="s">
        <v>765</v>
      </c>
      <c r="Q54" s="58"/>
      <c r="R54" s="22" t="s">
        <v>8</v>
      </c>
      <c r="S54" s="104" t="s">
        <v>1948</v>
      </c>
      <c r="T54" s="22" t="s">
        <v>8</v>
      </c>
      <c r="U54" s="22" t="s">
        <v>8</v>
      </c>
      <c r="V54" s="22" t="s">
        <v>1949</v>
      </c>
      <c r="W54" s="23" t="s">
        <v>8</v>
      </c>
      <c r="X54" s="23"/>
      <c r="Y54" s="23" t="s">
        <v>8</v>
      </c>
      <c r="Z54" s="22"/>
      <c r="AB54" s="23"/>
      <c r="AC54" s="22" t="s">
        <v>8</v>
      </c>
      <c r="AD54" s="23"/>
      <c r="AE54" s="23"/>
      <c r="AF54" s="21" t="s">
        <v>8</v>
      </c>
    </row>
    <row r="55" spans="1:59" s="21" customFormat="1" ht="15.75" x14ac:dyDescent="0.25">
      <c r="A55" s="15" t="s">
        <v>1622</v>
      </c>
      <c r="B55" s="22">
        <v>1</v>
      </c>
      <c r="C55" s="5" t="s">
        <v>1657</v>
      </c>
      <c r="D55" s="23"/>
      <c r="E55" s="22" t="s">
        <v>129</v>
      </c>
      <c r="F55" s="22"/>
      <c r="G55" s="23" t="s">
        <v>130</v>
      </c>
      <c r="H55" s="23" t="s">
        <v>624</v>
      </c>
      <c r="I55" s="24" t="s">
        <v>305</v>
      </c>
      <c r="J55" s="22" t="s">
        <v>306</v>
      </c>
      <c r="K55" s="22" t="s">
        <v>307</v>
      </c>
      <c r="L55" s="22" t="s">
        <v>750</v>
      </c>
      <c r="M55" s="24">
        <v>37211</v>
      </c>
      <c r="N55" s="23" t="s">
        <v>127</v>
      </c>
      <c r="O55" s="23"/>
      <c r="P55" s="58" t="s">
        <v>765</v>
      </c>
      <c r="Q55" s="58"/>
      <c r="R55" s="22" t="s">
        <v>8</v>
      </c>
      <c r="S55" s="104" t="s">
        <v>1948</v>
      </c>
      <c r="T55" s="22" t="s">
        <v>8</v>
      </c>
      <c r="U55" s="22" t="s">
        <v>8</v>
      </c>
      <c r="V55" s="22" t="s">
        <v>1949</v>
      </c>
      <c r="W55" s="23" t="s">
        <v>8</v>
      </c>
      <c r="X55" s="23"/>
      <c r="Y55" s="23" t="s">
        <v>8</v>
      </c>
      <c r="Z55" s="22"/>
      <c r="AB55" s="23"/>
      <c r="AC55" s="22" t="s">
        <v>8</v>
      </c>
      <c r="AD55" s="23"/>
      <c r="AE55" s="23"/>
      <c r="AF55" s="21" t="s">
        <v>8</v>
      </c>
    </row>
    <row r="56" spans="1:59" s="21" customFormat="1" ht="15.75" x14ac:dyDescent="0.25">
      <c r="A56" s="13" t="s">
        <v>1624</v>
      </c>
      <c r="B56" s="22">
        <v>1</v>
      </c>
      <c r="C56" s="5" t="s">
        <v>1655</v>
      </c>
      <c r="D56" s="23"/>
      <c r="E56" s="22" t="s">
        <v>129</v>
      </c>
      <c r="F56" s="22"/>
      <c r="G56" s="23" t="s">
        <v>130</v>
      </c>
      <c r="H56" s="23" t="s">
        <v>624</v>
      </c>
      <c r="I56" s="24" t="s">
        <v>305</v>
      </c>
      <c r="J56" s="22" t="s">
        <v>306</v>
      </c>
      <c r="K56" s="22" t="s">
        <v>307</v>
      </c>
      <c r="L56" s="22" t="s">
        <v>750</v>
      </c>
      <c r="M56" s="24">
        <v>37211</v>
      </c>
      <c r="N56" s="23" t="s">
        <v>127</v>
      </c>
      <c r="O56" s="23"/>
      <c r="P56" s="58" t="s">
        <v>765</v>
      </c>
      <c r="Q56" s="58"/>
      <c r="R56" s="22" t="s">
        <v>8</v>
      </c>
      <c r="S56" s="104" t="s">
        <v>1948</v>
      </c>
      <c r="T56" s="22" t="s">
        <v>8</v>
      </c>
      <c r="U56" s="22" t="s">
        <v>8</v>
      </c>
      <c r="V56" s="22" t="s">
        <v>1949</v>
      </c>
      <c r="W56" s="23" t="s">
        <v>8</v>
      </c>
      <c r="X56" s="23"/>
      <c r="Y56" s="23" t="s">
        <v>8</v>
      </c>
      <c r="Z56" s="22"/>
      <c r="AB56" s="23"/>
      <c r="AC56" s="22" t="s">
        <v>8</v>
      </c>
      <c r="AD56" s="23"/>
      <c r="AE56" s="23"/>
      <c r="AF56" s="21" t="s">
        <v>8</v>
      </c>
    </row>
    <row r="57" spans="1:59" s="21" customFormat="1" ht="15.75" x14ac:dyDescent="0.25">
      <c r="A57" s="13" t="s">
        <v>1626</v>
      </c>
      <c r="B57" s="22">
        <v>1</v>
      </c>
      <c r="C57" s="5" t="s">
        <v>1655</v>
      </c>
      <c r="D57" s="23"/>
      <c r="E57" s="22" t="s">
        <v>129</v>
      </c>
      <c r="F57" s="22"/>
      <c r="G57" s="23" t="s">
        <v>130</v>
      </c>
      <c r="H57" s="23" t="s">
        <v>624</v>
      </c>
      <c r="I57" s="24" t="s">
        <v>305</v>
      </c>
      <c r="J57" s="22" t="s">
        <v>306</v>
      </c>
      <c r="K57" s="22" t="s">
        <v>307</v>
      </c>
      <c r="L57" s="22" t="s">
        <v>750</v>
      </c>
      <c r="M57" s="24">
        <v>37211</v>
      </c>
      <c r="N57" s="23" t="s">
        <v>127</v>
      </c>
      <c r="O57" s="23"/>
      <c r="P57" s="58" t="s">
        <v>765</v>
      </c>
      <c r="Q57" s="58"/>
      <c r="R57" s="22" t="s">
        <v>8</v>
      </c>
      <c r="S57" s="104" t="s">
        <v>1948</v>
      </c>
      <c r="T57" s="22" t="s">
        <v>8</v>
      </c>
      <c r="U57" s="22" t="s">
        <v>8</v>
      </c>
      <c r="V57" s="22" t="s">
        <v>1949</v>
      </c>
      <c r="W57" s="23" t="s">
        <v>8</v>
      </c>
      <c r="X57" s="23"/>
      <c r="Y57" s="23" t="s">
        <v>8</v>
      </c>
      <c r="Z57" s="22"/>
      <c r="AB57" s="23"/>
      <c r="AC57" s="22" t="s">
        <v>8</v>
      </c>
      <c r="AD57" s="23"/>
      <c r="AE57" s="23"/>
      <c r="AF57" s="21" t="s">
        <v>8</v>
      </c>
    </row>
    <row r="58" spans="1:59" s="21" customFormat="1" ht="26.25" x14ac:dyDescent="0.25">
      <c r="A58" s="73" t="s">
        <v>1628</v>
      </c>
      <c r="B58" s="22">
        <v>1</v>
      </c>
      <c r="C58" s="5" t="s">
        <v>1658</v>
      </c>
      <c r="D58" s="23"/>
      <c r="E58" s="22" t="s">
        <v>129</v>
      </c>
      <c r="F58" s="22"/>
      <c r="G58" s="23" t="s">
        <v>130</v>
      </c>
      <c r="H58" s="10" t="s">
        <v>624</v>
      </c>
      <c r="I58" s="24" t="s">
        <v>131</v>
      </c>
      <c r="J58" s="22" t="s">
        <v>132</v>
      </c>
      <c r="K58" s="22" t="s">
        <v>133</v>
      </c>
      <c r="L58" s="22" t="s">
        <v>37</v>
      </c>
      <c r="M58" s="24">
        <v>30308</v>
      </c>
      <c r="N58" s="23" t="s">
        <v>127</v>
      </c>
      <c r="O58" s="23"/>
      <c r="P58" s="58" t="s">
        <v>765</v>
      </c>
      <c r="Q58" s="58"/>
      <c r="R58" s="22" t="s">
        <v>8</v>
      </c>
      <c r="S58" s="104" t="s">
        <v>1948</v>
      </c>
      <c r="T58" s="22" t="s">
        <v>8</v>
      </c>
      <c r="U58" s="22" t="s">
        <v>8</v>
      </c>
      <c r="V58" s="22" t="s">
        <v>1949</v>
      </c>
      <c r="X58" s="23" t="s">
        <v>8</v>
      </c>
      <c r="Y58" s="23"/>
      <c r="Z58" s="22"/>
      <c r="AB58" s="23"/>
      <c r="AC58" s="22" t="s">
        <v>8</v>
      </c>
      <c r="AD58" s="23"/>
      <c r="AE58" s="23"/>
      <c r="AF58" s="21" t="s">
        <v>8</v>
      </c>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row>
    <row r="59" spans="1:59" s="21" customFormat="1" ht="26.25" x14ac:dyDescent="0.25">
      <c r="A59" s="73" t="s">
        <v>1631</v>
      </c>
      <c r="B59" s="22">
        <v>1</v>
      </c>
      <c r="C59" s="5" t="s">
        <v>1659</v>
      </c>
      <c r="D59" s="23"/>
      <c r="E59" s="22" t="s">
        <v>129</v>
      </c>
      <c r="F59" s="22"/>
      <c r="G59" s="23" t="s">
        <v>130</v>
      </c>
      <c r="H59" s="10" t="s">
        <v>624</v>
      </c>
      <c r="I59" s="24" t="s">
        <v>131</v>
      </c>
      <c r="J59" s="22" t="s">
        <v>132</v>
      </c>
      <c r="K59" s="22" t="s">
        <v>133</v>
      </c>
      <c r="L59" s="22" t="s">
        <v>37</v>
      </c>
      <c r="M59" s="24">
        <v>30308</v>
      </c>
      <c r="N59" s="23" t="s">
        <v>127</v>
      </c>
      <c r="O59" s="23"/>
      <c r="P59" s="58" t="s">
        <v>765</v>
      </c>
      <c r="Q59" s="58"/>
      <c r="R59" s="22" t="s">
        <v>8</v>
      </c>
      <c r="S59" s="104" t="s">
        <v>1948</v>
      </c>
      <c r="T59" s="22" t="s">
        <v>8</v>
      </c>
      <c r="U59" s="22" t="s">
        <v>8</v>
      </c>
      <c r="V59" s="22" t="s">
        <v>1949</v>
      </c>
      <c r="X59" s="23" t="s">
        <v>8</v>
      </c>
      <c r="Y59" s="23"/>
      <c r="Z59" s="22"/>
      <c r="AB59" s="23"/>
      <c r="AC59" s="22" t="s">
        <v>8</v>
      </c>
      <c r="AD59" s="23"/>
      <c r="AE59" s="23"/>
      <c r="AF59" s="21" t="s">
        <v>8</v>
      </c>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row>
    <row r="61" spans="1:59" s="21" customFormat="1" ht="26.25" x14ac:dyDescent="0.25">
      <c r="A61" s="73" t="s">
        <v>1633</v>
      </c>
      <c r="B61" s="22">
        <v>1</v>
      </c>
      <c r="C61" s="5" t="s">
        <v>1660</v>
      </c>
      <c r="D61" s="23"/>
      <c r="E61" s="22" t="s">
        <v>129</v>
      </c>
      <c r="F61" s="22"/>
      <c r="G61" s="23" t="s">
        <v>130</v>
      </c>
      <c r="H61" s="10" t="s">
        <v>624</v>
      </c>
      <c r="I61" s="24" t="s">
        <v>305</v>
      </c>
      <c r="J61" s="22" t="s">
        <v>306</v>
      </c>
      <c r="K61" s="22" t="s">
        <v>307</v>
      </c>
      <c r="L61" s="22" t="s">
        <v>750</v>
      </c>
      <c r="M61" s="24">
        <v>37211</v>
      </c>
      <c r="N61" s="23" t="s">
        <v>127</v>
      </c>
      <c r="O61" s="23"/>
      <c r="P61" s="58" t="s">
        <v>765</v>
      </c>
      <c r="Q61" s="58"/>
      <c r="R61" s="22" t="s">
        <v>8</v>
      </c>
      <c r="S61" s="104" t="s">
        <v>1948</v>
      </c>
      <c r="T61" s="22" t="s">
        <v>8</v>
      </c>
      <c r="U61" s="22" t="s">
        <v>8</v>
      </c>
      <c r="V61" s="22" t="s">
        <v>1949</v>
      </c>
      <c r="X61" s="23" t="s">
        <v>8</v>
      </c>
      <c r="Y61" s="23"/>
      <c r="Z61" s="22"/>
      <c r="AB61" s="23"/>
      <c r="AC61" s="22" t="s">
        <v>8</v>
      </c>
      <c r="AD61" s="23"/>
      <c r="AE61" s="23"/>
      <c r="AF61" s="21" t="s">
        <v>8</v>
      </c>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row>
    <row r="62" spans="1:59" ht="15.75" x14ac:dyDescent="0.25">
      <c r="A62" s="9" t="s">
        <v>1636</v>
      </c>
      <c r="B62" s="15">
        <v>1</v>
      </c>
      <c r="C62" t="s">
        <v>1952</v>
      </c>
      <c r="E62" s="15" t="s">
        <v>1661</v>
      </c>
      <c r="G62" s="15" t="s">
        <v>1662</v>
      </c>
      <c r="H62" s="15" t="s">
        <v>624</v>
      </c>
      <c r="I62" s="15">
        <v>2499</v>
      </c>
      <c r="J62" s="15" t="s">
        <v>1663</v>
      </c>
      <c r="K62" s="114" t="s">
        <v>307</v>
      </c>
      <c r="L62" s="22" t="s">
        <v>750</v>
      </c>
      <c r="M62" s="114">
        <v>37217</v>
      </c>
      <c r="N62" s="15" t="s">
        <v>196</v>
      </c>
      <c r="O62" s="114">
        <v>6152179122</v>
      </c>
      <c r="R62" s="15" t="s">
        <v>8</v>
      </c>
      <c r="S62" s="104" t="s">
        <v>1948</v>
      </c>
      <c r="T62" s="22" t="s">
        <v>8</v>
      </c>
      <c r="U62" s="22" t="s">
        <v>8</v>
      </c>
      <c r="V62" s="22" t="s">
        <v>1949</v>
      </c>
      <c r="X62" s="23" t="s">
        <v>8</v>
      </c>
      <c r="AC62" s="15" t="s">
        <v>8</v>
      </c>
      <c r="AF62" s="15" t="s">
        <v>8</v>
      </c>
    </row>
    <row r="63" spans="1:59" ht="15.75" x14ac:dyDescent="0.25">
      <c r="A63" s="9" t="s">
        <v>1638</v>
      </c>
      <c r="B63" s="15">
        <v>1</v>
      </c>
      <c r="C63" t="s">
        <v>1964</v>
      </c>
      <c r="E63" s="112" t="s">
        <v>1664</v>
      </c>
      <c r="G63" s="112" t="s">
        <v>1665</v>
      </c>
      <c r="H63" s="15" t="s">
        <v>624</v>
      </c>
      <c r="I63" s="112" t="s">
        <v>1666</v>
      </c>
      <c r="J63" s="5" t="s">
        <v>1667</v>
      </c>
      <c r="K63" s="112" t="s">
        <v>1668</v>
      </c>
      <c r="L63" s="22" t="s">
        <v>750</v>
      </c>
      <c r="M63" s="112" t="s">
        <v>1669</v>
      </c>
      <c r="N63" s="15" t="s">
        <v>196</v>
      </c>
      <c r="O63" s="114"/>
      <c r="P63" s="58" t="s">
        <v>765</v>
      </c>
      <c r="Q63" s="112" t="s">
        <v>1670</v>
      </c>
      <c r="R63" s="15" t="s">
        <v>8</v>
      </c>
      <c r="S63" s="104" t="s">
        <v>1948</v>
      </c>
      <c r="T63" s="22" t="s">
        <v>8</v>
      </c>
      <c r="U63" s="22" t="s">
        <v>8</v>
      </c>
      <c r="V63" s="22" t="s">
        <v>1949</v>
      </c>
      <c r="W63" s="15" t="s">
        <v>8</v>
      </c>
      <c r="AA63" s="23" t="s">
        <v>8</v>
      </c>
      <c r="AC63" s="15" t="s">
        <v>8</v>
      </c>
      <c r="AF63" s="15" t="s">
        <v>8</v>
      </c>
    </row>
    <row r="64" spans="1:59" s="21" customFormat="1" ht="15.75" x14ac:dyDescent="0.25">
      <c r="A64" s="9" t="s">
        <v>1641</v>
      </c>
      <c r="B64" s="22">
        <v>1</v>
      </c>
      <c r="C64">
        <v>3776442459</v>
      </c>
      <c r="D64" s="23"/>
      <c r="E64" s="22" t="s">
        <v>129</v>
      </c>
      <c r="F64" s="22"/>
      <c r="G64" s="23" t="s">
        <v>130</v>
      </c>
      <c r="H64" s="10" t="s">
        <v>624</v>
      </c>
      <c r="I64" s="24" t="s">
        <v>305</v>
      </c>
      <c r="J64" s="22" t="s">
        <v>306</v>
      </c>
      <c r="K64" s="22" t="s">
        <v>307</v>
      </c>
      <c r="L64" s="22" t="s">
        <v>750</v>
      </c>
      <c r="M64" s="24">
        <v>37211</v>
      </c>
      <c r="N64" s="23" t="s">
        <v>127</v>
      </c>
      <c r="O64" s="23"/>
      <c r="P64" s="58" t="s">
        <v>765</v>
      </c>
      <c r="Q64" s="58"/>
      <c r="R64" s="22" t="s">
        <v>8</v>
      </c>
      <c r="S64" s="104" t="s">
        <v>1948</v>
      </c>
      <c r="T64" s="22" t="s">
        <v>8</v>
      </c>
      <c r="U64" s="22" t="s">
        <v>8</v>
      </c>
      <c r="V64" s="22" t="s">
        <v>1949</v>
      </c>
      <c r="X64" s="23" t="s">
        <v>8</v>
      </c>
      <c r="Y64" s="23"/>
      <c r="Z64" s="22"/>
      <c r="AB64" s="23"/>
      <c r="AC64" s="22" t="s">
        <v>8</v>
      </c>
      <c r="AD64" s="23"/>
      <c r="AE64" s="23"/>
      <c r="AF64" s="21" t="s">
        <v>8</v>
      </c>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row>
    <row r="65" spans="1:59" ht="15.75" x14ac:dyDescent="0.25">
      <c r="A65" s="9" t="s">
        <v>1644</v>
      </c>
      <c r="B65" s="15">
        <v>1</v>
      </c>
      <c r="C65" t="s">
        <v>1960</v>
      </c>
      <c r="E65" s="113" t="s">
        <v>1650</v>
      </c>
      <c r="G65" s="113" t="s">
        <v>1651</v>
      </c>
      <c r="H65" s="15" t="s">
        <v>624</v>
      </c>
      <c r="I65" s="112" t="s">
        <v>1671</v>
      </c>
      <c r="J65" s="5" t="s">
        <v>1672</v>
      </c>
      <c r="K65" s="112" t="s">
        <v>1673</v>
      </c>
      <c r="L65" s="22" t="s">
        <v>750</v>
      </c>
      <c r="M65" s="115">
        <v>31088</v>
      </c>
      <c r="N65" s="15" t="s">
        <v>196</v>
      </c>
      <c r="O65" s="114"/>
      <c r="P65" s="58" t="s">
        <v>765</v>
      </c>
      <c r="Q65" s="112"/>
      <c r="R65" s="15" t="s">
        <v>8</v>
      </c>
      <c r="S65" s="104" t="s">
        <v>1948</v>
      </c>
      <c r="T65" s="22" t="s">
        <v>8</v>
      </c>
      <c r="U65" s="22" t="s">
        <v>8</v>
      </c>
      <c r="V65" s="22" t="s">
        <v>1949</v>
      </c>
      <c r="X65" s="15" t="s">
        <v>8</v>
      </c>
      <c r="AA65" s="23"/>
      <c r="AC65" s="15" t="s">
        <v>8</v>
      </c>
      <c r="AF65" s="15" t="s">
        <v>8</v>
      </c>
    </row>
    <row r="66" spans="1:59" s="21" customFormat="1" ht="15.75" x14ac:dyDescent="0.25">
      <c r="A66" s="9" t="s">
        <v>1645</v>
      </c>
      <c r="B66" s="22">
        <v>1</v>
      </c>
      <c r="C66" t="s">
        <v>1961</v>
      </c>
      <c r="D66" s="23"/>
      <c r="E66" s="116" t="s">
        <v>1674</v>
      </c>
      <c r="G66" s="116" t="s">
        <v>1675</v>
      </c>
      <c r="H66" s="10" t="s">
        <v>624</v>
      </c>
      <c r="I66" s="112" t="s">
        <v>1676</v>
      </c>
      <c r="J66" s="5" t="s">
        <v>1677</v>
      </c>
      <c r="K66" s="112" t="s">
        <v>1668</v>
      </c>
      <c r="L66" s="22" t="s">
        <v>750</v>
      </c>
      <c r="M66" s="117">
        <v>37209</v>
      </c>
      <c r="N66" s="15" t="s">
        <v>196</v>
      </c>
      <c r="O66" s="114"/>
      <c r="P66" s="58" t="s">
        <v>765</v>
      </c>
      <c r="Q66" s="112"/>
      <c r="R66" s="15" t="s">
        <v>8</v>
      </c>
      <c r="S66" s="104" t="s">
        <v>1948</v>
      </c>
      <c r="T66" s="22" t="s">
        <v>8</v>
      </c>
      <c r="U66" s="22" t="s">
        <v>8</v>
      </c>
      <c r="V66" s="22" t="s">
        <v>1949</v>
      </c>
      <c r="W66" s="15"/>
      <c r="X66" s="15" t="s">
        <v>8</v>
      </c>
      <c r="Y66" s="15"/>
      <c r="Z66" s="22"/>
      <c r="AB66" s="23"/>
      <c r="AC66" s="22" t="s">
        <v>8</v>
      </c>
      <c r="AD66" s="23"/>
      <c r="AE66" s="23"/>
      <c r="AF66" s="21" t="s">
        <v>8</v>
      </c>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row>
    <row r="68" spans="1:59" s="21" customFormat="1" ht="16.5" x14ac:dyDescent="0.3">
      <c r="A68" s="125" t="s">
        <v>1971</v>
      </c>
      <c r="B68" s="22">
        <v>1</v>
      </c>
      <c r="C68" t="s">
        <v>1982</v>
      </c>
      <c r="D68" s="23"/>
      <c r="E68" s="22" t="s">
        <v>129</v>
      </c>
      <c r="F68" s="22"/>
      <c r="G68" s="23" t="s">
        <v>130</v>
      </c>
      <c r="H68" s="23" t="s">
        <v>624</v>
      </c>
      <c r="I68" s="24" t="s">
        <v>131</v>
      </c>
      <c r="J68" s="22" t="s">
        <v>132</v>
      </c>
      <c r="K68" s="22" t="s">
        <v>133</v>
      </c>
      <c r="L68" s="22" t="s">
        <v>37</v>
      </c>
      <c r="M68" s="24">
        <v>30308</v>
      </c>
      <c r="N68" s="23" t="s">
        <v>127</v>
      </c>
      <c r="O68" s="23"/>
      <c r="P68" s="58" t="s">
        <v>765</v>
      </c>
      <c r="Q68" s="58"/>
      <c r="R68" s="22" t="s">
        <v>8</v>
      </c>
      <c r="S68" s="123" t="s">
        <v>1928</v>
      </c>
      <c r="T68" s="22" t="s">
        <v>8</v>
      </c>
      <c r="U68" s="22" t="s">
        <v>8</v>
      </c>
      <c r="V68" s="124" t="s">
        <v>1929</v>
      </c>
      <c r="W68" s="23"/>
      <c r="X68" s="23" t="s">
        <v>8</v>
      </c>
      <c r="Z68" s="22"/>
      <c r="AB68" s="23"/>
      <c r="AC68" s="22" t="s">
        <v>8</v>
      </c>
      <c r="AD68" s="23"/>
      <c r="AE68" s="23"/>
      <c r="AF68" s="21" t="s">
        <v>8</v>
      </c>
    </row>
    <row r="69" spans="1:59" s="21" customFormat="1" ht="16.5" x14ac:dyDescent="0.3">
      <c r="A69" s="125" t="s">
        <v>1979</v>
      </c>
      <c r="B69" s="22">
        <v>1</v>
      </c>
      <c r="C69" t="s">
        <v>1983</v>
      </c>
      <c r="D69" s="23"/>
      <c r="E69" s="22" t="s">
        <v>129</v>
      </c>
      <c r="F69" s="22"/>
      <c r="G69" s="23" t="s">
        <v>130</v>
      </c>
      <c r="H69" s="23" t="s">
        <v>624</v>
      </c>
      <c r="I69" s="24" t="s">
        <v>131</v>
      </c>
      <c r="J69" s="22" t="s">
        <v>132</v>
      </c>
      <c r="K69" s="22" t="s">
        <v>133</v>
      </c>
      <c r="L69" s="22" t="s">
        <v>37</v>
      </c>
      <c r="M69" s="24">
        <v>30308</v>
      </c>
      <c r="N69" s="23" t="s">
        <v>127</v>
      </c>
      <c r="O69" s="23"/>
      <c r="P69" s="58" t="s">
        <v>765</v>
      </c>
      <c r="Q69" s="58"/>
      <c r="R69" s="22" t="s">
        <v>8</v>
      </c>
      <c r="S69" s="123" t="s">
        <v>1928</v>
      </c>
      <c r="T69" s="22" t="s">
        <v>8</v>
      </c>
      <c r="U69" s="22" t="s">
        <v>8</v>
      </c>
      <c r="V69" s="124" t="s">
        <v>1929</v>
      </c>
      <c r="W69" s="23"/>
      <c r="X69" s="23" t="s">
        <v>8</v>
      </c>
      <c r="Z69" s="22"/>
      <c r="AB69" s="23"/>
      <c r="AC69" s="22" t="s">
        <v>8</v>
      </c>
      <c r="AD69" s="23"/>
      <c r="AE69" s="23"/>
      <c r="AF69" s="21" t="s">
        <v>8</v>
      </c>
    </row>
    <row r="70" spans="1:59" s="21" customFormat="1" ht="16.5" x14ac:dyDescent="0.3">
      <c r="A70" s="13" t="s">
        <v>1984</v>
      </c>
      <c r="B70" s="22">
        <v>1</v>
      </c>
      <c r="C70" t="s">
        <v>2081</v>
      </c>
      <c r="D70" s="23"/>
      <c r="E70" s="22" t="s">
        <v>129</v>
      </c>
      <c r="F70" s="22"/>
      <c r="G70" s="23" t="s">
        <v>130</v>
      </c>
      <c r="H70" s="23" t="s">
        <v>624</v>
      </c>
      <c r="I70" s="24" t="s">
        <v>131</v>
      </c>
      <c r="J70" s="22" t="s">
        <v>132</v>
      </c>
      <c r="K70" s="22" t="s">
        <v>133</v>
      </c>
      <c r="L70" s="22" t="s">
        <v>37</v>
      </c>
      <c r="M70" s="24">
        <v>30308</v>
      </c>
      <c r="N70" s="23" t="s">
        <v>127</v>
      </c>
      <c r="O70" s="23"/>
      <c r="P70" s="58" t="s">
        <v>765</v>
      </c>
      <c r="Q70" s="58"/>
      <c r="R70" s="22" t="s">
        <v>8</v>
      </c>
      <c r="S70" s="123" t="s">
        <v>1928</v>
      </c>
      <c r="T70" s="22" t="s">
        <v>8</v>
      </c>
      <c r="U70" s="22" t="s">
        <v>8</v>
      </c>
      <c r="V70" s="124" t="s">
        <v>1929</v>
      </c>
      <c r="W70" s="23"/>
      <c r="X70" s="23" t="s">
        <v>8</v>
      </c>
      <c r="Z70" s="22"/>
      <c r="AB70" s="23"/>
      <c r="AC70" s="22" t="s">
        <v>8</v>
      </c>
      <c r="AD70" s="23"/>
      <c r="AE70" s="23"/>
      <c r="AF70" s="21" t="s">
        <v>8</v>
      </c>
    </row>
    <row r="71" spans="1:59" s="21" customFormat="1" ht="16.5" x14ac:dyDescent="0.3">
      <c r="A71" s="125" t="s">
        <v>1987</v>
      </c>
      <c r="B71" s="22">
        <v>1</v>
      </c>
      <c r="C71" t="s">
        <v>2010</v>
      </c>
      <c r="D71" s="23"/>
      <c r="E71" s="22" t="s">
        <v>129</v>
      </c>
      <c r="F71" s="22"/>
      <c r="G71" s="23" t="s">
        <v>130</v>
      </c>
      <c r="H71" s="23" t="s">
        <v>624</v>
      </c>
      <c r="I71" s="24" t="s">
        <v>131</v>
      </c>
      <c r="J71" s="22" t="s">
        <v>132</v>
      </c>
      <c r="K71" s="22" t="s">
        <v>133</v>
      </c>
      <c r="L71" s="22" t="s">
        <v>37</v>
      </c>
      <c r="M71" s="24">
        <v>30308</v>
      </c>
      <c r="N71" s="23" t="s">
        <v>127</v>
      </c>
      <c r="O71" s="23"/>
      <c r="P71" s="58" t="s">
        <v>765</v>
      </c>
      <c r="Q71" s="58"/>
      <c r="R71" s="22" t="s">
        <v>8</v>
      </c>
      <c r="S71" s="123" t="s">
        <v>1464</v>
      </c>
      <c r="T71" s="22" t="s">
        <v>8</v>
      </c>
      <c r="U71" s="22" t="s">
        <v>8</v>
      </c>
      <c r="V71" s="124" t="s">
        <v>1929</v>
      </c>
      <c r="W71" s="23"/>
      <c r="X71" s="23" t="s">
        <v>8</v>
      </c>
      <c r="Z71" s="22"/>
      <c r="AB71" s="23"/>
      <c r="AC71" s="22" t="s">
        <v>8</v>
      </c>
      <c r="AD71" s="23"/>
      <c r="AE71" s="23"/>
      <c r="AF71" s="21" t="s">
        <v>8</v>
      </c>
    </row>
    <row r="72" spans="1:59" s="21" customFormat="1" ht="16.5" x14ac:dyDescent="0.3">
      <c r="A72" s="125" t="s">
        <v>1997</v>
      </c>
      <c r="B72" s="22">
        <v>1</v>
      </c>
      <c r="C72">
        <v>8944933740</v>
      </c>
      <c r="D72" s="23"/>
      <c r="E72" s="22" t="s">
        <v>129</v>
      </c>
      <c r="F72" s="22"/>
      <c r="G72" s="23" t="s">
        <v>130</v>
      </c>
      <c r="H72" s="23" t="s">
        <v>624</v>
      </c>
      <c r="I72" s="24" t="s">
        <v>131</v>
      </c>
      <c r="J72" s="22" t="s">
        <v>132</v>
      </c>
      <c r="K72" s="22" t="s">
        <v>133</v>
      </c>
      <c r="L72" s="22" t="s">
        <v>37</v>
      </c>
      <c r="M72" s="24">
        <v>30308</v>
      </c>
      <c r="N72" s="23" t="s">
        <v>127</v>
      </c>
      <c r="O72" s="23"/>
      <c r="P72" s="58" t="s">
        <v>765</v>
      </c>
      <c r="Q72" s="58"/>
      <c r="R72" s="22" t="s">
        <v>8</v>
      </c>
      <c r="S72" s="123" t="s">
        <v>1464</v>
      </c>
      <c r="T72" s="22" t="s">
        <v>8</v>
      </c>
      <c r="U72" s="22" t="s">
        <v>8</v>
      </c>
      <c r="V72" s="124" t="s">
        <v>1929</v>
      </c>
      <c r="W72" s="23"/>
      <c r="X72" s="23" t="s">
        <v>8</v>
      </c>
      <c r="Z72" s="22"/>
      <c r="AB72" s="23"/>
      <c r="AC72" s="22" t="s">
        <v>8</v>
      </c>
      <c r="AD72" s="23"/>
      <c r="AE72" s="23"/>
      <c r="AF72" s="21" t="s">
        <v>8</v>
      </c>
    </row>
    <row r="73" spans="1:59" s="21" customFormat="1" ht="16.5" x14ac:dyDescent="0.3">
      <c r="A73" s="125" t="s">
        <v>1998</v>
      </c>
      <c r="B73" s="22">
        <v>1</v>
      </c>
      <c r="C73" t="s">
        <v>2024</v>
      </c>
      <c r="D73" s="23"/>
      <c r="E73" s="22" t="s">
        <v>129</v>
      </c>
      <c r="F73" s="22"/>
      <c r="G73" s="23" t="s">
        <v>130</v>
      </c>
      <c r="H73" s="23" t="s">
        <v>624</v>
      </c>
      <c r="I73" s="24" t="s">
        <v>131</v>
      </c>
      <c r="J73" s="22" t="s">
        <v>132</v>
      </c>
      <c r="K73" s="22" t="s">
        <v>133</v>
      </c>
      <c r="L73" s="22" t="s">
        <v>37</v>
      </c>
      <c r="M73" s="24">
        <v>30308</v>
      </c>
      <c r="N73" s="23" t="s">
        <v>127</v>
      </c>
      <c r="O73" s="23"/>
      <c r="P73" s="58" t="s">
        <v>765</v>
      </c>
      <c r="Q73" s="58"/>
      <c r="R73" s="22" t="s">
        <v>8</v>
      </c>
      <c r="S73" s="123" t="s">
        <v>1464</v>
      </c>
      <c r="T73" s="22" t="s">
        <v>8</v>
      </c>
      <c r="U73" s="22" t="s">
        <v>8</v>
      </c>
      <c r="V73" s="124" t="s">
        <v>1929</v>
      </c>
      <c r="W73" s="23"/>
      <c r="X73" s="23" t="s">
        <v>8</v>
      </c>
      <c r="Z73" s="22"/>
      <c r="AB73" s="23"/>
      <c r="AC73" s="22" t="s">
        <v>8</v>
      </c>
      <c r="AD73" s="23"/>
      <c r="AE73" s="23"/>
      <c r="AF73" s="21" t="s">
        <v>8</v>
      </c>
    </row>
    <row r="74" spans="1:59" s="21" customFormat="1" ht="16.5" x14ac:dyDescent="0.3">
      <c r="A74" s="125" t="s">
        <v>1999</v>
      </c>
      <c r="B74" s="22">
        <v>1</v>
      </c>
      <c r="C74" t="s">
        <v>2022</v>
      </c>
      <c r="D74" s="23"/>
      <c r="E74" s="22" t="s">
        <v>129</v>
      </c>
      <c r="F74" s="22"/>
      <c r="G74" s="23" t="s">
        <v>130</v>
      </c>
      <c r="H74" s="23" t="s">
        <v>624</v>
      </c>
      <c r="I74" s="24" t="s">
        <v>131</v>
      </c>
      <c r="J74" s="22" t="s">
        <v>132</v>
      </c>
      <c r="K74" s="22" t="s">
        <v>133</v>
      </c>
      <c r="L74" s="22" t="s">
        <v>37</v>
      </c>
      <c r="M74" s="24">
        <v>30308</v>
      </c>
      <c r="N74" s="23" t="s">
        <v>127</v>
      </c>
      <c r="O74" s="23"/>
      <c r="P74" s="58" t="s">
        <v>765</v>
      </c>
      <c r="Q74" s="58"/>
      <c r="R74" s="22" t="s">
        <v>8</v>
      </c>
      <c r="S74" s="123" t="s">
        <v>1464</v>
      </c>
      <c r="T74" s="22" t="s">
        <v>8</v>
      </c>
      <c r="U74" s="22" t="s">
        <v>8</v>
      </c>
      <c r="V74" s="124" t="s">
        <v>1929</v>
      </c>
      <c r="W74" s="23"/>
      <c r="X74" s="23" t="s">
        <v>8</v>
      </c>
      <c r="Z74" s="22"/>
      <c r="AB74" s="23"/>
      <c r="AC74" s="22" t="s">
        <v>8</v>
      </c>
      <c r="AD74" s="23"/>
      <c r="AE74" s="23"/>
      <c r="AF74" s="21" t="s">
        <v>8</v>
      </c>
    </row>
    <row r="75" spans="1:59" s="21" customFormat="1" ht="16.5" x14ac:dyDescent="0.3">
      <c r="A75" s="125" t="s">
        <v>2002</v>
      </c>
      <c r="B75" s="22">
        <v>1</v>
      </c>
      <c r="C75" t="s">
        <v>2015</v>
      </c>
      <c r="D75" s="23"/>
      <c r="E75" s="22" t="s">
        <v>129</v>
      </c>
      <c r="F75" s="22"/>
      <c r="G75" s="23" t="s">
        <v>130</v>
      </c>
      <c r="H75" s="23" t="s">
        <v>624</v>
      </c>
      <c r="I75" s="24" t="s">
        <v>131</v>
      </c>
      <c r="J75" s="22" t="s">
        <v>132</v>
      </c>
      <c r="K75" s="22" t="s">
        <v>133</v>
      </c>
      <c r="L75" s="22" t="s">
        <v>37</v>
      </c>
      <c r="M75" s="24">
        <v>30308</v>
      </c>
      <c r="N75" s="23" t="s">
        <v>127</v>
      </c>
      <c r="O75" s="23"/>
      <c r="P75" s="58" t="s">
        <v>765</v>
      </c>
      <c r="Q75" s="58"/>
      <c r="R75" s="22" t="s">
        <v>8</v>
      </c>
      <c r="S75" s="123" t="s">
        <v>1464</v>
      </c>
      <c r="T75" s="22" t="s">
        <v>8</v>
      </c>
      <c r="U75" s="22" t="s">
        <v>8</v>
      </c>
      <c r="V75" s="124" t="s">
        <v>1929</v>
      </c>
      <c r="W75" s="23"/>
      <c r="X75" s="23" t="s">
        <v>8</v>
      </c>
      <c r="Z75" s="22"/>
      <c r="AB75" s="23"/>
      <c r="AC75" s="22" t="s">
        <v>8</v>
      </c>
      <c r="AD75" s="23"/>
      <c r="AE75" s="23"/>
      <c r="AF75" s="21" t="s">
        <v>8</v>
      </c>
    </row>
    <row r="76" spans="1:59" s="21" customFormat="1" ht="16.5" x14ac:dyDescent="0.3">
      <c r="A76" s="125" t="s">
        <v>2003</v>
      </c>
      <c r="B76" s="22">
        <v>1</v>
      </c>
      <c r="C76" s="5" t="s">
        <v>1983</v>
      </c>
      <c r="D76" s="23"/>
      <c r="E76" s="22" t="s">
        <v>129</v>
      </c>
      <c r="F76" s="22"/>
      <c r="G76" s="23" t="s">
        <v>130</v>
      </c>
      <c r="H76" s="23" t="s">
        <v>624</v>
      </c>
      <c r="I76" s="24" t="s">
        <v>131</v>
      </c>
      <c r="J76" s="22" t="s">
        <v>132</v>
      </c>
      <c r="K76" s="22" t="s">
        <v>133</v>
      </c>
      <c r="L76" s="22" t="s">
        <v>37</v>
      </c>
      <c r="M76" s="24">
        <v>30308</v>
      </c>
      <c r="N76" s="23" t="s">
        <v>127</v>
      </c>
      <c r="O76" s="23"/>
      <c r="P76" s="58" t="s">
        <v>765</v>
      </c>
      <c r="Q76" s="58"/>
      <c r="R76" s="22" t="s">
        <v>8</v>
      </c>
      <c r="S76" s="123" t="s">
        <v>1464</v>
      </c>
      <c r="T76" s="22" t="s">
        <v>8</v>
      </c>
      <c r="U76" s="22" t="s">
        <v>8</v>
      </c>
      <c r="V76" s="124" t="s">
        <v>1929</v>
      </c>
      <c r="W76" s="23"/>
      <c r="X76" s="23" t="s">
        <v>8</v>
      </c>
      <c r="Z76" s="22"/>
      <c r="AB76" s="23"/>
      <c r="AC76" s="22" t="s">
        <v>8</v>
      </c>
      <c r="AD76" s="23"/>
      <c r="AE76" s="23"/>
      <c r="AF76" s="21" t="s">
        <v>8</v>
      </c>
    </row>
    <row r="77" spans="1:59" s="21" customFormat="1" ht="16.5" x14ac:dyDescent="0.3">
      <c r="A77" s="125" t="s">
        <v>2005</v>
      </c>
      <c r="B77" s="22">
        <v>1</v>
      </c>
      <c r="C77" t="s">
        <v>2016</v>
      </c>
      <c r="D77" s="23"/>
      <c r="E77" s="22" t="s">
        <v>129</v>
      </c>
      <c r="F77" s="22"/>
      <c r="G77" s="23" t="s">
        <v>130</v>
      </c>
      <c r="H77" s="23" t="s">
        <v>624</v>
      </c>
      <c r="I77" s="24" t="s">
        <v>131</v>
      </c>
      <c r="J77" s="22" t="s">
        <v>132</v>
      </c>
      <c r="K77" s="22" t="s">
        <v>133</v>
      </c>
      <c r="L77" s="22" t="s">
        <v>37</v>
      </c>
      <c r="M77" s="24">
        <v>30308</v>
      </c>
      <c r="N77" s="23" t="s">
        <v>127</v>
      </c>
      <c r="O77" s="23"/>
      <c r="P77" s="58" t="s">
        <v>765</v>
      </c>
      <c r="Q77" s="58"/>
      <c r="R77" s="22" t="s">
        <v>8</v>
      </c>
      <c r="S77" s="123" t="s">
        <v>1464</v>
      </c>
      <c r="T77" s="22" t="s">
        <v>8</v>
      </c>
      <c r="U77" s="22" t="s">
        <v>8</v>
      </c>
      <c r="V77" s="124" t="s">
        <v>1929</v>
      </c>
      <c r="W77" s="23"/>
      <c r="X77" s="23" t="s">
        <v>8</v>
      </c>
      <c r="Z77" s="22"/>
      <c r="AB77" s="23"/>
      <c r="AC77" s="22" t="s">
        <v>8</v>
      </c>
      <c r="AD77" s="23"/>
      <c r="AE77" s="23"/>
      <c r="AF77" s="21" t="s">
        <v>8</v>
      </c>
    </row>
    <row r="78" spans="1:59" s="21" customFormat="1" ht="16.5" x14ac:dyDescent="0.3">
      <c r="A78" s="125" t="s">
        <v>2004</v>
      </c>
      <c r="B78" s="22">
        <v>1</v>
      </c>
      <c r="C78" s="5" t="s">
        <v>1983</v>
      </c>
      <c r="D78" s="23"/>
      <c r="E78" s="22" t="s">
        <v>129</v>
      </c>
      <c r="F78" s="22"/>
      <c r="G78" s="23" t="s">
        <v>130</v>
      </c>
      <c r="H78" s="23" t="s">
        <v>624</v>
      </c>
      <c r="I78" s="24" t="s">
        <v>131</v>
      </c>
      <c r="J78" s="22" t="s">
        <v>132</v>
      </c>
      <c r="K78" s="22" t="s">
        <v>133</v>
      </c>
      <c r="L78" s="22" t="s">
        <v>37</v>
      </c>
      <c r="M78" s="24">
        <v>30308</v>
      </c>
      <c r="N78" s="23" t="s">
        <v>127</v>
      </c>
      <c r="O78" s="23"/>
      <c r="P78" s="58" t="s">
        <v>765</v>
      </c>
      <c r="Q78" s="58"/>
      <c r="R78" s="22" t="s">
        <v>8</v>
      </c>
      <c r="S78" s="123" t="s">
        <v>1464</v>
      </c>
      <c r="T78" s="22" t="s">
        <v>8</v>
      </c>
      <c r="U78" s="22" t="s">
        <v>8</v>
      </c>
      <c r="V78" s="124" t="s">
        <v>1929</v>
      </c>
      <c r="W78" s="23"/>
      <c r="X78" s="23" t="s">
        <v>8</v>
      </c>
      <c r="Z78" s="22"/>
      <c r="AB78" s="23"/>
      <c r="AC78" s="22" t="s">
        <v>8</v>
      </c>
      <c r="AD78" s="23"/>
      <c r="AE78" s="23"/>
      <c r="AF78" s="21" t="s">
        <v>8</v>
      </c>
    </row>
    <row r="80" spans="1:59" s="21" customFormat="1" ht="38.25" x14ac:dyDescent="0.3">
      <c r="A80" s="133" t="s">
        <v>2046</v>
      </c>
      <c r="B80" s="22">
        <v>1</v>
      </c>
      <c r="C80" t="s">
        <v>2061</v>
      </c>
      <c r="D80" s="23"/>
      <c r="E80" s="22" t="s">
        <v>129</v>
      </c>
      <c r="F80" s="22"/>
      <c r="G80" s="23" t="s">
        <v>130</v>
      </c>
      <c r="H80" s="23" t="s">
        <v>624</v>
      </c>
      <c r="I80" s="24" t="s">
        <v>131</v>
      </c>
      <c r="J80" s="22" t="s">
        <v>132</v>
      </c>
      <c r="K80" s="22" t="s">
        <v>133</v>
      </c>
      <c r="L80" s="22" t="s">
        <v>37</v>
      </c>
      <c r="M80" s="24">
        <v>30308</v>
      </c>
      <c r="N80" s="23" t="s">
        <v>127</v>
      </c>
      <c r="O80" s="23"/>
      <c r="P80" s="58" t="s">
        <v>765</v>
      </c>
      <c r="Q80" s="58"/>
      <c r="R80" s="22" t="s">
        <v>8</v>
      </c>
      <c r="S80" s="123" t="s">
        <v>1464</v>
      </c>
      <c r="T80" s="22" t="s">
        <v>8</v>
      </c>
      <c r="U80" s="22" t="s">
        <v>8</v>
      </c>
      <c r="V80" s="124" t="s">
        <v>1929</v>
      </c>
      <c r="W80" s="23"/>
      <c r="X80" s="23" t="s">
        <v>8</v>
      </c>
      <c r="Z80" s="22"/>
      <c r="AB80" s="23"/>
      <c r="AC80" s="22" t="s">
        <v>8</v>
      </c>
      <c r="AD80" s="23"/>
      <c r="AE80" s="23"/>
      <c r="AF80" s="21" t="s">
        <v>8</v>
      </c>
    </row>
    <row r="81" spans="1:32" s="21" customFormat="1" ht="38.25" x14ac:dyDescent="0.3">
      <c r="A81" s="133" t="s">
        <v>2047</v>
      </c>
      <c r="B81" s="22">
        <v>1</v>
      </c>
      <c r="C81" t="s">
        <v>2059</v>
      </c>
      <c r="D81" s="23"/>
      <c r="E81" s="22" t="s">
        <v>129</v>
      </c>
      <c r="F81" s="22"/>
      <c r="G81" s="23" t="s">
        <v>130</v>
      </c>
      <c r="H81" s="23" t="s">
        <v>624</v>
      </c>
      <c r="I81" s="24" t="s">
        <v>131</v>
      </c>
      <c r="J81" s="22" t="s">
        <v>132</v>
      </c>
      <c r="K81" s="22" t="s">
        <v>133</v>
      </c>
      <c r="L81" s="22" t="s">
        <v>37</v>
      </c>
      <c r="M81" s="24">
        <v>30308</v>
      </c>
      <c r="N81" s="23" t="s">
        <v>127</v>
      </c>
      <c r="O81" s="23"/>
      <c r="P81" s="58" t="s">
        <v>765</v>
      </c>
      <c r="Q81" s="58"/>
      <c r="R81" s="22" t="s">
        <v>8</v>
      </c>
      <c r="S81" s="123" t="s">
        <v>1464</v>
      </c>
      <c r="T81" s="22" t="s">
        <v>8</v>
      </c>
      <c r="U81" s="22" t="s">
        <v>8</v>
      </c>
      <c r="V81" s="124" t="s">
        <v>1929</v>
      </c>
      <c r="W81" s="23"/>
      <c r="X81" s="23" t="s">
        <v>8</v>
      </c>
      <c r="Z81" s="22"/>
      <c r="AB81" s="23"/>
      <c r="AC81" s="22" t="s">
        <v>8</v>
      </c>
      <c r="AD81" s="23"/>
      <c r="AE81" s="23"/>
      <c r="AF81" s="21" t="s">
        <v>8</v>
      </c>
    </row>
    <row r="83" spans="1:32" ht="15.75" x14ac:dyDescent="0.25">
      <c r="A83" s="125" t="s">
        <v>2082</v>
      </c>
      <c r="B83" s="15">
        <v>1</v>
      </c>
      <c r="C83" s="5" t="s">
        <v>2085</v>
      </c>
      <c r="E83" s="119" t="s">
        <v>2083</v>
      </c>
      <c r="G83" s="119" t="s">
        <v>2084</v>
      </c>
      <c r="H83" s="15" t="s">
        <v>1688</v>
      </c>
      <c r="I83" s="119">
        <v>1738</v>
      </c>
      <c r="J83" s="15" t="s">
        <v>2086</v>
      </c>
      <c r="K83" s="119" t="s">
        <v>2087</v>
      </c>
      <c r="L83" s="22" t="s">
        <v>37</v>
      </c>
      <c r="M83" s="119">
        <v>31503</v>
      </c>
      <c r="N83" s="15" t="s">
        <v>196</v>
      </c>
      <c r="O83" s="119">
        <v>9125480715</v>
      </c>
      <c r="R83" s="15" t="s">
        <v>8</v>
      </c>
      <c r="S83" s="104" t="s">
        <v>1464</v>
      </c>
      <c r="T83" s="22" t="s">
        <v>8</v>
      </c>
      <c r="U83" s="22" t="s">
        <v>8</v>
      </c>
      <c r="V83" s="22" t="s">
        <v>2088</v>
      </c>
      <c r="X83" s="23" t="s">
        <v>8</v>
      </c>
      <c r="AC83" s="15" t="s">
        <v>8</v>
      </c>
      <c r="AF83" s="15" t="s">
        <v>8</v>
      </c>
    </row>
    <row r="84" spans="1:32" ht="16.5" thickBot="1" x14ac:dyDescent="0.3">
      <c r="A84" s="125" t="s">
        <v>2103</v>
      </c>
      <c r="B84" s="15">
        <v>1</v>
      </c>
      <c r="C84" s="5" t="s">
        <v>2117</v>
      </c>
      <c r="E84" s="139" t="s">
        <v>2113</v>
      </c>
      <c r="G84" s="139" t="s">
        <v>2114</v>
      </c>
      <c r="H84" s="15" t="s">
        <v>624</v>
      </c>
      <c r="I84" s="15">
        <v>2489</v>
      </c>
      <c r="J84" s="15" t="s">
        <v>1663</v>
      </c>
      <c r="K84" s="114" t="s">
        <v>307</v>
      </c>
      <c r="L84" s="22" t="s">
        <v>750</v>
      </c>
      <c r="M84" s="114">
        <v>37217</v>
      </c>
      <c r="N84" s="15" t="s">
        <v>196</v>
      </c>
      <c r="O84" s="114">
        <v>6152179122</v>
      </c>
      <c r="R84" s="15" t="s">
        <v>8</v>
      </c>
      <c r="S84" s="15" t="s">
        <v>1464</v>
      </c>
      <c r="T84" s="15" t="s">
        <v>8</v>
      </c>
      <c r="U84" s="15" t="s">
        <v>8</v>
      </c>
      <c r="V84" s="15" t="s">
        <v>2088</v>
      </c>
      <c r="X84" s="15" t="s">
        <v>8</v>
      </c>
      <c r="AC84" s="15" t="s">
        <v>8</v>
      </c>
      <c r="AF84" s="15" t="s">
        <v>8</v>
      </c>
    </row>
    <row r="85" spans="1:32" ht="16.5" thickBot="1" x14ac:dyDescent="0.3">
      <c r="A85" s="125" t="s">
        <v>2107</v>
      </c>
      <c r="B85" s="15">
        <v>1</v>
      </c>
      <c r="C85" s="5" t="s">
        <v>2118</v>
      </c>
      <c r="E85" s="139" t="s">
        <v>1661</v>
      </c>
      <c r="G85" s="139" t="s">
        <v>1662</v>
      </c>
      <c r="H85" s="15" t="s">
        <v>624</v>
      </c>
      <c r="I85" s="119">
        <v>2499</v>
      </c>
      <c r="J85" s="15" t="s">
        <v>1663</v>
      </c>
      <c r="K85" s="114" t="s">
        <v>307</v>
      </c>
      <c r="L85" s="22" t="s">
        <v>750</v>
      </c>
      <c r="M85" s="114">
        <v>37217</v>
      </c>
      <c r="N85" s="15" t="s">
        <v>196</v>
      </c>
      <c r="O85" s="119">
        <v>6152179122</v>
      </c>
      <c r="R85" s="15" t="s">
        <v>8</v>
      </c>
      <c r="S85" s="15" t="s">
        <v>1464</v>
      </c>
      <c r="T85" s="15" t="s">
        <v>8</v>
      </c>
      <c r="U85" s="15" t="s">
        <v>8</v>
      </c>
      <c r="V85" s="15" t="s">
        <v>2088</v>
      </c>
      <c r="X85" s="15" t="s">
        <v>8</v>
      </c>
      <c r="AC85" s="15" t="s">
        <v>8</v>
      </c>
      <c r="AF85" s="15" t="s">
        <v>8</v>
      </c>
    </row>
    <row r="86" spans="1:32" ht="15.75" x14ac:dyDescent="0.25">
      <c r="A86" s="125" t="s">
        <v>2109</v>
      </c>
      <c r="B86" s="15">
        <v>1</v>
      </c>
      <c r="C86" s="5" t="s">
        <v>2119</v>
      </c>
      <c r="E86" s="140" t="s">
        <v>2115</v>
      </c>
      <c r="G86" s="141" t="s">
        <v>2116</v>
      </c>
      <c r="H86" s="15" t="s">
        <v>1688</v>
      </c>
      <c r="I86" s="142">
        <v>2002</v>
      </c>
      <c r="J86" s="143" t="s">
        <v>2120</v>
      </c>
      <c r="K86" s="144" t="s">
        <v>207</v>
      </c>
      <c r="L86" s="22" t="s">
        <v>37</v>
      </c>
      <c r="M86" s="144">
        <v>31401</v>
      </c>
      <c r="N86" s="15" t="s">
        <v>196</v>
      </c>
      <c r="O86" s="119"/>
      <c r="P86" s="58" t="s">
        <v>765</v>
      </c>
      <c r="R86" s="15" t="s">
        <v>8</v>
      </c>
      <c r="S86" s="15" t="s">
        <v>1464</v>
      </c>
      <c r="T86" s="15" t="s">
        <v>8</v>
      </c>
      <c r="U86" s="15" t="s">
        <v>8</v>
      </c>
      <c r="V86" s="15" t="s">
        <v>2088</v>
      </c>
      <c r="X86" s="15" t="s">
        <v>8</v>
      </c>
      <c r="AC86" s="15" t="s">
        <v>8</v>
      </c>
      <c r="AF86" s="15" t="s">
        <v>8</v>
      </c>
    </row>
    <row r="88" spans="1:32" s="21" customFormat="1" ht="15.75" x14ac:dyDescent="0.25">
      <c r="A88" s="148" t="s">
        <v>2192</v>
      </c>
      <c r="B88" s="22">
        <v>1</v>
      </c>
      <c r="C88" s="5" t="s">
        <v>2390</v>
      </c>
      <c r="D88" s="23"/>
      <c r="E88" s="22" t="s">
        <v>129</v>
      </c>
      <c r="F88" s="22"/>
      <c r="G88" s="23" t="s">
        <v>130</v>
      </c>
      <c r="H88" s="23" t="s">
        <v>624</v>
      </c>
      <c r="I88" s="24" t="s">
        <v>131</v>
      </c>
      <c r="J88" s="22" t="s">
        <v>132</v>
      </c>
      <c r="K88" s="22" t="s">
        <v>133</v>
      </c>
      <c r="L88" s="22" t="s">
        <v>37</v>
      </c>
      <c r="M88" s="24">
        <v>30308</v>
      </c>
      <c r="N88" s="23" t="s">
        <v>127</v>
      </c>
      <c r="O88" s="23"/>
      <c r="P88" s="58" t="s">
        <v>765</v>
      </c>
      <c r="Q88" s="58"/>
      <c r="R88" s="22" t="s">
        <v>8</v>
      </c>
      <c r="S88" s="104" t="s">
        <v>1464</v>
      </c>
      <c r="T88" s="22" t="s">
        <v>8</v>
      </c>
      <c r="U88" s="22" t="s">
        <v>8</v>
      </c>
      <c r="V88" s="22" t="s">
        <v>2088</v>
      </c>
      <c r="W88" s="15"/>
      <c r="X88" s="130" t="s">
        <v>8</v>
      </c>
      <c r="Y88" s="130"/>
      <c r="Z88" s="10"/>
      <c r="AA88" s="15"/>
      <c r="AB88" s="130"/>
      <c r="AC88" s="22" t="s">
        <v>8</v>
      </c>
      <c r="AD88" s="23"/>
      <c r="AE88" s="23"/>
      <c r="AF88" s="21" t="s">
        <v>8</v>
      </c>
    </row>
    <row r="90" spans="1:32" ht="15.75" x14ac:dyDescent="0.25">
      <c r="A90" s="125" t="s">
        <v>2393</v>
      </c>
      <c r="B90" s="10">
        <v>1</v>
      </c>
      <c r="C90" t="s">
        <v>2551</v>
      </c>
      <c r="D90" s="130"/>
      <c r="E90" s="10" t="s">
        <v>129</v>
      </c>
      <c r="F90" s="10"/>
      <c r="G90" s="130" t="s">
        <v>130</v>
      </c>
      <c r="H90" s="23" t="s">
        <v>624</v>
      </c>
      <c r="I90" s="10" t="s">
        <v>520</v>
      </c>
      <c r="J90" s="10" t="s">
        <v>521</v>
      </c>
      <c r="K90" s="10" t="s">
        <v>386</v>
      </c>
      <c r="L90" s="10" t="s">
        <v>387</v>
      </c>
      <c r="M90" s="24">
        <v>32801</v>
      </c>
      <c r="N90" s="130" t="s">
        <v>127</v>
      </c>
      <c r="O90" s="130"/>
      <c r="P90" s="58" t="s">
        <v>765</v>
      </c>
      <c r="Q90" s="58"/>
      <c r="R90" s="10" t="s">
        <v>8</v>
      </c>
      <c r="S90" s="104" t="s">
        <v>1464</v>
      </c>
      <c r="T90" s="10" t="s">
        <v>8</v>
      </c>
      <c r="U90" s="10" t="s">
        <v>8</v>
      </c>
      <c r="V90" s="124" t="s">
        <v>1929</v>
      </c>
      <c r="W90" s="130"/>
      <c r="X90" s="130" t="s">
        <v>8</v>
      </c>
      <c r="Z90" s="10"/>
      <c r="AB90" s="130"/>
      <c r="AC90" s="10" t="s">
        <v>8</v>
      </c>
      <c r="AD90" s="130"/>
      <c r="AE90" s="130"/>
      <c r="AF90" s="15" t="s">
        <v>8</v>
      </c>
    </row>
    <row r="91" spans="1:32" ht="15.75" x14ac:dyDescent="0.25">
      <c r="A91" s="125" t="s">
        <v>2395</v>
      </c>
      <c r="B91" s="10">
        <v>1</v>
      </c>
      <c r="C91" t="s">
        <v>2552</v>
      </c>
      <c r="D91" s="130"/>
      <c r="E91" s="10" t="s">
        <v>129</v>
      </c>
      <c r="F91" s="10"/>
      <c r="G91" s="130" t="s">
        <v>130</v>
      </c>
      <c r="H91" s="23" t="s">
        <v>624</v>
      </c>
      <c r="I91" s="10" t="s">
        <v>520</v>
      </c>
      <c r="J91" s="10" t="s">
        <v>521</v>
      </c>
      <c r="K91" s="10" t="s">
        <v>386</v>
      </c>
      <c r="L91" s="10" t="s">
        <v>387</v>
      </c>
      <c r="M91" s="24">
        <v>32801</v>
      </c>
      <c r="N91" s="130" t="s">
        <v>127</v>
      </c>
      <c r="O91" s="130"/>
      <c r="P91" s="58" t="s">
        <v>765</v>
      </c>
      <c r="Q91" s="58"/>
      <c r="R91" s="10" t="s">
        <v>8</v>
      </c>
      <c r="S91" s="104" t="s">
        <v>1464</v>
      </c>
      <c r="T91" s="10" t="s">
        <v>8</v>
      </c>
      <c r="U91" s="10" t="s">
        <v>8</v>
      </c>
      <c r="V91" s="124" t="s">
        <v>1929</v>
      </c>
      <c r="W91" s="130"/>
      <c r="X91" s="130" t="s">
        <v>8</v>
      </c>
      <c r="Z91" s="10"/>
      <c r="AB91" s="130"/>
      <c r="AC91" s="10" t="s">
        <v>8</v>
      </c>
      <c r="AD91" s="130"/>
      <c r="AE91" s="130"/>
      <c r="AF91" s="15" t="s">
        <v>8</v>
      </c>
    </row>
    <row r="92" spans="1:32" ht="15.75" x14ac:dyDescent="0.25">
      <c r="A92" s="125" t="s">
        <v>2397</v>
      </c>
      <c r="B92" s="10">
        <v>1</v>
      </c>
      <c r="C92" t="s">
        <v>2553</v>
      </c>
      <c r="D92" s="130"/>
      <c r="E92" s="10" t="s">
        <v>129</v>
      </c>
      <c r="F92" s="10"/>
      <c r="G92" s="130" t="s">
        <v>130</v>
      </c>
      <c r="H92" s="23" t="s">
        <v>624</v>
      </c>
      <c r="I92" s="10" t="s">
        <v>520</v>
      </c>
      <c r="J92" s="10" t="s">
        <v>521</v>
      </c>
      <c r="K92" s="10" t="s">
        <v>386</v>
      </c>
      <c r="L92" s="10" t="s">
        <v>387</v>
      </c>
      <c r="M92" s="24">
        <v>32801</v>
      </c>
      <c r="N92" s="130" t="s">
        <v>127</v>
      </c>
      <c r="O92" s="130"/>
      <c r="P92" s="58" t="s">
        <v>765</v>
      </c>
      <c r="Q92" s="58"/>
      <c r="R92" s="10" t="s">
        <v>8</v>
      </c>
      <c r="S92" s="104" t="s">
        <v>1464</v>
      </c>
      <c r="T92" s="10" t="s">
        <v>8</v>
      </c>
      <c r="U92" s="10" t="s">
        <v>8</v>
      </c>
      <c r="V92" s="124" t="s">
        <v>1929</v>
      </c>
      <c r="W92" s="130"/>
      <c r="X92" s="130" t="s">
        <v>8</v>
      </c>
      <c r="Z92" s="10"/>
      <c r="AB92" s="130"/>
      <c r="AC92" s="10" t="s">
        <v>8</v>
      </c>
      <c r="AD92" s="130"/>
      <c r="AE92" s="130"/>
      <c r="AF92" s="15" t="s">
        <v>8</v>
      </c>
    </row>
    <row r="94" spans="1:32" ht="15.75" x14ac:dyDescent="0.25">
      <c r="A94" s="125" t="s">
        <v>2403</v>
      </c>
      <c r="B94" s="22">
        <v>1</v>
      </c>
      <c r="C94" t="s">
        <v>2556</v>
      </c>
      <c r="D94" s="23"/>
      <c r="E94" s="105" t="s">
        <v>2404</v>
      </c>
      <c r="F94" s="105"/>
      <c r="G94" s="105" t="s">
        <v>2405</v>
      </c>
      <c r="H94" s="23" t="s">
        <v>624</v>
      </c>
      <c r="I94" s="24" t="s">
        <v>131</v>
      </c>
      <c r="J94" s="22" t="s">
        <v>132</v>
      </c>
      <c r="K94" s="22" t="s">
        <v>133</v>
      </c>
      <c r="L94" s="22" t="s">
        <v>37</v>
      </c>
      <c r="M94" s="24">
        <v>30308</v>
      </c>
      <c r="N94" s="23" t="s">
        <v>127</v>
      </c>
      <c r="O94" s="23"/>
      <c r="P94" s="58" t="s">
        <v>765</v>
      </c>
      <c r="Q94" s="58"/>
      <c r="R94" s="22" t="s">
        <v>8</v>
      </c>
      <c r="S94" s="104" t="s">
        <v>1464</v>
      </c>
      <c r="T94" s="22" t="s">
        <v>8</v>
      </c>
      <c r="U94" s="22" t="s">
        <v>8</v>
      </c>
      <c r="V94" s="124" t="s">
        <v>1929</v>
      </c>
      <c r="W94" s="23"/>
      <c r="X94" s="23" t="s">
        <v>8</v>
      </c>
      <c r="Y94" s="21"/>
      <c r="Z94" s="22"/>
      <c r="AA94" s="21"/>
      <c r="AB94" s="23"/>
      <c r="AC94" s="22" t="s">
        <v>8</v>
      </c>
      <c r="AD94" s="23"/>
      <c r="AE94" s="23"/>
      <c r="AF94" s="21" t="s">
        <v>8</v>
      </c>
    </row>
    <row r="96" spans="1:32" ht="15.75" x14ac:dyDescent="0.25">
      <c r="A96" s="125" t="s">
        <v>2032</v>
      </c>
      <c r="B96" s="22">
        <v>1</v>
      </c>
      <c r="C96" t="s">
        <v>2557</v>
      </c>
      <c r="D96" s="23"/>
      <c r="E96" s="105" t="s">
        <v>2404</v>
      </c>
      <c r="F96" s="105"/>
      <c r="G96" s="105" t="s">
        <v>2405</v>
      </c>
      <c r="H96" s="23" t="s">
        <v>624</v>
      </c>
      <c r="I96" s="24" t="s">
        <v>131</v>
      </c>
      <c r="J96" s="22" t="s">
        <v>132</v>
      </c>
      <c r="K96" s="22" t="s">
        <v>133</v>
      </c>
      <c r="L96" s="22" t="s">
        <v>37</v>
      </c>
      <c r="M96" s="24">
        <v>30308</v>
      </c>
      <c r="N96" s="23" t="s">
        <v>127</v>
      </c>
      <c r="O96" s="23"/>
      <c r="P96" s="58" t="s">
        <v>765</v>
      </c>
      <c r="Q96" s="58"/>
      <c r="R96" s="22" t="s">
        <v>8</v>
      </c>
      <c r="S96" s="104" t="s">
        <v>1464</v>
      </c>
      <c r="T96" s="22" t="s">
        <v>8</v>
      </c>
      <c r="U96" s="22" t="s">
        <v>8</v>
      </c>
      <c r="V96" s="124" t="s">
        <v>1929</v>
      </c>
      <c r="W96" s="23"/>
      <c r="X96" s="23" t="s">
        <v>8</v>
      </c>
      <c r="Y96" s="21"/>
      <c r="Z96" s="22"/>
      <c r="AA96" s="21"/>
      <c r="AB96" s="23"/>
      <c r="AC96" s="22" t="s">
        <v>8</v>
      </c>
      <c r="AD96" s="23"/>
      <c r="AE96" s="23"/>
      <c r="AF96" s="21" t="s">
        <v>8</v>
      </c>
    </row>
    <row r="97" spans="1:32" ht="15.75" x14ac:dyDescent="0.25">
      <c r="A97" s="125" t="s">
        <v>2401</v>
      </c>
      <c r="B97" s="22">
        <v>1</v>
      </c>
      <c r="C97" s="5" t="s">
        <v>2406</v>
      </c>
      <c r="D97" s="23"/>
      <c r="E97" s="22" t="s">
        <v>129</v>
      </c>
      <c r="F97" s="22"/>
      <c r="G97" s="23" t="s">
        <v>130</v>
      </c>
      <c r="H97" s="23" t="s">
        <v>624</v>
      </c>
      <c r="I97" s="24" t="s">
        <v>305</v>
      </c>
      <c r="J97" s="22" t="s">
        <v>306</v>
      </c>
      <c r="K97" s="22" t="s">
        <v>307</v>
      </c>
      <c r="L97" s="22" t="s">
        <v>750</v>
      </c>
      <c r="M97" s="24">
        <v>37211</v>
      </c>
      <c r="N97" s="23" t="s">
        <v>127</v>
      </c>
      <c r="O97" s="23"/>
      <c r="P97" s="58" t="s">
        <v>765</v>
      </c>
      <c r="Q97" s="58"/>
      <c r="R97" s="22" t="s">
        <v>8</v>
      </c>
      <c r="S97" s="104" t="s">
        <v>1464</v>
      </c>
      <c r="T97" s="22" t="s">
        <v>8</v>
      </c>
      <c r="U97" s="22" t="s">
        <v>8</v>
      </c>
      <c r="V97" s="124" t="s">
        <v>1929</v>
      </c>
      <c r="W97" s="23"/>
      <c r="X97" s="23" t="s">
        <v>8</v>
      </c>
      <c r="Y97" s="21"/>
      <c r="Z97" s="22"/>
      <c r="AA97" s="21"/>
      <c r="AB97" s="23"/>
      <c r="AC97" s="22" t="s">
        <v>8</v>
      </c>
      <c r="AD97" s="23"/>
      <c r="AE97" s="23"/>
      <c r="AF97" s="21" t="s">
        <v>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93"/>
  <sheetViews>
    <sheetView zoomScale="85" zoomScaleNormal="85" workbookViewId="0">
      <pane xSplit="2" ySplit="1" topLeftCell="C71" activePane="bottomRight" state="frozen"/>
      <selection activeCell="M62" activeCellId="1" sqref="B54:C54 M62"/>
      <selection pane="topRight" activeCell="M62" activeCellId="1" sqref="B54:C54 M62"/>
      <selection pane="bottomLeft" activeCell="M62" activeCellId="1" sqref="B54:C54 M62"/>
      <selection pane="bottomRight" activeCell="A86" sqref="A86"/>
    </sheetView>
  </sheetViews>
  <sheetFormatPr defaultRowHeight="15" x14ac:dyDescent="0.25"/>
  <cols>
    <col min="1" max="1" bestFit="true" customWidth="true" style="15" width="107.140625" collapsed="true"/>
    <col min="2" max="2" bestFit="true" customWidth="true" style="15" width="8.7109375" collapsed="true"/>
    <col min="3" max="3" bestFit="true" customWidth="true" style="15" width="10.42578125" collapsed="true"/>
    <col min="4" max="4" bestFit="true" customWidth="true" style="15" width="18.42578125" collapsed="true"/>
    <col min="5" max="5" bestFit="true" customWidth="true" style="15" width="21.42578125" collapsed="true"/>
    <col min="6" max="6" bestFit="true" customWidth="true" style="15" width="20.85546875" collapsed="true"/>
    <col min="7" max="7" bestFit="true" customWidth="true" style="15" width="15.85546875" collapsed="true"/>
    <col min="8" max="8" bestFit="true" customWidth="true" style="15" width="15.42578125" collapsed="true"/>
    <col min="9" max="9" bestFit="true" customWidth="true" style="15" width="19.140625" collapsed="true"/>
    <col min="10" max="10" bestFit="true" customWidth="true" style="15" width="19.42578125" collapsed="true"/>
    <col min="11" max="11" bestFit="true" customWidth="true" style="15" width="18.7109375" collapsed="true"/>
    <col min="12" max="12" bestFit="true" customWidth="true" style="15" width="10.85546875" collapsed="true"/>
    <col min="13" max="13" bestFit="true" customWidth="true" style="15" width="23.0" collapsed="true"/>
    <col min="14" max="14" bestFit="true" customWidth="true" style="15" width="9.28515625" collapsed="true"/>
    <col min="15" max="15" bestFit="true" customWidth="true" style="15" width="11.5703125" collapsed="true"/>
    <col min="16" max="16" bestFit="true" customWidth="true" style="15" width="14.140625" collapsed="true"/>
    <col min="17" max="17" bestFit="true" customWidth="true" style="15" width="20.85546875" collapsed="true"/>
    <col min="18" max="18" bestFit="true" customWidth="true" style="15" width="20.140625" collapsed="true"/>
    <col min="19" max="19" bestFit="true" customWidth="true" style="15" width="16.0" collapsed="true"/>
    <col min="20" max="20" bestFit="true" customWidth="true" style="15" width="13.5703125" collapsed="true"/>
    <col min="21" max="21" customWidth="true" style="15" width="21.28515625" collapsed="true"/>
    <col min="22" max="22" bestFit="true" customWidth="true" style="15" width="22.28515625" collapsed="true"/>
    <col min="23" max="23" bestFit="true" customWidth="true" style="15" width="13.42578125" collapsed="true"/>
    <col min="24" max="16384" style="15" width="9.140625" collapsed="true"/>
  </cols>
  <sheetData>
    <row r="1" spans="1:23" x14ac:dyDescent="0.25">
      <c r="A1" s="14" t="s">
        <v>0</v>
      </c>
      <c r="B1" s="16" t="s">
        <v>9</v>
      </c>
      <c r="C1" s="16" t="s">
        <v>134</v>
      </c>
      <c r="D1" s="16" t="s">
        <v>135</v>
      </c>
      <c r="E1" s="16" t="s">
        <v>136</v>
      </c>
      <c r="F1" s="16" t="s">
        <v>117</v>
      </c>
      <c r="G1" s="16" t="s">
        <v>118</v>
      </c>
      <c r="H1" s="16" t="s">
        <v>119</v>
      </c>
      <c r="I1" s="16" t="s">
        <v>137</v>
      </c>
      <c r="J1" s="16" t="s">
        <v>138</v>
      </c>
      <c r="K1" s="16" t="s">
        <v>139</v>
      </c>
      <c r="L1" s="16" t="s">
        <v>140</v>
      </c>
      <c r="M1" s="16" t="s">
        <v>141</v>
      </c>
      <c r="N1" s="16" t="s">
        <v>142</v>
      </c>
      <c r="O1" s="16" t="s">
        <v>143</v>
      </c>
      <c r="P1" s="16" t="s">
        <v>144</v>
      </c>
      <c r="Q1" s="16" t="s">
        <v>145</v>
      </c>
      <c r="R1" s="16" t="s">
        <v>146</v>
      </c>
      <c r="S1" s="14" t="s">
        <v>147</v>
      </c>
      <c r="T1" s="14" t="s">
        <v>148</v>
      </c>
      <c r="U1" s="14" t="s">
        <v>314</v>
      </c>
      <c r="V1" s="15" t="s">
        <v>316</v>
      </c>
      <c r="W1" s="15" t="s">
        <v>144</v>
      </c>
    </row>
    <row r="2" spans="1:23" x14ac:dyDescent="0.25">
      <c r="A2" s="15" t="s">
        <v>106</v>
      </c>
      <c r="B2" s="15">
        <v>1</v>
      </c>
      <c r="C2" s="15" t="s">
        <v>8</v>
      </c>
      <c r="D2" s="15" t="s">
        <v>8</v>
      </c>
      <c r="F2" s="10"/>
      <c r="I2" s="25"/>
      <c r="J2" s="25" t="s">
        <v>8</v>
      </c>
      <c r="K2" s="25" t="s">
        <v>37</v>
      </c>
      <c r="M2" s="15" t="s">
        <v>8</v>
      </c>
      <c r="N2" s="15" t="s">
        <v>8</v>
      </c>
      <c r="P2" s="15" t="s">
        <v>38</v>
      </c>
    </row>
    <row r="3" spans="1:23" x14ac:dyDescent="0.25">
      <c r="A3" s="15" t="s">
        <v>115</v>
      </c>
      <c r="B3" s="15">
        <v>1</v>
      </c>
      <c r="C3" s="15" t="s">
        <v>8</v>
      </c>
      <c r="D3" s="15" t="s">
        <v>8</v>
      </c>
      <c r="F3" s="10"/>
      <c r="I3" s="25"/>
      <c r="J3" s="25" t="s">
        <v>8</v>
      </c>
      <c r="K3" s="25" t="s">
        <v>37</v>
      </c>
      <c r="M3" s="15" t="s">
        <v>8</v>
      </c>
      <c r="N3" s="15" t="s">
        <v>8</v>
      </c>
      <c r="P3" s="15" t="s">
        <v>149</v>
      </c>
    </row>
    <row r="4" spans="1:23" x14ac:dyDescent="0.25">
      <c r="A4" s="15" t="s">
        <v>302</v>
      </c>
      <c r="B4" s="15">
        <v>1</v>
      </c>
      <c r="C4" s="15" t="s">
        <v>8</v>
      </c>
      <c r="D4" s="15" t="s">
        <v>8</v>
      </c>
      <c r="F4" s="10"/>
      <c r="I4" s="25"/>
      <c r="J4" s="25" t="s">
        <v>8</v>
      </c>
      <c r="K4" s="56" t="s">
        <v>303</v>
      </c>
      <c r="M4" s="15" t="s">
        <v>8</v>
      </c>
      <c r="N4" s="15" t="s">
        <v>8</v>
      </c>
      <c r="P4" s="15" t="s">
        <v>149</v>
      </c>
    </row>
    <row r="5" spans="1:23" x14ac:dyDescent="0.25">
      <c r="A5" s="15" t="s">
        <v>310</v>
      </c>
      <c r="B5" s="15">
        <v>1</v>
      </c>
      <c r="C5" s="15" t="s">
        <v>8</v>
      </c>
      <c r="D5" s="15" t="s">
        <v>8</v>
      </c>
      <c r="F5" s="10"/>
      <c r="I5" s="25"/>
      <c r="J5" s="25" t="s">
        <v>8</v>
      </c>
      <c r="K5" s="25" t="s">
        <v>37</v>
      </c>
      <c r="M5" s="15" t="s">
        <v>8</v>
      </c>
      <c r="N5" s="15" t="s">
        <v>8</v>
      </c>
      <c r="P5" s="15" t="s">
        <v>149</v>
      </c>
    </row>
    <row r="6" spans="1:23" x14ac:dyDescent="0.25">
      <c r="A6" s="13" t="s">
        <v>335</v>
      </c>
      <c r="B6" s="15">
        <v>1</v>
      </c>
      <c r="C6" s="15" t="s">
        <v>8</v>
      </c>
      <c r="D6" s="15" t="s">
        <v>8</v>
      </c>
      <c r="F6" s="10"/>
      <c r="I6" s="25"/>
      <c r="J6" s="25" t="s">
        <v>8</v>
      </c>
      <c r="K6" s="25" t="s">
        <v>37</v>
      </c>
      <c r="L6" s="26" t="s">
        <v>312</v>
      </c>
      <c r="P6" s="15" t="s">
        <v>149</v>
      </c>
      <c r="U6" s="15" t="s">
        <v>313</v>
      </c>
      <c r="V6" s="15" t="s">
        <v>315</v>
      </c>
      <c r="W6" s="15" t="s">
        <v>149</v>
      </c>
    </row>
    <row r="7" spans="1:23" x14ac:dyDescent="0.25">
      <c r="A7" s="13" t="s">
        <v>340</v>
      </c>
      <c r="B7" s="15">
        <v>1</v>
      </c>
      <c r="C7" s="15" t="s">
        <v>8</v>
      </c>
      <c r="D7" s="15" t="s">
        <v>8</v>
      </c>
      <c r="F7" s="10"/>
      <c r="I7" s="25"/>
      <c r="J7" s="25" t="s">
        <v>8</v>
      </c>
      <c r="K7" s="25" t="s">
        <v>37</v>
      </c>
      <c r="M7" s="15" t="s">
        <v>8</v>
      </c>
      <c r="P7" s="15" t="s">
        <v>38</v>
      </c>
    </row>
    <row r="8" spans="1:23" x14ac:dyDescent="0.25">
      <c r="A8" s="15" t="s">
        <v>362</v>
      </c>
      <c r="B8" s="15">
        <v>1</v>
      </c>
      <c r="C8" s="15" t="s">
        <v>8</v>
      </c>
      <c r="D8" s="15" t="s">
        <v>8</v>
      </c>
      <c r="F8" s="10"/>
      <c r="I8" s="25"/>
      <c r="J8" s="25" t="s">
        <v>8</v>
      </c>
      <c r="K8" s="15" t="s">
        <v>387</v>
      </c>
      <c r="M8" s="15" t="s">
        <v>8</v>
      </c>
      <c r="N8" s="15" t="s">
        <v>8</v>
      </c>
      <c r="P8" s="15" t="s">
        <v>38</v>
      </c>
    </row>
    <row r="9" spans="1:23" x14ac:dyDescent="0.25">
      <c r="A9" s="15" t="s">
        <v>371</v>
      </c>
      <c r="B9" s="15">
        <v>1</v>
      </c>
      <c r="C9" s="15" t="s">
        <v>8</v>
      </c>
      <c r="D9" s="15" t="s">
        <v>8</v>
      </c>
      <c r="F9" s="10"/>
      <c r="I9" s="25"/>
      <c r="J9" s="25" t="s">
        <v>8</v>
      </c>
      <c r="K9" s="15" t="s">
        <v>387</v>
      </c>
      <c r="M9" s="15" t="s">
        <v>8</v>
      </c>
      <c r="N9" s="15" t="s">
        <v>8</v>
      </c>
      <c r="P9" s="15" t="s">
        <v>38</v>
      </c>
    </row>
    <row r="10" spans="1:23" x14ac:dyDescent="0.25">
      <c r="A10" s="15" t="s">
        <v>373</v>
      </c>
      <c r="B10" s="15">
        <v>1</v>
      </c>
      <c r="C10" s="15" t="s">
        <v>8</v>
      </c>
      <c r="D10" s="15" t="s">
        <v>8</v>
      </c>
      <c r="J10" s="15" t="s">
        <v>8</v>
      </c>
      <c r="K10" s="15" t="s">
        <v>387</v>
      </c>
      <c r="M10" s="15" t="s">
        <v>8</v>
      </c>
      <c r="N10" s="15" t="s">
        <v>8</v>
      </c>
      <c r="P10" s="15" t="s">
        <v>38</v>
      </c>
    </row>
    <row r="11" spans="1:23" x14ac:dyDescent="0.25">
      <c r="A11" s="15" t="s">
        <v>375</v>
      </c>
      <c r="B11" s="15">
        <v>1</v>
      </c>
      <c r="C11" s="15" t="s">
        <v>8</v>
      </c>
      <c r="D11" s="15" t="s">
        <v>8</v>
      </c>
      <c r="J11" s="15" t="s">
        <v>8</v>
      </c>
      <c r="K11" s="15" t="s">
        <v>37</v>
      </c>
      <c r="M11" s="15" t="s">
        <v>8</v>
      </c>
      <c r="N11" s="15" t="s">
        <v>8</v>
      </c>
      <c r="P11" s="15" t="s">
        <v>38</v>
      </c>
    </row>
    <row r="12" spans="1:23" x14ac:dyDescent="0.25">
      <c r="A12" s="15" t="s">
        <v>377</v>
      </c>
      <c r="B12" s="15">
        <v>1</v>
      </c>
      <c r="C12" s="15" t="s">
        <v>8</v>
      </c>
      <c r="D12" s="15" t="s">
        <v>8</v>
      </c>
      <c r="J12" s="15" t="s">
        <v>8</v>
      </c>
      <c r="K12" s="15" t="s">
        <v>37</v>
      </c>
      <c r="M12" s="15" t="s">
        <v>8</v>
      </c>
      <c r="N12" s="15" t="s">
        <v>8</v>
      </c>
      <c r="P12" s="15" t="s">
        <v>149</v>
      </c>
    </row>
    <row r="13" spans="1:23" x14ac:dyDescent="0.25">
      <c r="A13" s="15" t="s">
        <v>379</v>
      </c>
      <c r="B13" s="15">
        <v>1</v>
      </c>
      <c r="C13" s="15" t="s">
        <v>8</v>
      </c>
      <c r="D13" s="15" t="s">
        <v>8</v>
      </c>
      <c r="J13" s="15" t="s">
        <v>8</v>
      </c>
      <c r="K13" s="15" t="s">
        <v>37</v>
      </c>
      <c r="M13" s="15" t="s">
        <v>8</v>
      </c>
      <c r="N13" s="15" t="s">
        <v>8</v>
      </c>
      <c r="P13" s="15" t="s">
        <v>149</v>
      </c>
    </row>
    <row r="14" spans="1:23" x14ac:dyDescent="0.25">
      <c r="A14" s="15" t="s">
        <v>381</v>
      </c>
      <c r="B14" s="15">
        <v>1</v>
      </c>
      <c r="C14" s="15" t="s">
        <v>8</v>
      </c>
      <c r="D14" s="15" t="s">
        <v>8</v>
      </c>
      <c r="J14" s="15" t="s">
        <v>8</v>
      </c>
      <c r="K14" s="15" t="s">
        <v>37</v>
      </c>
      <c r="M14" s="15" t="s">
        <v>8</v>
      </c>
      <c r="N14" s="15" t="s">
        <v>8</v>
      </c>
      <c r="P14" s="15" t="s">
        <v>149</v>
      </c>
    </row>
    <row r="15" spans="1:23" x14ac:dyDescent="0.25">
      <c r="A15" s="15" t="s">
        <v>433</v>
      </c>
      <c r="B15" s="15">
        <v>1</v>
      </c>
      <c r="C15" s="15" t="s">
        <v>8</v>
      </c>
      <c r="D15" s="15" t="s">
        <v>8</v>
      </c>
      <c r="J15" s="15" t="s">
        <v>8</v>
      </c>
      <c r="K15" s="15" t="s">
        <v>387</v>
      </c>
      <c r="M15" s="15" t="s">
        <v>8</v>
      </c>
      <c r="N15" s="15" t="s">
        <v>8</v>
      </c>
      <c r="P15" s="15" t="s">
        <v>38</v>
      </c>
    </row>
    <row r="16" spans="1:23" x14ac:dyDescent="0.25">
      <c r="A16" s="15" t="s">
        <v>435</v>
      </c>
      <c r="B16" s="15">
        <v>1</v>
      </c>
      <c r="C16" s="15" t="s">
        <v>8</v>
      </c>
      <c r="D16" s="15" t="s">
        <v>8</v>
      </c>
      <c r="J16" s="15" t="s">
        <v>8</v>
      </c>
      <c r="K16" s="15" t="s">
        <v>37</v>
      </c>
      <c r="M16" s="15" t="s">
        <v>8</v>
      </c>
      <c r="N16" s="15" t="s">
        <v>8</v>
      </c>
      <c r="P16" s="15" t="s">
        <v>38</v>
      </c>
    </row>
    <row r="17" spans="1:16" x14ac:dyDescent="0.25">
      <c r="A17" s="15" t="s">
        <v>437</v>
      </c>
      <c r="B17" s="15">
        <v>1</v>
      </c>
      <c r="C17" s="15" t="s">
        <v>8</v>
      </c>
      <c r="D17" s="15" t="s">
        <v>8</v>
      </c>
      <c r="J17" s="15" t="s">
        <v>8</v>
      </c>
      <c r="K17" s="15" t="s">
        <v>37</v>
      </c>
      <c r="M17" s="15" t="s">
        <v>8</v>
      </c>
      <c r="N17" s="15" t="s">
        <v>8</v>
      </c>
      <c r="P17" s="15" t="s">
        <v>149</v>
      </c>
    </row>
    <row r="18" spans="1:16" x14ac:dyDescent="0.25">
      <c r="A18" s="15" t="s">
        <v>439</v>
      </c>
      <c r="B18" s="15">
        <v>1</v>
      </c>
      <c r="C18" s="15" t="s">
        <v>8</v>
      </c>
      <c r="D18" s="15" t="s">
        <v>8</v>
      </c>
      <c r="J18" s="15" t="s">
        <v>8</v>
      </c>
      <c r="K18" s="15" t="s">
        <v>37</v>
      </c>
      <c r="M18" s="15" t="s">
        <v>8</v>
      </c>
      <c r="N18" s="15" t="s">
        <v>8</v>
      </c>
      <c r="P18" s="15" t="s">
        <v>149</v>
      </c>
    </row>
    <row r="20" spans="1:16" x14ac:dyDescent="0.25">
      <c r="A20" s="13" t="s">
        <v>781</v>
      </c>
      <c r="B20" s="15">
        <v>1</v>
      </c>
      <c r="C20" s="15" t="s">
        <v>8</v>
      </c>
      <c r="D20" s="15" t="s">
        <v>8</v>
      </c>
      <c r="F20" s="10"/>
      <c r="I20" s="25"/>
      <c r="J20" s="25" t="s">
        <v>8</v>
      </c>
      <c r="K20" s="25" t="s">
        <v>37</v>
      </c>
      <c r="M20" s="15" t="s">
        <v>8</v>
      </c>
      <c r="N20" s="15" t="s">
        <v>8</v>
      </c>
      <c r="P20" s="15" t="s">
        <v>38</v>
      </c>
    </row>
    <row r="21" spans="1:16" x14ac:dyDescent="0.25">
      <c r="A21" s="13" t="s">
        <v>790</v>
      </c>
      <c r="B21" s="15">
        <v>1</v>
      </c>
      <c r="C21" s="15" t="s">
        <v>8</v>
      </c>
      <c r="D21" s="15" t="s">
        <v>8</v>
      </c>
      <c r="F21" s="10"/>
      <c r="I21" s="25"/>
      <c r="J21" s="25" t="s">
        <v>8</v>
      </c>
      <c r="K21" s="25" t="s">
        <v>37</v>
      </c>
      <c r="M21" s="15" t="s">
        <v>8</v>
      </c>
      <c r="N21" s="15" t="s">
        <v>8</v>
      </c>
      <c r="P21" s="15" t="s">
        <v>38</v>
      </c>
    </row>
    <row r="22" spans="1:16" x14ac:dyDescent="0.25">
      <c r="A22" s="13" t="s">
        <v>811</v>
      </c>
      <c r="B22" s="15">
        <v>1</v>
      </c>
      <c r="C22" s="15" t="s">
        <v>8</v>
      </c>
      <c r="D22" s="15" t="s">
        <v>8</v>
      </c>
      <c r="F22" s="10"/>
      <c r="I22" s="25"/>
      <c r="J22" s="25" t="s">
        <v>8</v>
      </c>
      <c r="K22" s="25" t="s">
        <v>37</v>
      </c>
      <c r="M22" s="15" t="s">
        <v>8</v>
      </c>
      <c r="N22" s="15" t="s">
        <v>8</v>
      </c>
      <c r="P22" s="15" t="s">
        <v>149</v>
      </c>
    </row>
    <row r="23" spans="1:16" x14ac:dyDescent="0.25">
      <c r="A23" s="13" t="s">
        <v>819</v>
      </c>
      <c r="B23" s="15">
        <v>1</v>
      </c>
      <c r="C23" s="15" t="s">
        <v>8</v>
      </c>
      <c r="D23" s="15" t="s">
        <v>8</v>
      </c>
      <c r="F23" s="10"/>
      <c r="I23" s="25"/>
      <c r="J23" s="25" t="s">
        <v>8</v>
      </c>
      <c r="K23" s="25" t="s">
        <v>37</v>
      </c>
      <c r="M23" s="15" t="s">
        <v>8</v>
      </c>
      <c r="N23" s="15" t="s">
        <v>8</v>
      </c>
      <c r="P23" s="15" t="s">
        <v>38</v>
      </c>
    </row>
    <row r="24" spans="1:16" x14ac:dyDescent="0.25">
      <c r="A24" s="13" t="s">
        <v>824</v>
      </c>
      <c r="B24" s="15">
        <v>1</v>
      </c>
      <c r="C24" s="15" t="s">
        <v>8</v>
      </c>
      <c r="D24" s="15" t="s">
        <v>8</v>
      </c>
      <c r="F24" s="10"/>
      <c r="I24" s="25"/>
      <c r="J24" s="25" t="s">
        <v>8</v>
      </c>
      <c r="K24" s="25" t="s">
        <v>37</v>
      </c>
      <c r="M24" s="15" t="s">
        <v>8</v>
      </c>
      <c r="N24" s="15" t="s">
        <v>8</v>
      </c>
      <c r="P24" s="15" t="s">
        <v>38</v>
      </c>
    </row>
    <row r="25" spans="1:16" x14ac:dyDescent="0.25">
      <c r="A25" s="13" t="s">
        <v>1357</v>
      </c>
      <c r="B25" s="15">
        <v>1</v>
      </c>
      <c r="C25" s="15" t="s">
        <v>8</v>
      </c>
      <c r="D25" s="15" t="s">
        <v>8</v>
      </c>
      <c r="F25" s="10"/>
      <c r="I25" s="25"/>
      <c r="J25" s="25" t="s">
        <v>8</v>
      </c>
      <c r="K25" s="25" t="s">
        <v>37</v>
      </c>
      <c r="M25" s="15" t="s">
        <v>8</v>
      </c>
      <c r="N25" s="15" t="s">
        <v>8</v>
      </c>
      <c r="P25" s="15" t="s">
        <v>38</v>
      </c>
    </row>
    <row r="26" spans="1:16" ht="15.75" x14ac:dyDescent="0.25">
      <c r="A26" s="9" t="s">
        <v>903</v>
      </c>
      <c r="B26" s="15">
        <v>1</v>
      </c>
      <c r="C26" s="15" t="s">
        <v>8</v>
      </c>
      <c r="D26" s="15" t="s">
        <v>8</v>
      </c>
      <c r="F26" s="10"/>
      <c r="I26" s="25"/>
      <c r="J26" s="25" t="s">
        <v>8</v>
      </c>
      <c r="K26" s="22" t="s">
        <v>303</v>
      </c>
      <c r="M26" s="15" t="s">
        <v>8</v>
      </c>
      <c r="N26" s="15" t="s">
        <v>8</v>
      </c>
      <c r="P26" s="15" t="s">
        <v>38</v>
      </c>
    </row>
    <row r="27" spans="1:16" x14ac:dyDescent="0.25">
      <c r="A27" s="13" t="s">
        <v>907</v>
      </c>
      <c r="B27" s="15">
        <v>1</v>
      </c>
      <c r="C27" s="15" t="s">
        <v>8</v>
      </c>
      <c r="D27" s="15" t="s">
        <v>8</v>
      </c>
      <c r="F27" s="10"/>
      <c r="I27" s="25"/>
      <c r="J27" s="25" t="s">
        <v>8</v>
      </c>
      <c r="K27" s="25" t="s">
        <v>37</v>
      </c>
      <c r="M27" s="15" t="s">
        <v>8</v>
      </c>
      <c r="N27" s="15" t="s">
        <v>8</v>
      </c>
      <c r="P27" s="15" t="s">
        <v>38</v>
      </c>
    </row>
    <row r="28" spans="1:16" x14ac:dyDescent="0.25">
      <c r="A28" s="13" t="s">
        <v>909</v>
      </c>
      <c r="B28" s="15">
        <v>1</v>
      </c>
      <c r="C28" s="15" t="s">
        <v>8</v>
      </c>
      <c r="D28" s="15" t="s">
        <v>8</v>
      </c>
      <c r="F28" s="10"/>
      <c r="I28" s="25"/>
      <c r="J28" s="25" t="s">
        <v>8</v>
      </c>
      <c r="K28" s="25" t="s">
        <v>37</v>
      </c>
      <c r="M28" s="15" t="s">
        <v>8</v>
      </c>
      <c r="N28" s="15" t="s">
        <v>8</v>
      </c>
      <c r="P28" s="15" t="s">
        <v>38</v>
      </c>
    </row>
    <row r="29" spans="1:16" x14ac:dyDescent="0.25">
      <c r="A29" s="13" t="s">
        <v>911</v>
      </c>
      <c r="B29" s="15">
        <v>1</v>
      </c>
      <c r="C29" s="15" t="s">
        <v>8</v>
      </c>
      <c r="D29" s="15" t="s">
        <v>8</v>
      </c>
      <c r="F29" s="10"/>
      <c r="I29" s="25"/>
      <c r="J29" s="25" t="s">
        <v>8</v>
      </c>
      <c r="K29" s="25" t="s">
        <v>387</v>
      </c>
      <c r="M29" s="15" t="s">
        <v>8</v>
      </c>
      <c r="N29" s="15" t="s">
        <v>8</v>
      </c>
      <c r="P29" s="15" t="s">
        <v>38</v>
      </c>
    </row>
    <row r="30" spans="1:16" x14ac:dyDescent="0.25">
      <c r="A30" s="38" t="s">
        <v>912</v>
      </c>
      <c r="B30" s="15">
        <v>1</v>
      </c>
      <c r="C30" s="15" t="s">
        <v>8</v>
      </c>
      <c r="D30" s="15" t="s">
        <v>8</v>
      </c>
      <c r="F30" s="10"/>
      <c r="I30" s="25"/>
      <c r="J30" s="25" t="s">
        <v>8</v>
      </c>
      <c r="K30" s="25" t="s">
        <v>37</v>
      </c>
      <c r="M30" s="15" t="s">
        <v>8</v>
      </c>
      <c r="N30" s="15" t="s">
        <v>8</v>
      </c>
      <c r="P30" s="15" t="s">
        <v>38</v>
      </c>
    </row>
    <row r="31" spans="1:16" x14ac:dyDescent="0.25">
      <c r="A31" s="13" t="s">
        <v>916</v>
      </c>
      <c r="B31" s="15">
        <v>1</v>
      </c>
      <c r="C31" s="15" t="s">
        <v>8</v>
      </c>
      <c r="D31" s="15" t="s">
        <v>8</v>
      </c>
      <c r="F31" s="10"/>
      <c r="I31" s="25"/>
      <c r="J31" s="25" t="s">
        <v>8</v>
      </c>
      <c r="K31" s="25" t="s">
        <v>37</v>
      </c>
      <c r="M31" s="15" t="s">
        <v>8</v>
      </c>
      <c r="N31" s="15" t="s">
        <v>8</v>
      </c>
      <c r="P31" s="15" t="s">
        <v>38</v>
      </c>
    </row>
    <row r="32" spans="1:16" x14ac:dyDescent="0.25">
      <c r="A32" s="13" t="s">
        <v>918</v>
      </c>
      <c r="B32" s="15">
        <v>1</v>
      </c>
      <c r="C32" s="15" t="s">
        <v>8</v>
      </c>
      <c r="D32" s="15" t="s">
        <v>8</v>
      </c>
      <c r="F32" s="10"/>
      <c r="I32" s="25"/>
      <c r="J32" s="25" t="s">
        <v>8</v>
      </c>
      <c r="K32" s="25" t="s">
        <v>37</v>
      </c>
      <c r="M32" s="15" t="s">
        <v>8</v>
      </c>
      <c r="N32" s="15" t="s">
        <v>8</v>
      </c>
      <c r="P32" s="15" t="s">
        <v>38</v>
      </c>
    </row>
    <row r="33" spans="1:16" x14ac:dyDescent="0.25">
      <c r="A33" s="13" t="s">
        <v>925</v>
      </c>
      <c r="B33" s="15">
        <v>1</v>
      </c>
      <c r="C33" s="15" t="s">
        <v>8</v>
      </c>
      <c r="D33" s="15" t="s">
        <v>8</v>
      </c>
      <c r="F33" s="10"/>
      <c r="I33" s="25"/>
      <c r="J33" s="25" t="s">
        <v>8</v>
      </c>
      <c r="K33" s="25" t="s">
        <v>37</v>
      </c>
      <c r="M33" s="15" t="s">
        <v>8</v>
      </c>
      <c r="N33" s="15" t="s">
        <v>8</v>
      </c>
      <c r="P33" s="15" t="s">
        <v>149</v>
      </c>
    </row>
    <row r="34" spans="1:16" x14ac:dyDescent="0.25">
      <c r="A34" s="13" t="s">
        <v>928</v>
      </c>
      <c r="B34" s="15">
        <v>1</v>
      </c>
      <c r="C34" s="15" t="s">
        <v>8</v>
      </c>
      <c r="D34" s="15" t="s">
        <v>8</v>
      </c>
      <c r="J34" s="15" t="s">
        <v>8</v>
      </c>
      <c r="K34" s="15" t="s">
        <v>387</v>
      </c>
      <c r="M34" s="15" t="s">
        <v>8</v>
      </c>
      <c r="N34" s="15" t="s">
        <v>8</v>
      </c>
      <c r="P34" s="15" t="s">
        <v>38</v>
      </c>
    </row>
    <row r="35" spans="1:16" x14ac:dyDescent="0.25">
      <c r="A35" s="13" t="s">
        <v>930</v>
      </c>
      <c r="B35" s="15">
        <v>1</v>
      </c>
      <c r="C35" s="15" t="s">
        <v>8</v>
      </c>
      <c r="D35" s="15" t="s">
        <v>8</v>
      </c>
      <c r="F35" s="10"/>
      <c r="I35" s="25"/>
      <c r="J35" s="25" t="s">
        <v>8</v>
      </c>
      <c r="K35" s="25" t="s">
        <v>37</v>
      </c>
      <c r="M35" s="15" t="s">
        <v>8</v>
      </c>
      <c r="N35" s="15" t="s">
        <v>8</v>
      </c>
      <c r="P35" s="15" t="s">
        <v>149</v>
      </c>
    </row>
    <row r="36" spans="1:16" x14ac:dyDescent="0.25">
      <c r="A36" s="15" t="s">
        <v>933</v>
      </c>
      <c r="B36" s="15">
        <v>1</v>
      </c>
      <c r="C36" s="15" t="s">
        <v>8</v>
      </c>
      <c r="D36" s="15" t="s">
        <v>8</v>
      </c>
      <c r="F36" s="10"/>
      <c r="I36" s="25"/>
      <c r="J36" s="25" t="s">
        <v>8</v>
      </c>
      <c r="K36" s="25" t="s">
        <v>37</v>
      </c>
      <c r="M36" s="15" t="s">
        <v>8</v>
      </c>
      <c r="N36" s="15" t="s">
        <v>8</v>
      </c>
      <c r="P36" s="15" t="s">
        <v>149</v>
      </c>
    </row>
    <row r="37" spans="1:16" ht="15.75" x14ac:dyDescent="0.25">
      <c r="A37" s="9" t="s">
        <v>935</v>
      </c>
      <c r="B37" s="15">
        <v>1</v>
      </c>
      <c r="C37" s="15" t="s">
        <v>8</v>
      </c>
      <c r="D37" s="15" t="s">
        <v>8</v>
      </c>
      <c r="F37" s="10"/>
      <c r="I37" s="25"/>
      <c r="J37" s="25" t="s">
        <v>8</v>
      </c>
      <c r="K37" s="22" t="s">
        <v>303</v>
      </c>
      <c r="M37" s="15" t="s">
        <v>8</v>
      </c>
      <c r="N37" s="15" t="s">
        <v>8</v>
      </c>
      <c r="P37" s="15" t="s">
        <v>149</v>
      </c>
    </row>
    <row r="40" spans="1:16" x14ac:dyDescent="0.25">
      <c r="A40" s="13" t="s">
        <v>1500</v>
      </c>
      <c r="B40" s="15">
        <v>1</v>
      </c>
      <c r="C40" s="15" t="s">
        <v>8</v>
      </c>
      <c r="D40" s="15" t="s">
        <v>8</v>
      </c>
      <c r="F40" s="10"/>
      <c r="I40" s="25"/>
      <c r="J40" s="25" t="s">
        <v>8</v>
      </c>
      <c r="K40" s="25" t="s">
        <v>37</v>
      </c>
      <c r="M40" s="15" t="s">
        <v>8</v>
      </c>
      <c r="N40" s="15" t="s">
        <v>8</v>
      </c>
      <c r="P40" s="15" t="s">
        <v>149</v>
      </c>
    </row>
    <row r="41" spans="1:16" x14ac:dyDescent="0.25">
      <c r="A41" s="13" t="s">
        <v>1511</v>
      </c>
      <c r="B41" s="15">
        <v>1</v>
      </c>
      <c r="C41" s="15" t="s">
        <v>8</v>
      </c>
      <c r="D41" s="15" t="s">
        <v>8</v>
      </c>
      <c r="F41" s="10"/>
      <c r="I41" s="25"/>
      <c r="J41" s="25" t="s">
        <v>8</v>
      </c>
      <c r="K41" s="25" t="s">
        <v>37</v>
      </c>
      <c r="M41" s="15" t="s">
        <v>8</v>
      </c>
      <c r="N41" s="15" t="s">
        <v>8</v>
      </c>
      <c r="P41" s="15" t="s">
        <v>149</v>
      </c>
    </row>
    <row r="42" spans="1:16" x14ac:dyDescent="0.25">
      <c r="A42" s="13" t="s">
        <v>1502</v>
      </c>
      <c r="B42" s="15">
        <v>1</v>
      </c>
      <c r="C42" s="15" t="s">
        <v>8</v>
      </c>
      <c r="D42" s="15" t="s">
        <v>8</v>
      </c>
      <c r="F42" s="10"/>
      <c r="I42" s="25"/>
      <c r="J42" s="25" t="s">
        <v>8</v>
      </c>
      <c r="K42" s="25" t="s">
        <v>37</v>
      </c>
      <c r="M42" s="15" t="s">
        <v>8</v>
      </c>
      <c r="N42" s="15" t="s">
        <v>8</v>
      </c>
      <c r="P42" s="15" t="s">
        <v>149</v>
      </c>
    </row>
    <row r="43" spans="1:16" x14ac:dyDescent="0.25">
      <c r="A43" s="13" t="s">
        <v>1503</v>
      </c>
      <c r="B43" s="15">
        <v>1</v>
      </c>
      <c r="C43" s="15" t="s">
        <v>8</v>
      </c>
      <c r="D43" s="15" t="s">
        <v>8</v>
      </c>
      <c r="F43" s="10"/>
      <c r="I43" s="25"/>
      <c r="J43" s="25" t="s">
        <v>8</v>
      </c>
      <c r="K43" s="25" t="s">
        <v>37</v>
      </c>
      <c r="M43" s="15" t="s">
        <v>8</v>
      </c>
      <c r="N43" s="15" t="s">
        <v>8</v>
      </c>
      <c r="P43" s="15" t="s">
        <v>149</v>
      </c>
    </row>
    <row r="44" spans="1:16" x14ac:dyDescent="0.25">
      <c r="A44" s="13" t="s">
        <v>1504</v>
      </c>
      <c r="B44" s="15">
        <v>1</v>
      </c>
      <c r="C44" s="15" t="s">
        <v>8</v>
      </c>
      <c r="D44" s="15" t="s">
        <v>8</v>
      </c>
      <c r="F44" s="10"/>
      <c r="I44" s="25"/>
      <c r="J44" s="25" t="s">
        <v>8</v>
      </c>
      <c r="K44" s="25" t="s">
        <v>37</v>
      </c>
      <c r="M44" s="15" t="s">
        <v>8</v>
      </c>
      <c r="N44" s="15" t="s">
        <v>8</v>
      </c>
      <c r="P44" s="15" t="s">
        <v>149</v>
      </c>
    </row>
    <row r="45" spans="1:16" x14ac:dyDescent="0.25">
      <c r="A45" s="13" t="s">
        <v>1505</v>
      </c>
      <c r="B45" s="15">
        <v>1</v>
      </c>
      <c r="C45" s="15" t="s">
        <v>8</v>
      </c>
      <c r="D45" s="15" t="s">
        <v>8</v>
      </c>
      <c r="F45" s="10"/>
      <c r="I45" s="25"/>
      <c r="J45" s="25" t="s">
        <v>8</v>
      </c>
      <c r="K45" s="25" t="s">
        <v>37</v>
      </c>
      <c r="M45" s="15" t="s">
        <v>8</v>
      </c>
      <c r="N45" s="15" t="s">
        <v>8</v>
      </c>
      <c r="P45" s="15" t="s">
        <v>149</v>
      </c>
    </row>
    <row r="46" spans="1:16" x14ac:dyDescent="0.25">
      <c r="A46" s="107" t="s">
        <v>1548</v>
      </c>
      <c r="B46" s="15">
        <v>1</v>
      </c>
      <c r="C46" s="15" t="s">
        <v>8</v>
      </c>
      <c r="D46" s="15" t="s">
        <v>8</v>
      </c>
      <c r="F46" s="10"/>
      <c r="I46" s="25"/>
      <c r="J46" s="25" t="s">
        <v>8</v>
      </c>
      <c r="K46" s="25" t="s">
        <v>37</v>
      </c>
      <c r="M46" s="15" t="s">
        <v>8</v>
      </c>
      <c r="N46" s="15" t="s">
        <v>8</v>
      </c>
      <c r="P46" s="15" t="s">
        <v>149</v>
      </c>
    </row>
    <row r="47" spans="1:16" x14ac:dyDescent="0.25">
      <c r="A47" s="13" t="s">
        <v>1550</v>
      </c>
      <c r="B47" s="15">
        <v>1</v>
      </c>
      <c r="C47" s="15" t="s">
        <v>8</v>
      </c>
      <c r="D47" s="15" t="s">
        <v>8</v>
      </c>
      <c r="F47" s="10"/>
      <c r="I47" s="25"/>
      <c r="J47" s="25" t="s">
        <v>8</v>
      </c>
      <c r="K47" s="25" t="s">
        <v>37</v>
      </c>
      <c r="M47" s="15" t="s">
        <v>8</v>
      </c>
      <c r="N47" s="15" t="s">
        <v>8</v>
      </c>
      <c r="P47" s="15" t="s">
        <v>149</v>
      </c>
    </row>
    <row r="49" spans="1:16" x14ac:dyDescent="0.25">
      <c r="A49" s="13" t="s">
        <v>1559</v>
      </c>
      <c r="B49" s="15">
        <v>1</v>
      </c>
      <c r="C49" s="15" t="s">
        <v>8</v>
      </c>
      <c r="D49" s="15" t="s">
        <v>8</v>
      </c>
      <c r="F49" s="10"/>
      <c r="I49" s="25"/>
      <c r="J49" s="25" t="s">
        <v>8</v>
      </c>
      <c r="K49" s="25" t="s">
        <v>37</v>
      </c>
      <c r="M49" s="15" t="s">
        <v>8</v>
      </c>
      <c r="N49" s="15" t="s">
        <v>8</v>
      </c>
      <c r="P49" s="15" t="s">
        <v>149</v>
      </c>
    </row>
    <row r="50" spans="1:16" x14ac:dyDescent="0.25">
      <c r="A50" s="13" t="s">
        <v>1568</v>
      </c>
      <c r="B50" s="15">
        <v>1</v>
      </c>
      <c r="C50" s="15" t="s">
        <v>8</v>
      </c>
      <c r="D50" s="15" t="s">
        <v>8</v>
      </c>
      <c r="F50" s="10"/>
      <c r="I50" s="25"/>
      <c r="J50" s="25" t="s">
        <v>8</v>
      </c>
      <c r="K50" s="56" t="s">
        <v>303</v>
      </c>
      <c r="M50" s="15" t="s">
        <v>8</v>
      </c>
      <c r="N50" s="15" t="s">
        <v>8</v>
      </c>
      <c r="P50" s="15" t="s">
        <v>149</v>
      </c>
    </row>
    <row r="51" spans="1:16" x14ac:dyDescent="0.25">
      <c r="A51" s="15" t="s">
        <v>1616</v>
      </c>
      <c r="B51" s="15">
        <v>1</v>
      </c>
      <c r="C51" s="15" t="s">
        <v>8</v>
      </c>
      <c r="D51" s="15" t="s">
        <v>8</v>
      </c>
      <c r="F51" s="10"/>
      <c r="I51" s="25"/>
      <c r="J51" s="25" t="s">
        <v>8</v>
      </c>
      <c r="K51" s="56" t="s">
        <v>303</v>
      </c>
      <c r="M51" s="15" t="s">
        <v>8</v>
      </c>
      <c r="N51" s="15" t="s">
        <v>8</v>
      </c>
      <c r="P51" s="15" t="s">
        <v>149</v>
      </c>
    </row>
    <row r="52" spans="1:16" x14ac:dyDescent="0.25">
      <c r="A52" s="15" t="s">
        <v>1618</v>
      </c>
      <c r="B52" s="15">
        <v>1</v>
      </c>
      <c r="C52" s="15" t="s">
        <v>8</v>
      </c>
      <c r="D52" s="15" t="s">
        <v>8</v>
      </c>
      <c r="F52" s="10"/>
      <c r="I52" s="25"/>
      <c r="J52" s="25" t="s">
        <v>8</v>
      </c>
      <c r="K52" s="56" t="s">
        <v>303</v>
      </c>
      <c r="M52" s="15" t="s">
        <v>8</v>
      </c>
      <c r="N52" s="15" t="s">
        <v>8</v>
      </c>
      <c r="P52" s="15" t="s">
        <v>149</v>
      </c>
    </row>
    <row r="53" spans="1:16" x14ac:dyDescent="0.25">
      <c r="A53" s="15" t="s">
        <v>1620</v>
      </c>
      <c r="B53" s="15">
        <v>1</v>
      </c>
      <c r="C53" s="15" t="s">
        <v>8</v>
      </c>
      <c r="D53" s="15" t="s">
        <v>8</v>
      </c>
      <c r="F53" s="10"/>
      <c r="I53" s="25"/>
      <c r="J53" s="25" t="s">
        <v>8</v>
      </c>
      <c r="K53" s="56" t="s">
        <v>303</v>
      </c>
      <c r="M53" s="15" t="s">
        <v>8</v>
      </c>
      <c r="N53" s="15" t="s">
        <v>8</v>
      </c>
      <c r="P53" s="15" t="s">
        <v>149</v>
      </c>
    </row>
    <row r="54" spans="1:16" x14ac:dyDescent="0.25">
      <c r="A54" s="15" t="s">
        <v>1622</v>
      </c>
      <c r="B54" s="15">
        <v>1</v>
      </c>
      <c r="C54" s="15" t="s">
        <v>8</v>
      </c>
      <c r="D54" s="15" t="s">
        <v>8</v>
      </c>
      <c r="F54" s="10"/>
      <c r="I54" s="25"/>
      <c r="J54" s="25" t="s">
        <v>8</v>
      </c>
      <c r="K54" s="56" t="s">
        <v>303</v>
      </c>
      <c r="M54" s="15" t="s">
        <v>8</v>
      </c>
      <c r="N54" s="15" t="s">
        <v>8</v>
      </c>
      <c r="P54" s="15" t="s">
        <v>149</v>
      </c>
    </row>
    <row r="55" spans="1:16" x14ac:dyDescent="0.25">
      <c r="A55" s="13" t="s">
        <v>1624</v>
      </c>
      <c r="B55" s="15">
        <v>1</v>
      </c>
      <c r="C55" s="15" t="s">
        <v>8</v>
      </c>
      <c r="D55" s="15" t="s">
        <v>8</v>
      </c>
      <c r="F55" s="10"/>
      <c r="I55" s="25"/>
      <c r="J55" s="25" t="s">
        <v>8</v>
      </c>
      <c r="K55" s="56" t="s">
        <v>303</v>
      </c>
      <c r="M55" s="15" t="s">
        <v>8</v>
      </c>
      <c r="N55" s="15" t="s">
        <v>8</v>
      </c>
      <c r="P55" s="15" t="s">
        <v>149</v>
      </c>
    </row>
    <row r="56" spans="1:16" x14ac:dyDescent="0.25">
      <c r="A56" s="13" t="s">
        <v>1626</v>
      </c>
      <c r="B56" s="15">
        <v>1</v>
      </c>
      <c r="C56" s="15" t="s">
        <v>8</v>
      </c>
      <c r="D56" s="15" t="s">
        <v>8</v>
      </c>
      <c r="F56" s="10"/>
      <c r="I56" s="25"/>
      <c r="J56" s="25" t="s">
        <v>8</v>
      </c>
      <c r="K56" s="56" t="s">
        <v>303</v>
      </c>
      <c r="M56" s="15" t="s">
        <v>8</v>
      </c>
      <c r="N56" s="15" t="s">
        <v>8</v>
      </c>
      <c r="P56" s="15" t="s">
        <v>149</v>
      </c>
    </row>
    <row r="57" spans="1:16" x14ac:dyDescent="0.25">
      <c r="A57" s="73" t="s">
        <v>1628</v>
      </c>
      <c r="B57" s="15">
        <v>1</v>
      </c>
      <c r="C57" s="15" t="s">
        <v>8</v>
      </c>
      <c r="D57" s="15" t="s">
        <v>8</v>
      </c>
      <c r="F57" s="10"/>
      <c r="I57" s="25"/>
      <c r="J57" s="25" t="s">
        <v>8</v>
      </c>
      <c r="K57" s="25" t="s">
        <v>37</v>
      </c>
      <c r="M57" s="15" t="s">
        <v>8</v>
      </c>
      <c r="N57" s="15" t="s">
        <v>8</v>
      </c>
      <c r="P57" s="15" t="s">
        <v>38</v>
      </c>
    </row>
    <row r="58" spans="1:16" x14ac:dyDescent="0.25">
      <c r="A58" s="73" t="s">
        <v>1631</v>
      </c>
      <c r="B58" s="15">
        <v>1</v>
      </c>
      <c r="C58" s="15" t="s">
        <v>8</v>
      </c>
      <c r="D58" s="15" t="s">
        <v>8</v>
      </c>
      <c r="F58" s="10"/>
      <c r="I58" s="25"/>
      <c r="J58" s="25" t="s">
        <v>8</v>
      </c>
      <c r="K58" s="25" t="s">
        <v>37</v>
      </c>
      <c r="M58" s="15" t="s">
        <v>8</v>
      </c>
      <c r="N58" s="15" t="s">
        <v>8</v>
      </c>
      <c r="P58" s="15" t="s">
        <v>38</v>
      </c>
    </row>
    <row r="60" spans="1:16" x14ac:dyDescent="0.25">
      <c r="A60" s="73" t="s">
        <v>1633</v>
      </c>
      <c r="B60" s="15">
        <v>1</v>
      </c>
      <c r="C60" s="15" t="s">
        <v>8</v>
      </c>
      <c r="D60" s="15" t="s">
        <v>8</v>
      </c>
      <c r="F60" s="10"/>
      <c r="I60" s="25"/>
      <c r="J60" s="25" t="s">
        <v>8</v>
      </c>
      <c r="K60" s="25" t="s">
        <v>750</v>
      </c>
      <c r="M60" s="15" t="s">
        <v>8</v>
      </c>
      <c r="N60" s="15" t="s">
        <v>8</v>
      </c>
      <c r="P60" s="15" t="s">
        <v>38</v>
      </c>
    </row>
    <row r="61" spans="1:16" x14ac:dyDescent="0.25">
      <c r="A61" s="9" t="s">
        <v>1636</v>
      </c>
      <c r="B61" s="15">
        <v>1</v>
      </c>
      <c r="C61" s="15" t="s">
        <v>8</v>
      </c>
      <c r="D61" s="15" t="s">
        <v>8</v>
      </c>
      <c r="F61" s="10"/>
      <c r="I61" s="25"/>
      <c r="J61" s="25" t="s">
        <v>8</v>
      </c>
      <c r="K61" s="25" t="s">
        <v>750</v>
      </c>
      <c r="M61" s="15" t="s">
        <v>8</v>
      </c>
      <c r="N61" s="15" t="s">
        <v>8</v>
      </c>
      <c r="P61" s="15" t="s">
        <v>38</v>
      </c>
    </row>
    <row r="62" spans="1:16" x14ac:dyDescent="0.25">
      <c r="A62" s="9" t="s">
        <v>1638</v>
      </c>
      <c r="B62" s="15">
        <v>1</v>
      </c>
      <c r="C62" s="15" t="s">
        <v>8</v>
      </c>
      <c r="D62" s="15" t="s">
        <v>8</v>
      </c>
      <c r="F62" s="10"/>
      <c r="I62" s="25"/>
      <c r="J62" s="25" t="s">
        <v>8</v>
      </c>
      <c r="K62" s="25" t="s">
        <v>750</v>
      </c>
      <c r="M62" s="15" t="s">
        <v>8</v>
      </c>
      <c r="N62" s="15" t="s">
        <v>8</v>
      </c>
      <c r="P62" s="15" t="s">
        <v>149</v>
      </c>
    </row>
    <row r="63" spans="1:16" x14ac:dyDescent="0.25">
      <c r="A63" s="9" t="s">
        <v>1641</v>
      </c>
      <c r="B63" s="15">
        <v>1</v>
      </c>
      <c r="C63" s="15" t="s">
        <v>8</v>
      </c>
      <c r="D63" s="15" t="s">
        <v>8</v>
      </c>
      <c r="F63" s="10"/>
      <c r="I63" s="25"/>
      <c r="J63" s="25" t="s">
        <v>8</v>
      </c>
      <c r="K63" s="25" t="s">
        <v>37</v>
      </c>
      <c r="M63" s="15" t="s">
        <v>8</v>
      </c>
      <c r="N63" s="15" t="s">
        <v>8</v>
      </c>
      <c r="P63" s="15" t="s">
        <v>38</v>
      </c>
    </row>
    <row r="64" spans="1:16" x14ac:dyDescent="0.25">
      <c r="A64" s="9" t="s">
        <v>1644</v>
      </c>
      <c r="B64" s="15">
        <v>1</v>
      </c>
      <c r="C64" s="15" t="s">
        <v>8</v>
      </c>
      <c r="D64" s="15" t="s">
        <v>8</v>
      </c>
      <c r="F64" s="10"/>
      <c r="I64" s="25"/>
      <c r="J64" s="25" t="s">
        <v>8</v>
      </c>
      <c r="K64" s="25" t="s">
        <v>750</v>
      </c>
      <c r="M64" s="15" t="s">
        <v>8</v>
      </c>
      <c r="N64" s="15" t="s">
        <v>8</v>
      </c>
      <c r="P64" s="15" t="s">
        <v>38</v>
      </c>
    </row>
    <row r="65" spans="1:16" x14ac:dyDescent="0.25">
      <c r="A65" s="9" t="s">
        <v>1645</v>
      </c>
      <c r="B65" s="15">
        <v>1</v>
      </c>
      <c r="C65" s="15" t="s">
        <v>8</v>
      </c>
      <c r="D65" s="15" t="s">
        <v>8</v>
      </c>
      <c r="F65" s="10"/>
      <c r="I65" s="25"/>
      <c r="J65" s="25" t="s">
        <v>8</v>
      </c>
      <c r="K65" s="25" t="s">
        <v>750</v>
      </c>
      <c r="M65" s="15" t="s">
        <v>8</v>
      </c>
      <c r="N65" s="15" t="s">
        <v>8</v>
      </c>
      <c r="P65" s="15" t="s">
        <v>38</v>
      </c>
    </row>
    <row r="67" spans="1:16" x14ac:dyDescent="0.25">
      <c r="A67" s="125" t="s">
        <v>1971</v>
      </c>
      <c r="B67" s="15">
        <v>1</v>
      </c>
      <c r="C67" s="15" t="s">
        <v>8</v>
      </c>
      <c r="D67" s="15" t="s">
        <v>8</v>
      </c>
      <c r="F67" s="10"/>
      <c r="I67" s="25"/>
      <c r="J67" s="25" t="s">
        <v>8</v>
      </c>
      <c r="K67" s="25" t="s">
        <v>37</v>
      </c>
      <c r="M67" s="15" t="s">
        <v>8</v>
      </c>
      <c r="N67" s="15" t="s">
        <v>8</v>
      </c>
      <c r="P67" s="15" t="s">
        <v>149</v>
      </c>
    </row>
    <row r="68" spans="1:16" x14ac:dyDescent="0.25">
      <c r="A68" s="125" t="s">
        <v>1979</v>
      </c>
      <c r="B68" s="15">
        <v>1</v>
      </c>
      <c r="C68" s="15" t="s">
        <v>8</v>
      </c>
      <c r="D68" s="15" t="s">
        <v>8</v>
      </c>
      <c r="F68" s="10"/>
      <c r="I68" s="25"/>
      <c r="J68" s="25" t="s">
        <v>8</v>
      </c>
      <c r="K68" s="25" t="s">
        <v>37</v>
      </c>
      <c r="M68" s="15" t="s">
        <v>8</v>
      </c>
      <c r="N68" s="15" t="s">
        <v>8</v>
      </c>
      <c r="P68" s="15" t="s">
        <v>149</v>
      </c>
    </row>
    <row r="69" spans="1:16" x14ac:dyDescent="0.25">
      <c r="A69" s="13" t="s">
        <v>1984</v>
      </c>
      <c r="B69" s="15">
        <v>1</v>
      </c>
      <c r="C69" s="15" t="s">
        <v>8</v>
      </c>
      <c r="D69" s="15" t="s">
        <v>8</v>
      </c>
      <c r="F69" s="10"/>
      <c r="I69" s="25"/>
      <c r="J69" s="25" t="s">
        <v>8</v>
      </c>
      <c r="K69" s="25" t="s">
        <v>37</v>
      </c>
      <c r="M69" s="15" t="s">
        <v>8</v>
      </c>
      <c r="N69" s="15" t="s">
        <v>8</v>
      </c>
      <c r="P69" s="15" t="s">
        <v>149</v>
      </c>
    </row>
    <row r="70" spans="1:16" x14ac:dyDescent="0.25">
      <c r="A70" s="125" t="s">
        <v>1987</v>
      </c>
      <c r="B70" s="15">
        <v>1</v>
      </c>
      <c r="C70" s="15" t="s">
        <v>8</v>
      </c>
      <c r="D70" s="15" t="s">
        <v>8</v>
      </c>
      <c r="F70" s="10"/>
      <c r="I70" s="25"/>
      <c r="J70" s="25" t="s">
        <v>8</v>
      </c>
      <c r="K70" s="25" t="s">
        <v>37</v>
      </c>
      <c r="M70" s="15" t="s">
        <v>8</v>
      </c>
      <c r="N70" s="15" t="s">
        <v>8</v>
      </c>
      <c r="P70" s="15" t="s">
        <v>38</v>
      </c>
    </row>
    <row r="71" spans="1:16" x14ac:dyDescent="0.25">
      <c r="A71" s="125" t="s">
        <v>1997</v>
      </c>
      <c r="B71" s="15">
        <v>1</v>
      </c>
      <c r="C71" s="15" t="s">
        <v>8</v>
      </c>
      <c r="D71" s="15" t="s">
        <v>8</v>
      </c>
      <c r="F71" s="10"/>
      <c r="I71" s="25"/>
      <c r="J71" s="25" t="s">
        <v>8</v>
      </c>
      <c r="K71" s="25" t="s">
        <v>37</v>
      </c>
      <c r="M71" s="15" t="s">
        <v>8</v>
      </c>
      <c r="N71" s="15" t="s">
        <v>8</v>
      </c>
      <c r="P71" s="15" t="s">
        <v>149</v>
      </c>
    </row>
    <row r="72" spans="1:16" x14ac:dyDescent="0.25">
      <c r="A72" s="125" t="s">
        <v>1998</v>
      </c>
      <c r="B72" s="15">
        <v>1</v>
      </c>
      <c r="C72" s="15" t="s">
        <v>8</v>
      </c>
      <c r="D72" s="15" t="s">
        <v>8</v>
      </c>
      <c r="F72" s="10"/>
      <c r="I72" s="25"/>
      <c r="J72" s="25" t="s">
        <v>8</v>
      </c>
      <c r="K72" s="25" t="s">
        <v>37</v>
      </c>
      <c r="M72" s="15" t="s">
        <v>8</v>
      </c>
      <c r="N72" s="15" t="s">
        <v>8</v>
      </c>
      <c r="P72" s="15" t="s">
        <v>38</v>
      </c>
    </row>
    <row r="73" spans="1:16" x14ac:dyDescent="0.25">
      <c r="A73" s="125" t="s">
        <v>1999</v>
      </c>
      <c r="B73" s="15">
        <v>1</v>
      </c>
      <c r="C73" s="15" t="s">
        <v>8</v>
      </c>
      <c r="D73" s="15" t="s">
        <v>8</v>
      </c>
      <c r="F73" s="10"/>
      <c r="I73" s="25"/>
      <c r="J73" s="25" t="s">
        <v>8</v>
      </c>
      <c r="K73" s="25" t="s">
        <v>37</v>
      </c>
      <c r="M73" s="15" t="s">
        <v>8</v>
      </c>
      <c r="N73" s="15" t="s">
        <v>8</v>
      </c>
      <c r="P73" s="15" t="s">
        <v>149</v>
      </c>
    </row>
    <row r="74" spans="1:16" x14ac:dyDescent="0.25">
      <c r="A74" s="125" t="s">
        <v>2002</v>
      </c>
      <c r="B74" s="15">
        <v>1</v>
      </c>
      <c r="C74" s="15" t="s">
        <v>8</v>
      </c>
      <c r="D74" s="15" t="s">
        <v>8</v>
      </c>
      <c r="F74" s="10"/>
      <c r="I74" s="25"/>
      <c r="J74" s="25" t="s">
        <v>8</v>
      </c>
      <c r="K74" s="25" t="s">
        <v>37</v>
      </c>
      <c r="M74" s="15" t="s">
        <v>8</v>
      </c>
      <c r="N74" s="15" t="s">
        <v>8</v>
      </c>
      <c r="P74" s="15" t="s">
        <v>38</v>
      </c>
    </row>
    <row r="75" spans="1:16" x14ac:dyDescent="0.25">
      <c r="A75" s="125" t="s">
        <v>2003</v>
      </c>
      <c r="B75" s="15">
        <v>1</v>
      </c>
      <c r="C75" s="15" t="s">
        <v>8</v>
      </c>
      <c r="D75" s="15" t="s">
        <v>8</v>
      </c>
      <c r="F75" s="10"/>
      <c r="I75" s="25"/>
      <c r="J75" s="25" t="s">
        <v>8</v>
      </c>
      <c r="K75" s="25" t="s">
        <v>37</v>
      </c>
      <c r="M75" s="15" t="s">
        <v>8</v>
      </c>
      <c r="N75" s="15" t="s">
        <v>8</v>
      </c>
      <c r="P75" s="15" t="s">
        <v>149</v>
      </c>
    </row>
    <row r="76" spans="1:16" x14ac:dyDescent="0.25">
      <c r="A76" s="125" t="s">
        <v>2005</v>
      </c>
      <c r="B76" s="15">
        <v>1</v>
      </c>
      <c r="C76" s="15" t="s">
        <v>8</v>
      </c>
      <c r="D76" s="15" t="s">
        <v>8</v>
      </c>
      <c r="F76" s="10"/>
      <c r="I76" s="25"/>
      <c r="J76" s="25" t="s">
        <v>8</v>
      </c>
      <c r="K76" s="25" t="s">
        <v>37</v>
      </c>
      <c r="M76" s="15" t="s">
        <v>8</v>
      </c>
      <c r="N76" s="15" t="s">
        <v>8</v>
      </c>
      <c r="P76" s="15" t="s">
        <v>38</v>
      </c>
    </row>
    <row r="77" spans="1:16" x14ac:dyDescent="0.25">
      <c r="A77" s="125" t="s">
        <v>2004</v>
      </c>
      <c r="B77" s="15">
        <v>1</v>
      </c>
      <c r="C77" s="15" t="s">
        <v>8</v>
      </c>
      <c r="D77" s="15" t="s">
        <v>8</v>
      </c>
      <c r="F77" s="10"/>
      <c r="I77" s="25"/>
      <c r="J77" s="25" t="s">
        <v>8</v>
      </c>
      <c r="K77" s="25" t="s">
        <v>37</v>
      </c>
      <c r="M77" s="15" t="s">
        <v>8</v>
      </c>
      <c r="N77" s="15" t="s">
        <v>8</v>
      </c>
      <c r="P77" s="15" t="s">
        <v>149</v>
      </c>
    </row>
    <row r="79" spans="1:16" x14ac:dyDescent="0.25">
      <c r="A79" s="133" t="s">
        <v>2046</v>
      </c>
      <c r="B79" s="15">
        <v>1</v>
      </c>
      <c r="C79" s="15" t="s">
        <v>8</v>
      </c>
      <c r="D79" s="15" t="s">
        <v>8</v>
      </c>
      <c r="F79" s="10"/>
      <c r="I79" s="25"/>
      <c r="J79" s="25" t="s">
        <v>8</v>
      </c>
      <c r="K79" s="25" t="s">
        <v>37</v>
      </c>
      <c r="M79" s="15" t="s">
        <v>8</v>
      </c>
      <c r="N79" s="15" t="s">
        <v>8</v>
      </c>
      <c r="P79" s="15" t="s">
        <v>38</v>
      </c>
    </row>
    <row r="80" spans="1:16" x14ac:dyDescent="0.25">
      <c r="A80" s="133" t="s">
        <v>2047</v>
      </c>
      <c r="B80" s="15">
        <v>1</v>
      </c>
      <c r="C80" s="15" t="s">
        <v>8</v>
      </c>
      <c r="D80" s="15" t="s">
        <v>8</v>
      </c>
      <c r="F80" s="10"/>
      <c r="I80" s="25"/>
      <c r="J80" s="25" t="s">
        <v>8</v>
      </c>
      <c r="K80" s="25" t="s">
        <v>37</v>
      </c>
      <c r="M80" s="15" t="s">
        <v>8</v>
      </c>
      <c r="N80" s="15" t="s">
        <v>8</v>
      </c>
      <c r="P80" s="15" t="s">
        <v>149</v>
      </c>
    </row>
    <row r="82" spans="1:16" x14ac:dyDescent="0.25">
      <c r="A82" s="125" t="s">
        <v>2082</v>
      </c>
      <c r="B82" s="15">
        <v>1</v>
      </c>
      <c r="C82" s="15" t="s">
        <v>8</v>
      </c>
      <c r="D82" s="15" t="s">
        <v>8</v>
      </c>
      <c r="J82" s="15" t="s">
        <v>8</v>
      </c>
      <c r="K82" s="15" t="s">
        <v>37</v>
      </c>
      <c r="M82" s="15" t="s">
        <v>8</v>
      </c>
      <c r="N82" s="15" t="s">
        <v>8</v>
      </c>
      <c r="P82" s="15" t="s">
        <v>38</v>
      </c>
    </row>
    <row r="84" spans="1:16" x14ac:dyDescent="0.25">
      <c r="A84" s="148" t="s">
        <v>2192</v>
      </c>
      <c r="B84" s="15">
        <v>1</v>
      </c>
      <c r="C84" s="15" t="s">
        <v>8</v>
      </c>
      <c r="D84" s="15" t="s">
        <v>8</v>
      </c>
      <c r="F84" s="10"/>
      <c r="I84" s="25"/>
      <c r="J84" s="25" t="s">
        <v>8</v>
      </c>
      <c r="K84" s="25" t="s">
        <v>37</v>
      </c>
      <c r="M84" s="15" t="s">
        <v>8</v>
      </c>
      <c r="N84" s="15" t="s">
        <v>8</v>
      </c>
      <c r="P84" s="15" t="s">
        <v>149</v>
      </c>
    </row>
    <row r="86" spans="1:16" x14ac:dyDescent="0.25">
      <c r="A86" s="125" t="s">
        <v>2393</v>
      </c>
      <c r="B86" s="15">
        <v>1</v>
      </c>
      <c r="C86" s="15" t="s">
        <v>8</v>
      </c>
      <c r="D86" s="15" t="s">
        <v>8</v>
      </c>
      <c r="J86" s="15" t="s">
        <v>8</v>
      </c>
      <c r="K86" s="15" t="s">
        <v>387</v>
      </c>
      <c r="M86" s="15" t="s">
        <v>8</v>
      </c>
      <c r="N86" s="15" t="s">
        <v>8</v>
      </c>
      <c r="P86" s="15" t="s">
        <v>38</v>
      </c>
    </row>
    <row r="87" spans="1:16" x14ac:dyDescent="0.25">
      <c r="A87" s="125" t="s">
        <v>2395</v>
      </c>
      <c r="B87" s="15">
        <v>1</v>
      </c>
      <c r="C87" s="15" t="s">
        <v>8</v>
      </c>
      <c r="D87" s="15" t="s">
        <v>8</v>
      </c>
      <c r="J87" s="15" t="s">
        <v>8</v>
      </c>
      <c r="K87" s="15" t="s">
        <v>387</v>
      </c>
      <c r="M87" s="15" t="s">
        <v>8</v>
      </c>
      <c r="N87" s="15" t="s">
        <v>8</v>
      </c>
      <c r="P87" s="15" t="s">
        <v>38</v>
      </c>
    </row>
    <row r="88" spans="1:16" x14ac:dyDescent="0.25">
      <c r="A88" s="125" t="s">
        <v>2397</v>
      </c>
      <c r="B88" s="15">
        <v>1</v>
      </c>
      <c r="C88" s="15" t="s">
        <v>8</v>
      </c>
      <c r="D88" s="15" t="s">
        <v>8</v>
      </c>
      <c r="J88" s="15" t="s">
        <v>8</v>
      </c>
      <c r="K88" s="15" t="s">
        <v>387</v>
      </c>
      <c r="M88" s="15" t="s">
        <v>8</v>
      </c>
      <c r="N88" s="15" t="s">
        <v>8</v>
      </c>
      <c r="P88" s="15" t="s">
        <v>38</v>
      </c>
    </row>
    <row r="90" spans="1:16" x14ac:dyDescent="0.25">
      <c r="A90" s="125" t="s">
        <v>2403</v>
      </c>
      <c r="B90" s="15">
        <v>1</v>
      </c>
      <c r="C90" s="15" t="s">
        <v>8</v>
      </c>
      <c r="D90" s="15" t="s">
        <v>8</v>
      </c>
      <c r="F90" s="10"/>
      <c r="I90" s="25"/>
      <c r="J90" s="25" t="s">
        <v>8</v>
      </c>
      <c r="K90" s="25" t="s">
        <v>37</v>
      </c>
      <c r="M90" s="15" t="s">
        <v>8</v>
      </c>
      <c r="N90" s="15" t="s">
        <v>8</v>
      </c>
      <c r="P90" s="15" t="s">
        <v>38</v>
      </c>
    </row>
    <row r="92" spans="1:16" x14ac:dyDescent="0.25">
      <c r="A92" s="125" t="s">
        <v>2032</v>
      </c>
      <c r="B92" s="15">
        <v>1</v>
      </c>
      <c r="C92" s="15" t="s">
        <v>8</v>
      </c>
      <c r="D92" s="15" t="s">
        <v>8</v>
      </c>
      <c r="F92" s="10"/>
      <c r="I92" s="25"/>
      <c r="J92" s="25" t="s">
        <v>8</v>
      </c>
      <c r="K92" s="25" t="s">
        <v>37</v>
      </c>
      <c r="M92" s="15" t="s">
        <v>8</v>
      </c>
      <c r="N92" s="15" t="s">
        <v>8</v>
      </c>
      <c r="P92" s="15" t="s">
        <v>38</v>
      </c>
    </row>
    <row r="93" spans="1:16" x14ac:dyDescent="0.25">
      <c r="A93" s="125" t="s">
        <v>2401</v>
      </c>
      <c r="B93" s="15">
        <v>1</v>
      </c>
      <c r="C93" s="15" t="s">
        <v>8</v>
      </c>
      <c r="D93" s="15" t="s">
        <v>8</v>
      </c>
      <c r="F93" s="10"/>
      <c r="I93" s="25"/>
      <c r="J93" s="25" t="s">
        <v>8</v>
      </c>
      <c r="K93" s="56" t="s">
        <v>303</v>
      </c>
      <c r="M93" s="15" t="s">
        <v>8</v>
      </c>
      <c r="N93" s="15" t="s">
        <v>8</v>
      </c>
      <c r="P93" s="15" t="s">
        <v>149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94"/>
  <sheetViews>
    <sheetView zoomScale="55" zoomScaleNormal="55" workbookViewId="0">
      <pane ySplit="1" topLeftCell="A74" activePane="bottomLeft" state="frozen"/>
      <selection pane="bottomLeft" activeCell="A87" sqref="A87:XFD94"/>
    </sheetView>
  </sheetViews>
  <sheetFormatPr defaultColWidth="29.5703125" defaultRowHeight="22.5" customHeight="1" x14ac:dyDescent="0.25"/>
  <cols>
    <col min="1" max="1" customWidth="true" style="9" width="80.5703125" collapsed="true"/>
    <col min="2" max="6" style="9" width="29.5703125" collapsed="true"/>
    <col min="7" max="32" style="28" width="29.5703125" collapsed="true"/>
    <col min="33" max="16384" style="9" width="29.5703125" collapsed="true"/>
  </cols>
  <sheetData>
    <row r="1" spans="1:50" ht="37.5" customHeight="1" x14ac:dyDescent="0.25">
      <c r="A1" s="14" t="s">
        <v>0</v>
      </c>
      <c r="B1" s="16" t="s">
        <v>9</v>
      </c>
      <c r="C1" s="3" t="s">
        <v>150</v>
      </c>
      <c r="D1" s="3" t="s">
        <v>151</v>
      </c>
      <c r="E1" s="3" t="s">
        <v>674</v>
      </c>
      <c r="F1" s="3" t="s">
        <v>152</v>
      </c>
      <c r="G1" s="27" t="s">
        <v>1863</v>
      </c>
      <c r="H1" s="27" t="s">
        <v>1864</v>
      </c>
      <c r="I1" s="27" t="s">
        <v>395</v>
      </c>
      <c r="J1" s="27" t="s">
        <v>396</v>
      </c>
      <c r="K1" s="27" t="s">
        <v>1865</v>
      </c>
      <c r="L1" s="27" t="s">
        <v>1866</v>
      </c>
      <c r="M1" s="27" t="s">
        <v>1867</v>
      </c>
      <c r="N1" s="27" t="s">
        <v>1868</v>
      </c>
      <c r="O1" s="27" t="s">
        <v>1869</v>
      </c>
      <c r="P1" s="27" t="s">
        <v>395</v>
      </c>
      <c r="Q1" s="27" t="s">
        <v>396</v>
      </c>
      <c r="R1" s="27" t="s">
        <v>1887</v>
      </c>
      <c r="S1" s="27" t="s">
        <v>1888</v>
      </c>
      <c r="T1" s="27" t="s">
        <v>1889</v>
      </c>
      <c r="U1" s="27" t="s">
        <v>1870</v>
      </c>
      <c r="V1" s="27" t="s">
        <v>1871</v>
      </c>
      <c r="W1" s="27" t="s">
        <v>1872</v>
      </c>
      <c r="X1" s="27" t="s">
        <v>1873</v>
      </c>
      <c r="Y1" s="27" t="s">
        <v>1890</v>
      </c>
      <c r="Z1" s="27" t="s">
        <v>1874</v>
      </c>
      <c r="AA1" s="27" t="s">
        <v>1875</v>
      </c>
      <c r="AB1" s="27" t="s">
        <v>1876</v>
      </c>
      <c r="AC1" s="27" t="s">
        <v>1877</v>
      </c>
      <c r="AD1" s="27" t="s">
        <v>1878</v>
      </c>
      <c r="AE1" s="27" t="s">
        <v>1879</v>
      </c>
      <c r="AF1" s="27" t="s">
        <v>1880</v>
      </c>
      <c r="AG1" s="27" t="s">
        <v>1881</v>
      </c>
      <c r="AH1" s="27" t="s">
        <v>1891</v>
      </c>
      <c r="AI1" s="27" t="s">
        <v>1882</v>
      </c>
      <c r="AJ1" s="27" t="s">
        <v>1883</v>
      </c>
      <c r="AK1" s="27" t="s">
        <v>1884</v>
      </c>
      <c r="AL1" s="27" t="s">
        <v>1574</v>
      </c>
      <c r="AM1" s="27" t="s">
        <v>1575</v>
      </c>
      <c r="AN1" s="27" t="s">
        <v>1886</v>
      </c>
      <c r="AO1" s="27" t="s">
        <v>1885</v>
      </c>
      <c r="AP1" s="27" t="s">
        <v>735</v>
      </c>
      <c r="AQ1" s="27" t="s">
        <v>1574</v>
      </c>
      <c r="AR1" s="27" t="s">
        <v>1575</v>
      </c>
      <c r="AS1" s="27" t="s">
        <v>1576</v>
      </c>
      <c r="AT1" s="27" t="s">
        <v>1577</v>
      </c>
      <c r="AU1" s="27" t="s">
        <v>1577</v>
      </c>
      <c r="AV1" s="27" t="s">
        <v>735</v>
      </c>
      <c r="AW1" s="3" t="s">
        <v>1578</v>
      </c>
      <c r="AX1" s="3" t="s">
        <v>1579</v>
      </c>
    </row>
    <row r="2" spans="1:50" ht="22.5" customHeight="1" x14ac:dyDescent="0.25">
      <c r="A2" s="9" t="s">
        <v>106</v>
      </c>
      <c r="B2" s="9">
        <v>1</v>
      </c>
      <c r="G2" s="28" t="s">
        <v>726</v>
      </c>
      <c r="H2" s="28" t="s">
        <v>353</v>
      </c>
      <c r="K2" s="28" t="s">
        <v>354</v>
      </c>
      <c r="L2" s="28" t="s">
        <v>355</v>
      </c>
      <c r="M2" s="28" t="s">
        <v>356</v>
      </c>
      <c r="AX2" s="9" t="s">
        <v>8</v>
      </c>
    </row>
    <row r="3" spans="1:50" ht="22.5" customHeight="1" x14ac:dyDescent="0.25">
      <c r="A3" s="9" t="s">
        <v>115</v>
      </c>
      <c r="B3" s="9">
        <v>1</v>
      </c>
      <c r="D3" s="9" t="s">
        <v>154</v>
      </c>
      <c r="N3" s="28" t="s">
        <v>317</v>
      </c>
      <c r="O3" s="28" t="s">
        <v>318</v>
      </c>
      <c r="U3" s="28" t="s">
        <v>322</v>
      </c>
      <c r="V3" s="28" t="s">
        <v>400</v>
      </c>
      <c r="W3" s="28" t="s">
        <v>401</v>
      </c>
      <c r="X3" s="28" t="s">
        <v>402</v>
      </c>
      <c r="Z3" s="28" t="s">
        <v>324</v>
      </c>
      <c r="AA3" s="28" t="s">
        <v>403</v>
      </c>
      <c r="AB3" s="28" t="s">
        <v>325</v>
      </c>
      <c r="AC3" s="28" t="s">
        <v>410</v>
      </c>
      <c r="AD3" s="28" t="s">
        <v>441</v>
      </c>
      <c r="AE3" s="28" t="s">
        <v>413</v>
      </c>
      <c r="AF3" s="28" t="s">
        <v>326</v>
      </c>
      <c r="AG3" s="28" t="s">
        <v>327</v>
      </c>
      <c r="AH3" s="28"/>
      <c r="AI3" s="28" t="s">
        <v>328</v>
      </c>
      <c r="AJ3" s="28" t="s">
        <v>329</v>
      </c>
      <c r="AK3" s="28" t="s">
        <v>1341</v>
      </c>
      <c r="AL3" s="28"/>
      <c r="AM3" s="28"/>
      <c r="AN3" s="9" t="s">
        <v>1343</v>
      </c>
      <c r="AO3" s="28" t="s">
        <v>1342</v>
      </c>
      <c r="AX3" s="9" t="s">
        <v>8</v>
      </c>
    </row>
    <row r="4" spans="1:50" ht="22.5" customHeight="1" x14ac:dyDescent="0.25">
      <c r="A4" s="9" t="s">
        <v>302</v>
      </c>
      <c r="B4" s="9">
        <v>1</v>
      </c>
      <c r="D4" s="9" t="s">
        <v>304</v>
      </c>
      <c r="N4" s="28" t="s">
        <v>317</v>
      </c>
      <c r="O4" s="28" t="s">
        <v>318</v>
      </c>
      <c r="R4" s="28" t="s">
        <v>319</v>
      </c>
      <c r="S4" s="28" t="s">
        <v>320</v>
      </c>
      <c r="T4" s="28" t="s">
        <v>321</v>
      </c>
      <c r="U4" s="28" t="s">
        <v>322</v>
      </c>
      <c r="V4" s="28" t="s">
        <v>400</v>
      </c>
      <c r="Z4" s="28" t="s">
        <v>324</v>
      </c>
      <c r="AB4" s="28" t="s">
        <v>325</v>
      </c>
      <c r="AD4" s="28" t="s">
        <v>441</v>
      </c>
      <c r="AF4" s="28" t="s">
        <v>326</v>
      </c>
      <c r="AG4" s="28"/>
      <c r="AH4" s="28" t="s">
        <v>517</v>
      </c>
      <c r="AI4" s="28" t="s">
        <v>328</v>
      </c>
      <c r="AJ4" s="28" t="s">
        <v>329</v>
      </c>
      <c r="AK4" s="28" t="s">
        <v>1341</v>
      </c>
      <c r="AL4" s="28"/>
      <c r="AM4" s="28"/>
      <c r="AN4" s="9" t="s">
        <v>1343</v>
      </c>
      <c r="AO4" s="28" t="s">
        <v>1342</v>
      </c>
      <c r="AX4" s="9" t="s">
        <v>8</v>
      </c>
    </row>
    <row r="5" spans="1:50" ht="22.5" customHeight="1" x14ac:dyDescent="0.25">
      <c r="A5" s="9" t="s">
        <v>310</v>
      </c>
      <c r="B5" s="9">
        <v>1</v>
      </c>
      <c r="D5" s="9" t="s">
        <v>311</v>
      </c>
      <c r="N5" s="28" t="s">
        <v>317</v>
      </c>
      <c r="O5" s="28" t="s">
        <v>318</v>
      </c>
      <c r="R5" s="28" t="s">
        <v>319</v>
      </c>
      <c r="S5" s="28" t="s">
        <v>320</v>
      </c>
      <c r="T5" s="28" t="s">
        <v>321</v>
      </c>
      <c r="U5" s="28" t="s">
        <v>322</v>
      </c>
      <c r="V5" s="28" t="s">
        <v>400</v>
      </c>
      <c r="Z5" s="28" t="s">
        <v>324</v>
      </c>
      <c r="AB5" s="28" t="s">
        <v>325</v>
      </c>
      <c r="AD5" s="28" t="s">
        <v>441</v>
      </c>
      <c r="AF5" s="28" t="s">
        <v>326</v>
      </c>
      <c r="AG5" s="28" t="s">
        <v>327</v>
      </c>
      <c r="AH5" s="28"/>
      <c r="AI5" s="28" t="s">
        <v>328</v>
      </c>
      <c r="AJ5" s="28" t="s">
        <v>329</v>
      </c>
      <c r="AK5" s="28" t="s">
        <v>1341</v>
      </c>
      <c r="AL5" s="28"/>
      <c r="AM5" s="28"/>
      <c r="AN5" s="9" t="s">
        <v>1343</v>
      </c>
      <c r="AO5" s="28" t="s">
        <v>1342</v>
      </c>
      <c r="AP5" s="28"/>
      <c r="AX5" s="9" t="s">
        <v>8</v>
      </c>
    </row>
    <row r="6" spans="1:50" ht="22.5" customHeight="1" x14ac:dyDescent="0.25">
      <c r="A6" s="13" t="s">
        <v>335</v>
      </c>
      <c r="B6" s="9">
        <v>1</v>
      </c>
      <c r="D6" s="9" t="s">
        <v>311</v>
      </c>
      <c r="N6" s="28" t="s">
        <v>317</v>
      </c>
      <c r="O6" s="28" t="s">
        <v>318</v>
      </c>
      <c r="R6" s="28" t="s">
        <v>319</v>
      </c>
      <c r="S6" s="28" t="s">
        <v>320</v>
      </c>
      <c r="T6" s="28" t="s">
        <v>321</v>
      </c>
      <c r="U6" s="28" t="s">
        <v>322</v>
      </c>
      <c r="V6" s="28" t="s">
        <v>323</v>
      </c>
      <c r="Y6" s="28" t="s">
        <v>330</v>
      </c>
      <c r="AB6" s="28" t="s">
        <v>325</v>
      </c>
      <c r="AD6" s="28" t="s">
        <v>441</v>
      </c>
      <c r="AF6" s="28" t="s">
        <v>326</v>
      </c>
      <c r="AG6" s="28" t="s">
        <v>327</v>
      </c>
      <c r="AH6" s="28"/>
      <c r="AI6" s="28" t="s">
        <v>328</v>
      </c>
      <c r="AJ6" s="28" t="s">
        <v>329</v>
      </c>
      <c r="AK6" s="28" t="s">
        <v>1341</v>
      </c>
      <c r="AL6" s="28"/>
      <c r="AM6" s="28"/>
      <c r="AN6" s="9" t="s">
        <v>1343</v>
      </c>
      <c r="AO6" s="28" t="s">
        <v>1342</v>
      </c>
      <c r="AX6" s="9" t="s">
        <v>8</v>
      </c>
    </row>
    <row r="7" spans="1:50" ht="22.5" customHeight="1" x14ac:dyDescent="0.25">
      <c r="A7" s="13" t="s">
        <v>340</v>
      </c>
      <c r="B7" s="9">
        <v>1</v>
      </c>
      <c r="G7" s="28" t="s">
        <v>726</v>
      </c>
      <c r="H7" s="28" t="s">
        <v>353</v>
      </c>
      <c r="K7" s="28" t="s">
        <v>354</v>
      </c>
      <c r="L7" s="28" t="s">
        <v>355</v>
      </c>
      <c r="M7" s="28" t="s">
        <v>356</v>
      </c>
      <c r="AX7" s="9" t="s">
        <v>8</v>
      </c>
    </row>
    <row r="8" spans="1:50" ht="22.5" customHeight="1" x14ac:dyDescent="0.25">
      <c r="A8" s="9" t="s">
        <v>362</v>
      </c>
      <c r="B8" s="9">
        <v>1</v>
      </c>
      <c r="G8" s="28" t="s">
        <v>766</v>
      </c>
      <c r="H8" s="28" t="s">
        <v>353</v>
      </c>
      <c r="K8" s="28" t="s">
        <v>354</v>
      </c>
      <c r="L8" s="28" t="s">
        <v>355</v>
      </c>
      <c r="M8" s="28" t="s">
        <v>397</v>
      </c>
      <c r="AX8" s="9" t="s">
        <v>8</v>
      </c>
    </row>
    <row r="9" spans="1:50" ht="22.5" customHeight="1" x14ac:dyDescent="0.25">
      <c r="A9" s="9" t="s">
        <v>371</v>
      </c>
      <c r="B9" s="9">
        <v>1</v>
      </c>
      <c r="G9" s="28" t="s">
        <v>766</v>
      </c>
      <c r="H9" s="28" t="s">
        <v>353</v>
      </c>
      <c r="K9" s="28" t="s">
        <v>354</v>
      </c>
      <c r="L9" s="28" t="s">
        <v>355</v>
      </c>
      <c r="M9" s="28" t="s">
        <v>397</v>
      </c>
      <c r="AX9" s="9" t="s">
        <v>8</v>
      </c>
    </row>
    <row r="10" spans="1:50" ht="22.5" customHeight="1" x14ac:dyDescent="0.25">
      <c r="A10" s="9" t="s">
        <v>373</v>
      </c>
      <c r="B10" s="9">
        <v>1</v>
      </c>
      <c r="G10" s="28" t="s">
        <v>353</v>
      </c>
      <c r="H10" s="28" t="s">
        <v>354</v>
      </c>
      <c r="K10" s="28" t="s">
        <v>355</v>
      </c>
      <c r="L10" s="28" t="s">
        <v>766</v>
      </c>
      <c r="M10" s="28" t="s">
        <v>397</v>
      </c>
      <c r="AX10" s="9" t="s">
        <v>8</v>
      </c>
    </row>
    <row r="11" spans="1:50" ht="22.5" customHeight="1" x14ac:dyDescent="0.25">
      <c r="A11" s="9" t="s">
        <v>375</v>
      </c>
      <c r="B11" s="9">
        <v>1</v>
      </c>
      <c r="G11" s="28" t="s">
        <v>726</v>
      </c>
      <c r="H11" s="28" t="s">
        <v>353</v>
      </c>
      <c r="K11" s="28" t="s">
        <v>354</v>
      </c>
      <c r="L11" s="28" t="s">
        <v>355</v>
      </c>
      <c r="M11" s="28" t="s">
        <v>356</v>
      </c>
      <c r="AX11" s="9" t="s">
        <v>8</v>
      </c>
    </row>
    <row r="12" spans="1:50" ht="22.5" customHeight="1" x14ac:dyDescent="0.25">
      <c r="A12" s="9" t="s">
        <v>377</v>
      </c>
      <c r="B12" s="9">
        <v>1</v>
      </c>
      <c r="D12" s="9" t="s">
        <v>154</v>
      </c>
      <c r="N12" s="28" t="s">
        <v>317</v>
      </c>
      <c r="O12" s="28" t="s">
        <v>398</v>
      </c>
      <c r="P12" s="28" t="s">
        <v>8</v>
      </c>
      <c r="Q12" s="28" t="s">
        <v>399</v>
      </c>
      <c r="R12" s="28" t="s">
        <v>322</v>
      </c>
      <c r="S12" s="28" t="s">
        <v>400</v>
      </c>
      <c r="T12" s="28" t="s">
        <v>401</v>
      </c>
      <c r="U12" s="28" t="s">
        <v>402</v>
      </c>
      <c r="V12" s="28" t="s">
        <v>324</v>
      </c>
      <c r="W12" s="28" t="s">
        <v>403</v>
      </c>
      <c r="X12" s="28" t="s">
        <v>404</v>
      </c>
      <c r="AB12" s="28" t="s">
        <v>405</v>
      </c>
      <c r="AC12" s="28" t="s">
        <v>406</v>
      </c>
      <c r="AD12" s="28" t="s">
        <v>407</v>
      </c>
      <c r="AE12" s="28" t="s">
        <v>408</v>
      </c>
      <c r="AG12" s="28" t="s">
        <v>409</v>
      </c>
      <c r="AH12" s="28" t="s">
        <v>410</v>
      </c>
      <c r="AI12" s="28" t="s">
        <v>411</v>
      </c>
      <c r="AJ12" s="28" t="s">
        <v>412</v>
      </c>
      <c r="AK12" s="28" t="s">
        <v>413</v>
      </c>
      <c r="AL12" s="28" t="s">
        <v>326</v>
      </c>
      <c r="AM12" s="28" t="s">
        <v>414</v>
      </c>
      <c r="AO12" s="9" t="s">
        <v>330</v>
      </c>
      <c r="AP12" s="9" t="s">
        <v>328</v>
      </c>
      <c r="AQ12" s="9" t="s">
        <v>329</v>
      </c>
      <c r="AR12" s="9" t="s">
        <v>317</v>
      </c>
      <c r="AS12" s="28"/>
      <c r="AT12" s="28"/>
      <c r="AU12" s="28" t="s">
        <v>1342</v>
      </c>
      <c r="AV12" s="9" t="s">
        <v>1343</v>
      </c>
      <c r="AX12" s="9" t="s">
        <v>8</v>
      </c>
    </row>
    <row r="13" spans="1:50" ht="22.5" customHeight="1" x14ac:dyDescent="0.25">
      <c r="A13" s="9" t="s">
        <v>379</v>
      </c>
      <c r="B13" s="9">
        <v>1</v>
      </c>
      <c r="C13" s="9" t="s">
        <v>28</v>
      </c>
      <c r="D13" s="9" t="s">
        <v>304</v>
      </c>
      <c r="N13" s="28" t="s">
        <v>317</v>
      </c>
      <c r="O13" s="28" t="s">
        <v>318</v>
      </c>
      <c r="R13" s="28" t="s">
        <v>319</v>
      </c>
      <c r="S13" s="28" t="s">
        <v>320</v>
      </c>
      <c r="T13" s="28" t="s">
        <v>321</v>
      </c>
      <c r="U13" s="28" t="s">
        <v>523</v>
      </c>
      <c r="V13" s="28" t="s">
        <v>524</v>
      </c>
      <c r="Z13" s="28" t="s">
        <v>525</v>
      </c>
      <c r="AB13" s="28" t="s">
        <v>526</v>
      </c>
      <c r="AE13" s="28" t="s">
        <v>527</v>
      </c>
      <c r="AF13" s="28" t="s">
        <v>528</v>
      </c>
      <c r="AG13" s="28" t="s">
        <v>529</v>
      </c>
      <c r="AH13" s="28" t="s">
        <v>530</v>
      </c>
      <c r="AI13" s="28"/>
      <c r="AJ13" s="28" t="s">
        <v>531</v>
      </c>
      <c r="AK13" s="28" t="s">
        <v>675</v>
      </c>
      <c r="AL13" s="28" t="s">
        <v>539</v>
      </c>
      <c r="AM13" s="28" t="s">
        <v>532</v>
      </c>
      <c r="AN13" s="9" t="s">
        <v>534</v>
      </c>
      <c r="AO13" s="28" t="s">
        <v>533</v>
      </c>
      <c r="AP13" s="9" t="s">
        <v>535</v>
      </c>
      <c r="AQ13" s="28"/>
      <c r="AR13" s="28"/>
      <c r="AS13" s="28"/>
      <c r="AT13" s="28" t="s">
        <v>1342</v>
      </c>
      <c r="AU13" s="9" t="s">
        <v>1343</v>
      </c>
      <c r="AV13" s="9" t="s">
        <v>1343</v>
      </c>
      <c r="AX13" s="9" t="s">
        <v>8</v>
      </c>
    </row>
    <row r="14" spans="1:50" ht="22.5" customHeight="1" x14ac:dyDescent="0.25">
      <c r="A14" s="9" t="s">
        <v>381</v>
      </c>
      <c r="B14" s="9">
        <v>1</v>
      </c>
      <c r="D14" s="9" t="s">
        <v>311</v>
      </c>
      <c r="N14" s="28" t="s">
        <v>317</v>
      </c>
      <c r="O14" s="28" t="s">
        <v>318</v>
      </c>
      <c r="R14" s="28" t="s">
        <v>319</v>
      </c>
      <c r="S14" s="28" t="s">
        <v>320</v>
      </c>
      <c r="T14" s="28" t="s">
        <v>321</v>
      </c>
      <c r="U14" s="28" t="s">
        <v>523</v>
      </c>
      <c r="V14" s="28" t="s">
        <v>536</v>
      </c>
      <c r="Z14" s="28" t="s">
        <v>537</v>
      </c>
      <c r="AB14" s="28" t="s">
        <v>525</v>
      </c>
      <c r="AE14" s="28" t="s">
        <v>404</v>
      </c>
      <c r="AF14" s="28" t="s">
        <v>527</v>
      </c>
      <c r="AG14" s="28" t="s">
        <v>528</v>
      </c>
      <c r="AH14" s="28" t="s">
        <v>529</v>
      </c>
      <c r="AI14" s="28"/>
      <c r="AJ14" s="28" t="s">
        <v>530</v>
      </c>
      <c r="AK14" s="28" t="s">
        <v>531</v>
      </c>
      <c r="AL14" s="28" t="s">
        <v>675</v>
      </c>
      <c r="AM14" s="28" t="s">
        <v>539</v>
      </c>
      <c r="AN14" s="28" t="s">
        <v>538</v>
      </c>
      <c r="AO14" s="28" t="s">
        <v>532</v>
      </c>
      <c r="AP14" s="9" t="s">
        <v>534</v>
      </c>
      <c r="AQ14" s="9" t="s">
        <v>535</v>
      </c>
      <c r="AS14" s="28"/>
      <c r="AT14" s="28"/>
      <c r="AU14" s="28" t="s">
        <v>1342</v>
      </c>
      <c r="AV14" s="9" t="s">
        <v>1343</v>
      </c>
      <c r="AX14" s="9" t="s">
        <v>8</v>
      </c>
    </row>
    <row r="15" spans="1:50" ht="22.5" customHeight="1" x14ac:dyDescent="0.25">
      <c r="A15" s="9" t="s">
        <v>433</v>
      </c>
      <c r="B15" s="9">
        <v>1</v>
      </c>
      <c r="G15" s="28" t="s">
        <v>353</v>
      </c>
      <c r="H15" s="28" t="s">
        <v>354</v>
      </c>
      <c r="K15" s="28" t="s">
        <v>355</v>
      </c>
      <c r="L15" s="28" t="s">
        <v>766</v>
      </c>
      <c r="M15" s="28" t="s">
        <v>397</v>
      </c>
      <c r="AG15" s="28"/>
      <c r="AH15" s="28"/>
      <c r="AI15" s="28"/>
      <c r="AJ15" s="28"/>
      <c r="AK15" s="28"/>
      <c r="AL15" s="28"/>
      <c r="AM15" s="28"/>
      <c r="AN15" s="28"/>
      <c r="AO15" s="28"/>
      <c r="AP15" s="28"/>
      <c r="AX15" s="9" t="s">
        <v>8</v>
      </c>
    </row>
    <row r="16" spans="1:50" ht="22.5" customHeight="1" x14ac:dyDescent="0.25">
      <c r="A16" s="9" t="s">
        <v>435</v>
      </c>
      <c r="B16" s="9">
        <v>1</v>
      </c>
      <c r="G16" s="28" t="s">
        <v>726</v>
      </c>
      <c r="H16" s="28" t="s">
        <v>353</v>
      </c>
      <c r="K16" s="28" t="s">
        <v>354</v>
      </c>
      <c r="L16" s="28" t="s">
        <v>355</v>
      </c>
      <c r="M16" s="28" t="s">
        <v>356</v>
      </c>
      <c r="AX16" s="9" t="s">
        <v>8</v>
      </c>
    </row>
    <row r="17" spans="1:50" ht="22.5" customHeight="1" x14ac:dyDescent="0.25">
      <c r="A17" s="9" t="s">
        <v>437</v>
      </c>
      <c r="B17" s="9">
        <v>1</v>
      </c>
      <c r="C17" s="9" t="s">
        <v>8</v>
      </c>
      <c r="D17" s="9" t="s">
        <v>154</v>
      </c>
      <c r="N17" s="28" t="s">
        <v>317</v>
      </c>
      <c r="O17" s="28" t="s">
        <v>318</v>
      </c>
      <c r="U17" s="28" t="s">
        <v>322</v>
      </c>
      <c r="V17" s="28" t="s">
        <v>400</v>
      </c>
      <c r="W17" s="28" t="s">
        <v>401</v>
      </c>
      <c r="X17" s="28" t="s">
        <v>402</v>
      </c>
      <c r="Z17" s="28" t="s">
        <v>324</v>
      </c>
      <c r="AA17" s="28" t="s">
        <v>403</v>
      </c>
      <c r="AB17" s="28" t="s">
        <v>325</v>
      </c>
      <c r="AC17" s="28" t="s">
        <v>410</v>
      </c>
      <c r="AD17" s="28" t="s">
        <v>441</v>
      </c>
      <c r="AE17" s="28" t="s">
        <v>413</v>
      </c>
      <c r="AF17" s="28" t="s">
        <v>326</v>
      </c>
      <c r="AG17" s="28" t="s">
        <v>327</v>
      </c>
      <c r="AH17" s="28"/>
      <c r="AI17" s="28" t="s">
        <v>328</v>
      </c>
      <c r="AJ17" s="28" t="s">
        <v>329</v>
      </c>
      <c r="AK17" s="28" t="s">
        <v>1341</v>
      </c>
      <c r="AL17" s="28"/>
      <c r="AM17" s="28"/>
      <c r="AN17" s="9" t="s">
        <v>1343</v>
      </c>
      <c r="AO17" s="28" t="s">
        <v>1342</v>
      </c>
      <c r="AX17" s="9" t="s">
        <v>8</v>
      </c>
    </row>
    <row r="18" spans="1:50" ht="22.5" customHeight="1" x14ac:dyDescent="0.25">
      <c r="A18" s="9" t="s">
        <v>439</v>
      </c>
      <c r="B18" s="9">
        <v>1</v>
      </c>
      <c r="C18" s="9" t="s">
        <v>8</v>
      </c>
      <c r="D18" s="9" t="s">
        <v>154</v>
      </c>
      <c r="N18" s="28" t="s">
        <v>317</v>
      </c>
      <c r="O18" s="28" t="s">
        <v>318</v>
      </c>
      <c r="U18" s="28" t="s">
        <v>322</v>
      </c>
      <c r="V18" s="28" t="s">
        <v>400</v>
      </c>
      <c r="W18" s="28" t="s">
        <v>401</v>
      </c>
      <c r="X18" s="28" t="s">
        <v>402</v>
      </c>
      <c r="Z18" s="28" t="s">
        <v>324</v>
      </c>
      <c r="AA18" s="28" t="s">
        <v>403</v>
      </c>
      <c r="AB18" s="28" t="s">
        <v>325</v>
      </c>
      <c r="AC18" s="28" t="s">
        <v>410</v>
      </c>
      <c r="AD18" s="28" t="s">
        <v>441</v>
      </c>
      <c r="AE18" s="28" t="s">
        <v>413</v>
      </c>
      <c r="AF18" s="28" t="s">
        <v>326</v>
      </c>
      <c r="AG18" s="28" t="s">
        <v>327</v>
      </c>
      <c r="AH18" s="28"/>
      <c r="AI18" s="28" t="s">
        <v>328</v>
      </c>
      <c r="AJ18" s="28" t="s">
        <v>329</v>
      </c>
      <c r="AK18" s="28" t="s">
        <v>1341</v>
      </c>
      <c r="AL18" s="28"/>
      <c r="AM18" s="28"/>
      <c r="AN18" s="9" t="s">
        <v>1343</v>
      </c>
      <c r="AO18" s="28" t="s">
        <v>1342</v>
      </c>
      <c r="AX18" s="9" t="s">
        <v>8</v>
      </c>
    </row>
    <row r="19" spans="1:50" ht="22.5" customHeight="1" x14ac:dyDescent="0.25">
      <c r="A19" s="13" t="s">
        <v>781</v>
      </c>
      <c r="B19" s="9">
        <v>1</v>
      </c>
      <c r="G19" s="28" t="s">
        <v>726</v>
      </c>
      <c r="H19" s="28" t="s">
        <v>353</v>
      </c>
      <c r="K19" s="28" t="s">
        <v>354</v>
      </c>
      <c r="L19" s="28" t="s">
        <v>355</v>
      </c>
      <c r="M19" s="28" t="s">
        <v>356</v>
      </c>
      <c r="AX19" s="9" t="s">
        <v>8</v>
      </c>
    </row>
    <row r="20" spans="1:50" ht="22.5" customHeight="1" x14ac:dyDescent="0.25">
      <c r="A20" s="13" t="s">
        <v>790</v>
      </c>
      <c r="B20" s="9">
        <v>1</v>
      </c>
      <c r="G20" s="28" t="s">
        <v>726</v>
      </c>
      <c r="H20" s="28" t="s">
        <v>353</v>
      </c>
      <c r="K20" s="28" t="s">
        <v>354</v>
      </c>
      <c r="L20" s="28" t="s">
        <v>355</v>
      </c>
      <c r="M20" s="28" t="s">
        <v>356</v>
      </c>
      <c r="AX20" s="9" t="s">
        <v>8</v>
      </c>
    </row>
    <row r="21" spans="1:50" ht="22.5" customHeight="1" x14ac:dyDescent="0.25">
      <c r="A21" s="13" t="s">
        <v>811</v>
      </c>
      <c r="B21" s="9">
        <v>1</v>
      </c>
      <c r="D21" s="9" t="s">
        <v>154</v>
      </c>
      <c r="N21" s="28" t="s">
        <v>317</v>
      </c>
      <c r="O21" s="28" t="s">
        <v>318</v>
      </c>
      <c r="U21" s="28" t="s">
        <v>322</v>
      </c>
      <c r="V21" s="28" t="s">
        <v>400</v>
      </c>
      <c r="W21" s="28" t="s">
        <v>401</v>
      </c>
      <c r="X21" s="28" t="s">
        <v>402</v>
      </c>
      <c r="Z21" s="28" t="s">
        <v>324</v>
      </c>
      <c r="AA21" s="28" t="s">
        <v>403</v>
      </c>
      <c r="AB21" s="28" t="s">
        <v>325</v>
      </c>
      <c r="AC21" s="28" t="s">
        <v>410</v>
      </c>
      <c r="AD21" s="28" t="s">
        <v>441</v>
      </c>
      <c r="AE21" s="28" t="s">
        <v>413</v>
      </c>
      <c r="AF21" s="28" t="s">
        <v>326</v>
      </c>
      <c r="AG21" s="28" t="s">
        <v>327</v>
      </c>
      <c r="AH21" s="28"/>
      <c r="AI21" s="28" t="s">
        <v>328</v>
      </c>
      <c r="AJ21" s="28" t="s">
        <v>329</v>
      </c>
      <c r="AK21" s="28" t="s">
        <v>1341</v>
      </c>
      <c r="AL21" s="28"/>
      <c r="AM21" s="28"/>
      <c r="AN21" s="9" t="s">
        <v>1343</v>
      </c>
      <c r="AO21" s="28" t="s">
        <v>1342</v>
      </c>
      <c r="AX21" s="9" t="s">
        <v>8</v>
      </c>
    </row>
    <row r="22" spans="1:50" ht="22.5" customHeight="1" x14ac:dyDescent="0.25">
      <c r="A22" s="13" t="s">
        <v>819</v>
      </c>
      <c r="B22" s="9">
        <v>1</v>
      </c>
      <c r="G22" s="28" t="s">
        <v>726</v>
      </c>
      <c r="H22" s="28" t="s">
        <v>353</v>
      </c>
      <c r="K22" s="28" t="s">
        <v>354</v>
      </c>
      <c r="L22" s="28" t="s">
        <v>355</v>
      </c>
      <c r="M22" s="28" t="s">
        <v>356</v>
      </c>
      <c r="AX22" s="9" t="s">
        <v>8</v>
      </c>
    </row>
    <row r="23" spans="1:50" ht="22.5" customHeight="1" x14ac:dyDescent="0.25">
      <c r="A23" s="13" t="s">
        <v>824</v>
      </c>
      <c r="B23" s="9">
        <v>1</v>
      </c>
      <c r="G23" s="28" t="s">
        <v>726</v>
      </c>
      <c r="H23" s="28" t="s">
        <v>353</v>
      </c>
      <c r="K23" s="28" t="s">
        <v>354</v>
      </c>
      <c r="L23" s="28" t="s">
        <v>355</v>
      </c>
      <c r="M23" s="28" t="s">
        <v>356</v>
      </c>
      <c r="AX23" s="9" t="s">
        <v>8</v>
      </c>
    </row>
    <row r="24" spans="1:50" ht="22.5" customHeight="1" x14ac:dyDescent="0.25">
      <c r="A24" s="13" t="s">
        <v>1357</v>
      </c>
      <c r="B24" s="9">
        <v>1</v>
      </c>
      <c r="G24" s="28" t="s">
        <v>726</v>
      </c>
      <c r="H24" s="28" t="s">
        <v>353</v>
      </c>
      <c r="K24" s="28" t="s">
        <v>354</v>
      </c>
      <c r="L24" s="28" t="s">
        <v>355</v>
      </c>
      <c r="M24" s="28" t="s">
        <v>356</v>
      </c>
      <c r="AX24" s="9" t="s">
        <v>8</v>
      </c>
    </row>
    <row r="25" spans="1:50" ht="22.5" customHeight="1" x14ac:dyDescent="0.25">
      <c r="A25" s="9" t="s">
        <v>903</v>
      </c>
      <c r="B25" s="9">
        <v>1</v>
      </c>
      <c r="G25" s="28" t="s">
        <v>726</v>
      </c>
      <c r="H25" s="28" t="s">
        <v>353</v>
      </c>
      <c r="K25" s="28" t="s">
        <v>354</v>
      </c>
      <c r="L25" s="28" t="s">
        <v>355</v>
      </c>
      <c r="M25" s="28" t="s">
        <v>356</v>
      </c>
      <c r="AX25" s="9" t="s">
        <v>8</v>
      </c>
    </row>
    <row r="26" spans="1:50" ht="22.5" customHeight="1" x14ac:dyDescent="0.25">
      <c r="A26" s="13" t="s">
        <v>907</v>
      </c>
      <c r="B26" s="9">
        <v>1</v>
      </c>
      <c r="G26" s="28" t="s">
        <v>726</v>
      </c>
      <c r="H26" s="28" t="s">
        <v>353</v>
      </c>
      <c r="K26" s="28" t="s">
        <v>354</v>
      </c>
      <c r="L26" s="28" t="s">
        <v>355</v>
      </c>
      <c r="M26" s="28" t="s">
        <v>356</v>
      </c>
      <c r="AX26" s="9" t="s">
        <v>8</v>
      </c>
    </row>
    <row r="27" spans="1:50" ht="22.5" customHeight="1" x14ac:dyDescent="0.25">
      <c r="A27" s="13" t="s">
        <v>909</v>
      </c>
      <c r="B27" s="9">
        <v>1</v>
      </c>
      <c r="G27" s="28" t="s">
        <v>726</v>
      </c>
      <c r="H27" s="28" t="s">
        <v>353</v>
      </c>
      <c r="K27" s="28" t="s">
        <v>354</v>
      </c>
      <c r="L27" s="28" t="s">
        <v>355</v>
      </c>
      <c r="M27" s="28" t="s">
        <v>356</v>
      </c>
      <c r="AX27" s="9" t="s">
        <v>8</v>
      </c>
    </row>
    <row r="28" spans="1:50" ht="22.5" customHeight="1" x14ac:dyDescent="0.25">
      <c r="A28" s="13" t="s">
        <v>911</v>
      </c>
      <c r="B28" s="9">
        <v>1</v>
      </c>
      <c r="G28" s="28" t="s">
        <v>726</v>
      </c>
      <c r="H28" s="28" t="s">
        <v>353</v>
      </c>
      <c r="K28" s="28" t="s">
        <v>354</v>
      </c>
      <c r="L28" s="28" t="s">
        <v>355</v>
      </c>
      <c r="M28" s="28" t="s">
        <v>356</v>
      </c>
      <c r="AX28" s="9" t="s">
        <v>8</v>
      </c>
    </row>
    <row r="29" spans="1:50" ht="22.5" customHeight="1" x14ac:dyDescent="0.25">
      <c r="A29" s="38" t="s">
        <v>912</v>
      </c>
      <c r="B29" s="9">
        <v>1</v>
      </c>
      <c r="G29" s="28" t="s">
        <v>726</v>
      </c>
      <c r="H29" s="28" t="s">
        <v>353</v>
      </c>
      <c r="K29" s="28" t="s">
        <v>354</v>
      </c>
      <c r="L29" s="28" t="s">
        <v>355</v>
      </c>
      <c r="M29" s="28" t="s">
        <v>356</v>
      </c>
      <c r="AX29" s="9" t="s">
        <v>8</v>
      </c>
    </row>
    <row r="30" spans="1:50" ht="22.5" customHeight="1" x14ac:dyDescent="0.25">
      <c r="A30" s="13" t="s">
        <v>916</v>
      </c>
      <c r="B30" s="9">
        <v>1</v>
      </c>
      <c r="G30" s="28" t="s">
        <v>726</v>
      </c>
      <c r="H30" s="28" t="s">
        <v>353</v>
      </c>
      <c r="K30" s="28" t="s">
        <v>354</v>
      </c>
      <c r="L30" s="28" t="s">
        <v>355</v>
      </c>
      <c r="M30" s="28" t="s">
        <v>356</v>
      </c>
      <c r="AX30" s="9" t="s">
        <v>8</v>
      </c>
    </row>
    <row r="31" spans="1:50" ht="22.5" customHeight="1" x14ac:dyDescent="0.25">
      <c r="A31" s="13" t="s">
        <v>918</v>
      </c>
      <c r="B31" s="9">
        <v>1</v>
      </c>
      <c r="G31" s="28" t="s">
        <v>726</v>
      </c>
      <c r="H31" s="28" t="s">
        <v>353</v>
      </c>
      <c r="K31" s="28" t="s">
        <v>354</v>
      </c>
      <c r="L31" s="28" t="s">
        <v>355</v>
      </c>
      <c r="M31" s="28" t="s">
        <v>356</v>
      </c>
      <c r="AX31" s="9" t="s">
        <v>8</v>
      </c>
    </row>
    <row r="32" spans="1:50" ht="22.5" customHeight="1" x14ac:dyDescent="0.25">
      <c r="A32" s="13" t="s">
        <v>925</v>
      </c>
      <c r="B32" s="9">
        <v>1</v>
      </c>
      <c r="D32" s="9" t="s">
        <v>154</v>
      </c>
      <c r="N32" s="28" t="s">
        <v>317</v>
      </c>
      <c r="O32" s="28" t="s">
        <v>318</v>
      </c>
      <c r="U32" s="28" t="s">
        <v>322</v>
      </c>
      <c r="V32" s="28" t="s">
        <v>400</v>
      </c>
      <c r="W32" s="28" t="s">
        <v>401</v>
      </c>
      <c r="X32" s="28" t="s">
        <v>402</v>
      </c>
      <c r="Z32" s="28" t="s">
        <v>324</v>
      </c>
      <c r="AA32" s="28" t="s">
        <v>403</v>
      </c>
      <c r="AB32" s="28" t="s">
        <v>325</v>
      </c>
      <c r="AC32" s="28" t="s">
        <v>410</v>
      </c>
      <c r="AD32" s="28" t="s">
        <v>441</v>
      </c>
      <c r="AE32" s="28" t="s">
        <v>413</v>
      </c>
      <c r="AF32" s="28" t="s">
        <v>326</v>
      </c>
      <c r="AG32" s="28" t="s">
        <v>327</v>
      </c>
      <c r="AH32" s="28"/>
      <c r="AI32" s="28" t="s">
        <v>328</v>
      </c>
      <c r="AJ32" s="28" t="s">
        <v>329</v>
      </c>
      <c r="AK32" s="28" t="s">
        <v>1341</v>
      </c>
      <c r="AL32" s="28"/>
      <c r="AM32" s="28"/>
      <c r="AN32" s="9" t="s">
        <v>1343</v>
      </c>
      <c r="AO32" s="28" t="s">
        <v>1342</v>
      </c>
      <c r="AX32" s="9" t="s">
        <v>8</v>
      </c>
    </row>
    <row r="33" spans="1:50" ht="22.5" customHeight="1" x14ac:dyDescent="0.25">
      <c r="A33" s="13" t="s">
        <v>928</v>
      </c>
      <c r="B33" s="9">
        <v>1</v>
      </c>
      <c r="G33" s="28" t="s">
        <v>726</v>
      </c>
      <c r="H33" s="28" t="s">
        <v>353</v>
      </c>
      <c r="K33" s="28" t="s">
        <v>354</v>
      </c>
      <c r="L33" s="28" t="s">
        <v>355</v>
      </c>
      <c r="M33" s="28" t="s">
        <v>356</v>
      </c>
      <c r="AX33" s="9" t="s">
        <v>8</v>
      </c>
    </row>
    <row r="34" spans="1:50" ht="22.5" customHeight="1" x14ac:dyDescent="0.25">
      <c r="A34" s="13" t="s">
        <v>930</v>
      </c>
      <c r="B34" s="9">
        <v>1</v>
      </c>
      <c r="D34" s="9" t="s">
        <v>154</v>
      </c>
      <c r="N34" s="28" t="s">
        <v>317</v>
      </c>
      <c r="O34" s="28" t="s">
        <v>318</v>
      </c>
      <c r="U34" s="28" t="s">
        <v>322</v>
      </c>
      <c r="V34" s="28" t="s">
        <v>400</v>
      </c>
      <c r="W34" s="28" t="s">
        <v>401</v>
      </c>
      <c r="X34" s="28" t="s">
        <v>402</v>
      </c>
      <c r="Z34" s="28" t="s">
        <v>324</v>
      </c>
      <c r="AA34" s="28" t="s">
        <v>403</v>
      </c>
      <c r="AB34" s="28" t="s">
        <v>325</v>
      </c>
      <c r="AC34" s="28" t="s">
        <v>410</v>
      </c>
      <c r="AD34" s="28" t="s">
        <v>441</v>
      </c>
      <c r="AE34" s="28" t="s">
        <v>413</v>
      </c>
      <c r="AF34" s="28" t="s">
        <v>326</v>
      </c>
      <c r="AG34" s="28" t="s">
        <v>327</v>
      </c>
      <c r="AH34" s="28"/>
      <c r="AI34" s="28" t="s">
        <v>328</v>
      </c>
      <c r="AJ34" s="28" t="s">
        <v>329</v>
      </c>
      <c r="AK34" s="28" t="s">
        <v>1341</v>
      </c>
      <c r="AL34" s="28"/>
      <c r="AM34" s="28"/>
      <c r="AN34" s="9" t="s">
        <v>1343</v>
      </c>
      <c r="AO34" s="28" t="s">
        <v>1342</v>
      </c>
      <c r="AX34" s="9" t="s">
        <v>8</v>
      </c>
    </row>
    <row r="35" spans="1:50" ht="22.5" customHeight="1" x14ac:dyDescent="0.25">
      <c r="A35" s="9" t="s">
        <v>933</v>
      </c>
      <c r="B35" s="9">
        <v>1</v>
      </c>
      <c r="D35" s="9" t="s">
        <v>154</v>
      </c>
      <c r="N35" s="28" t="s">
        <v>317</v>
      </c>
      <c r="O35" s="28" t="s">
        <v>318</v>
      </c>
      <c r="U35" s="28" t="s">
        <v>322</v>
      </c>
      <c r="V35" s="28" t="s">
        <v>400</v>
      </c>
      <c r="W35" s="28" t="s">
        <v>401</v>
      </c>
      <c r="X35" s="28" t="s">
        <v>402</v>
      </c>
      <c r="Z35" s="28" t="s">
        <v>324</v>
      </c>
      <c r="AA35" s="28" t="s">
        <v>403</v>
      </c>
      <c r="AB35" s="28" t="s">
        <v>325</v>
      </c>
      <c r="AC35" s="28" t="s">
        <v>410</v>
      </c>
      <c r="AD35" s="28" t="s">
        <v>441</v>
      </c>
      <c r="AE35" s="28" t="s">
        <v>413</v>
      </c>
      <c r="AF35" s="28" t="s">
        <v>326</v>
      </c>
      <c r="AG35" s="28" t="s">
        <v>327</v>
      </c>
      <c r="AH35" s="28"/>
      <c r="AI35" s="28" t="s">
        <v>328</v>
      </c>
      <c r="AJ35" s="28" t="s">
        <v>329</v>
      </c>
      <c r="AK35" s="28" t="s">
        <v>1341</v>
      </c>
      <c r="AL35" s="28"/>
      <c r="AM35" s="28"/>
      <c r="AN35" s="9" t="s">
        <v>1343</v>
      </c>
      <c r="AO35" s="28" t="s">
        <v>1342</v>
      </c>
      <c r="AX35" s="9" t="s">
        <v>8</v>
      </c>
    </row>
    <row r="36" spans="1:50" ht="22.5" customHeight="1" x14ac:dyDescent="0.25">
      <c r="A36" s="9" t="s">
        <v>935</v>
      </c>
      <c r="B36" s="9">
        <v>1</v>
      </c>
      <c r="D36" s="9" t="s">
        <v>304</v>
      </c>
      <c r="N36" s="28" t="s">
        <v>317</v>
      </c>
      <c r="O36" s="28" t="s">
        <v>318</v>
      </c>
      <c r="R36" s="28" t="s">
        <v>319</v>
      </c>
      <c r="S36" s="28" t="s">
        <v>320</v>
      </c>
      <c r="T36" s="28" t="s">
        <v>321</v>
      </c>
      <c r="U36" s="28" t="s">
        <v>322</v>
      </c>
      <c r="V36" s="28" t="s">
        <v>400</v>
      </c>
      <c r="Z36" s="28" t="s">
        <v>324</v>
      </c>
      <c r="AB36" s="28" t="s">
        <v>325</v>
      </c>
      <c r="AD36" s="28" t="s">
        <v>441</v>
      </c>
      <c r="AF36" s="28" t="s">
        <v>326</v>
      </c>
      <c r="AG36" s="28"/>
      <c r="AH36" s="28" t="s">
        <v>517</v>
      </c>
      <c r="AI36" s="28" t="s">
        <v>328</v>
      </c>
      <c r="AJ36" s="28" t="s">
        <v>329</v>
      </c>
      <c r="AK36" s="28" t="s">
        <v>1341</v>
      </c>
      <c r="AL36" s="28"/>
      <c r="AM36" s="28"/>
      <c r="AN36" s="9" t="s">
        <v>1343</v>
      </c>
      <c r="AO36" s="28" t="s">
        <v>1342</v>
      </c>
      <c r="AX36" s="9" t="s">
        <v>8</v>
      </c>
    </row>
    <row r="37" spans="1:50" ht="22.5" customHeight="1" x14ac:dyDescent="0.25">
      <c r="A37" s="13" t="s">
        <v>1500</v>
      </c>
      <c r="B37" s="9">
        <v>1</v>
      </c>
      <c r="D37" s="9" t="s">
        <v>154</v>
      </c>
      <c r="N37" s="28" t="s">
        <v>317</v>
      </c>
      <c r="O37" s="28" t="s">
        <v>318</v>
      </c>
      <c r="U37" s="28" t="s">
        <v>322</v>
      </c>
      <c r="V37" s="28" t="s">
        <v>400</v>
      </c>
      <c r="W37" s="28" t="s">
        <v>401</v>
      </c>
      <c r="X37" s="28" t="s">
        <v>402</v>
      </c>
      <c r="Z37" s="28" t="s">
        <v>324</v>
      </c>
      <c r="AA37" s="28" t="s">
        <v>403</v>
      </c>
      <c r="AB37" s="28" t="s">
        <v>325</v>
      </c>
      <c r="AC37" s="28" t="s">
        <v>410</v>
      </c>
      <c r="AD37" s="28" t="s">
        <v>441</v>
      </c>
      <c r="AE37" s="28" t="s">
        <v>413</v>
      </c>
      <c r="AF37" s="28" t="s">
        <v>326</v>
      </c>
      <c r="AG37" s="28" t="s">
        <v>327</v>
      </c>
      <c r="AH37" s="28"/>
      <c r="AI37" s="28" t="s">
        <v>328</v>
      </c>
      <c r="AJ37" s="28" t="s">
        <v>329</v>
      </c>
      <c r="AK37" s="28" t="s">
        <v>1341</v>
      </c>
      <c r="AL37" s="28"/>
      <c r="AM37" s="28"/>
      <c r="AN37" s="9" t="s">
        <v>1343</v>
      </c>
      <c r="AO37" s="28" t="s">
        <v>1342</v>
      </c>
      <c r="AX37" s="9" t="s">
        <v>8</v>
      </c>
    </row>
    <row r="38" spans="1:50" ht="22.5" customHeight="1" x14ac:dyDescent="0.25">
      <c r="A38" s="13" t="s">
        <v>1511</v>
      </c>
      <c r="B38" s="9">
        <v>1</v>
      </c>
      <c r="D38" s="9" t="s">
        <v>154</v>
      </c>
      <c r="N38" s="28" t="s">
        <v>317</v>
      </c>
      <c r="O38" s="28" t="s">
        <v>318</v>
      </c>
      <c r="U38" s="28" t="s">
        <v>322</v>
      </c>
      <c r="V38" s="28" t="s">
        <v>400</v>
      </c>
      <c r="W38" s="28" t="s">
        <v>401</v>
      </c>
      <c r="X38" s="28" t="s">
        <v>402</v>
      </c>
      <c r="Z38" s="28" t="s">
        <v>324</v>
      </c>
      <c r="AA38" s="28" t="s">
        <v>403</v>
      </c>
      <c r="AB38" s="28" t="s">
        <v>325</v>
      </c>
      <c r="AC38" s="28" t="s">
        <v>410</v>
      </c>
      <c r="AD38" s="28" t="s">
        <v>441</v>
      </c>
      <c r="AE38" s="28" t="s">
        <v>413</v>
      </c>
      <c r="AF38" s="28" t="s">
        <v>326</v>
      </c>
      <c r="AG38" s="28" t="s">
        <v>327</v>
      </c>
      <c r="AH38" s="28"/>
      <c r="AI38" s="28" t="s">
        <v>328</v>
      </c>
      <c r="AJ38" s="28" t="s">
        <v>329</v>
      </c>
      <c r="AK38" s="28" t="s">
        <v>1341</v>
      </c>
      <c r="AL38" s="28"/>
      <c r="AM38" s="28"/>
      <c r="AN38" s="9" t="s">
        <v>1343</v>
      </c>
      <c r="AO38" s="28" t="s">
        <v>1342</v>
      </c>
      <c r="AX38" s="9" t="s">
        <v>8</v>
      </c>
    </row>
    <row r="39" spans="1:50" ht="22.5" customHeight="1" x14ac:dyDescent="0.25">
      <c r="A39" s="13" t="s">
        <v>1502</v>
      </c>
      <c r="B39" s="9">
        <v>1</v>
      </c>
      <c r="D39" s="9" t="s">
        <v>154</v>
      </c>
      <c r="N39" s="28" t="s">
        <v>317</v>
      </c>
      <c r="O39" s="28" t="s">
        <v>318</v>
      </c>
      <c r="U39" s="28" t="s">
        <v>322</v>
      </c>
      <c r="V39" s="28" t="s">
        <v>400</v>
      </c>
      <c r="W39" s="28" t="s">
        <v>401</v>
      </c>
      <c r="X39" s="28" t="s">
        <v>402</v>
      </c>
      <c r="Z39" s="28" t="s">
        <v>324</v>
      </c>
      <c r="AA39" s="28" t="s">
        <v>403</v>
      </c>
      <c r="AB39" s="28" t="s">
        <v>325</v>
      </c>
      <c r="AC39" s="28" t="s">
        <v>410</v>
      </c>
      <c r="AD39" s="28" t="s">
        <v>441</v>
      </c>
      <c r="AE39" s="28" t="s">
        <v>413</v>
      </c>
      <c r="AF39" s="28" t="s">
        <v>326</v>
      </c>
      <c r="AG39" s="28" t="s">
        <v>327</v>
      </c>
      <c r="AH39" s="28"/>
      <c r="AI39" s="28" t="s">
        <v>328</v>
      </c>
      <c r="AJ39" s="28" t="s">
        <v>329</v>
      </c>
      <c r="AK39" s="28" t="s">
        <v>1341</v>
      </c>
      <c r="AL39" s="28"/>
      <c r="AM39" s="28"/>
      <c r="AN39" s="9" t="s">
        <v>1343</v>
      </c>
      <c r="AO39" s="28" t="s">
        <v>1342</v>
      </c>
      <c r="AX39" s="9" t="s">
        <v>8</v>
      </c>
    </row>
    <row r="40" spans="1:50" ht="22.5" customHeight="1" x14ac:dyDescent="0.25">
      <c r="A40" s="13" t="s">
        <v>1503</v>
      </c>
      <c r="B40" s="9">
        <v>1</v>
      </c>
      <c r="D40" s="9" t="s">
        <v>311</v>
      </c>
      <c r="N40" s="28" t="s">
        <v>317</v>
      </c>
      <c r="O40" s="28" t="s">
        <v>318</v>
      </c>
      <c r="R40" s="28" t="s">
        <v>319</v>
      </c>
      <c r="S40" s="28" t="s">
        <v>320</v>
      </c>
      <c r="T40" s="28" t="s">
        <v>321</v>
      </c>
      <c r="U40" s="28" t="s">
        <v>322</v>
      </c>
      <c r="V40" s="28" t="s">
        <v>400</v>
      </c>
      <c r="Z40" s="28" t="s">
        <v>324</v>
      </c>
      <c r="AB40" s="28" t="s">
        <v>325</v>
      </c>
      <c r="AD40" s="28" t="s">
        <v>441</v>
      </c>
      <c r="AF40" s="28" t="s">
        <v>326</v>
      </c>
      <c r="AG40" s="28" t="s">
        <v>327</v>
      </c>
      <c r="AH40" s="28" t="s">
        <v>328</v>
      </c>
      <c r="AI40" s="28"/>
      <c r="AJ40" s="28" t="s">
        <v>329</v>
      </c>
      <c r="AK40" s="28" t="s">
        <v>1341</v>
      </c>
      <c r="AL40" s="28"/>
      <c r="AM40" s="28"/>
      <c r="AN40" s="9" t="s">
        <v>1343</v>
      </c>
      <c r="AO40" s="28" t="s">
        <v>1342</v>
      </c>
      <c r="AP40" s="28"/>
      <c r="AX40" s="9" t="s">
        <v>8</v>
      </c>
    </row>
    <row r="41" spans="1:50" ht="22.5" customHeight="1" x14ac:dyDescent="0.25">
      <c r="A41" s="13" t="s">
        <v>1504</v>
      </c>
      <c r="B41" s="9">
        <v>1</v>
      </c>
      <c r="D41" s="9" t="s">
        <v>304</v>
      </c>
      <c r="N41" s="28" t="s">
        <v>317</v>
      </c>
      <c r="O41" s="28" t="s">
        <v>318</v>
      </c>
      <c r="R41" s="28" t="s">
        <v>319</v>
      </c>
      <c r="S41" s="28" t="s">
        <v>320</v>
      </c>
      <c r="T41" s="28" t="s">
        <v>321</v>
      </c>
      <c r="U41" s="28" t="s">
        <v>322</v>
      </c>
      <c r="V41" s="28" t="s">
        <v>400</v>
      </c>
      <c r="Z41" s="28" t="s">
        <v>324</v>
      </c>
      <c r="AB41" s="28" t="s">
        <v>325</v>
      </c>
      <c r="AD41" s="28" t="s">
        <v>441</v>
      </c>
      <c r="AF41" s="28" t="s">
        <v>326</v>
      </c>
      <c r="AG41" s="28"/>
      <c r="AH41" s="28" t="s">
        <v>517</v>
      </c>
      <c r="AI41" s="28" t="s">
        <v>328</v>
      </c>
      <c r="AJ41" s="28" t="s">
        <v>329</v>
      </c>
      <c r="AK41" s="28" t="s">
        <v>1341</v>
      </c>
      <c r="AL41" s="28"/>
      <c r="AM41" s="28"/>
      <c r="AN41" s="9" t="s">
        <v>1343</v>
      </c>
      <c r="AO41" s="28" t="s">
        <v>1342</v>
      </c>
      <c r="AX41" s="9" t="s">
        <v>8</v>
      </c>
    </row>
    <row r="42" spans="1:50" ht="22.5" customHeight="1" x14ac:dyDescent="0.25">
      <c r="A42" s="13" t="s">
        <v>1505</v>
      </c>
      <c r="B42" s="9">
        <v>1</v>
      </c>
      <c r="D42" s="9" t="s">
        <v>154</v>
      </c>
      <c r="N42" s="28" t="s">
        <v>317</v>
      </c>
      <c r="O42" s="28" t="s">
        <v>318</v>
      </c>
      <c r="U42" s="28" t="s">
        <v>322</v>
      </c>
      <c r="V42" s="28" t="s">
        <v>400</v>
      </c>
      <c r="W42" s="28" t="s">
        <v>401</v>
      </c>
      <c r="X42" s="28" t="s">
        <v>402</v>
      </c>
      <c r="Z42" s="28" t="s">
        <v>324</v>
      </c>
      <c r="AA42" s="28" t="s">
        <v>403</v>
      </c>
      <c r="AB42" s="28" t="s">
        <v>325</v>
      </c>
      <c r="AC42" s="28" t="s">
        <v>410</v>
      </c>
      <c r="AD42" s="28" t="s">
        <v>441</v>
      </c>
      <c r="AE42" s="28" t="s">
        <v>413</v>
      </c>
      <c r="AF42" s="28" t="s">
        <v>326</v>
      </c>
      <c r="AG42" s="28" t="s">
        <v>327</v>
      </c>
      <c r="AH42" s="28"/>
      <c r="AI42" s="28" t="s">
        <v>328</v>
      </c>
      <c r="AJ42" s="28" t="s">
        <v>329</v>
      </c>
      <c r="AK42" s="28" t="s">
        <v>1341</v>
      </c>
      <c r="AL42" s="28"/>
      <c r="AM42" s="28"/>
      <c r="AN42" s="9" t="s">
        <v>1343</v>
      </c>
      <c r="AO42" s="28" t="s">
        <v>1342</v>
      </c>
      <c r="AX42" s="9" t="s">
        <v>8</v>
      </c>
    </row>
    <row r="43" spans="1:50" ht="22.5" customHeight="1" x14ac:dyDescent="0.25">
      <c r="A43" s="107" t="s">
        <v>1548</v>
      </c>
      <c r="B43" s="9">
        <v>1</v>
      </c>
      <c r="D43" s="9" t="s">
        <v>154</v>
      </c>
      <c r="N43" s="28" t="s">
        <v>317</v>
      </c>
      <c r="O43" s="28" t="s">
        <v>318</v>
      </c>
      <c r="U43" s="28" t="s">
        <v>322</v>
      </c>
      <c r="V43" s="28" t="s">
        <v>400</v>
      </c>
      <c r="W43" s="28" t="s">
        <v>401</v>
      </c>
      <c r="X43" s="28" t="s">
        <v>402</v>
      </c>
      <c r="Z43" s="28" t="s">
        <v>324</v>
      </c>
      <c r="AA43" s="28" t="s">
        <v>403</v>
      </c>
      <c r="AB43" s="28" t="s">
        <v>325</v>
      </c>
      <c r="AC43" s="28" t="s">
        <v>410</v>
      </c>
      <c r="AD43" s="28" t="s">
        <v>441</v>
      </c>
      <c r="AE43" s="28" t="s">
        <v>413</v>
      </c>
      <c r="AF43" s="28" t="s">
        <v>326</v>
      </c>
      <c r="AG43" s="28" t="s">
        <v>327</v>
      </c>
      <c r="AH43" s="28"/>
      <c r="AI43" s="28" t="s">
        <v>328</v>
      </c>
      <c r="AJ43" s="28" t="s">
        <v>329</v>
      </c>
      <c r="AK43" s="28" t="s">
        <v>1341</v>
      </c>
      <c r="AL43" s="28"/>
      <c r="AM43" s="28"/>
      <c r="AN43" s="9" t="s">
        <v>1343</v>
      </c>
      <c r="AO43" s="28" t="s">
        <v>1342</v>
      </c>
      <c r="AX43" s="9" t="s">
        <v>8</v>
      </c>
    </row>
    <row r="44" spans="1:50" ht="22.5" customHeight="1" x14ac:dyDescent="0.25">
      <c r="A44" s="13" t="s">
        <v>1550</v>
      </c>
      <c r="B44" s="9">
        <v>1</v>
      </c>
      <c r="D44" s="9" t="s">
        <v>154</v>
      </c>
      <c r="N44" s="28" t="s">
        <v>317</v>
      </c>
      <c r="O44" s="28" t="s">
        <v>318</v>
      </c>
      <c r="U44" s="28" t="s">
        <v>322</v>
      </c>
      <c r="V44" s="28" t="s">
        <v>400</v>
      </c>
      <c r="W44" s="28" t="s">
        <v>401</v>
      </c>
      <c r="X44" s="28" t="s">
        <v>402</v>
      </c>
      <c r="Z44" s="28" t="s">
        <v>324</v>
      </c>
      <c r="AA44" s="28" t="s">
        <v>403</v>
      </c>
      <c r="AB44" s="28" t="s">
        <v>325</v>
      </c>
      <c r="AC44" s="28" t="s">
        <v>410</v>
      </c>
      <c r="AD44" s="28" t="s">
        <v>441</v>
      </c>
      <c r="AE44" s="28" t="s">
        <v>413</v>
      </c>
      <c r="AF44" s="28" t="s">
        <v>326</v>
      </c>
      <c r="AG44" s="28" t="s">
        <v>327</v>
      </c>
      <c r="AH44" s="28"/>
      <c r="AI44" s="28" t="s">
        <v>328</v>
      </c>
      <c r="AJ44" s="28" t="s">
        <v>329</v>
      </c>
      <c r="AK44" s="28" t="s">
        <v>1341</v>
      </c>
      <c r="AL44" s="28"/>
      <c r="AM44" s="28"/>
      <c r="AN44" s="9" t="s">
        <v>1343</v>
      </c>
      <c r="AO44" s="28" t="s">
        <v>1342</v>
      </c>
      <c r="AX44" s="9" t="s">
        <v>8</v>
      </c>
    </row>
    <row r="45" spans="1:50" ht="22.5" customHeight="1" x14ac:dyDescent="0.25">
      <c r="A45" s="13" t="s">
        <v>1559</v>
      </c>
      <c r="B45" s="9">
        <v>1</v>
      </c>
      <c r="D45" s="9" t="s">
        <v>154</v>
      </c>
      <c r="N45" s="28" t="s">
        <v>317</v>
      </c>
      <c r="O45" s="28" t="s">
        <v>318</v>
      </c>
      <c r="U45" s="28" t="s">
        <v>322</v>
      </c>
      <c r="V45" s="28" t="s">
        <v>400</v>
      </c>
      <c r="W45" s="28" t="s">
        <v>401</v>
      </c>
      <c r="X45" s="28" t="s">
        <v>402</v>
      </c>
      <c r="Z45" s="28" t="s">
        <v>324</v>
      </c>
      <c r="AA45" s="28" t="s">
        <v>403</v>
      </c>
      <c r="AB45" s="28" t="s">
        <v>325</v>
      </c>
      <c r="AC45" s="28" t="s">
        <v>410</v>
      </c>
      <c r="AD45" s="28" t="s">
        <v>441</v>
      </c>
      <c r="AE45" s="28" t="s">
        <v>413</v>
      </c>
      <c r="AF45" s="28" t="s">
        <v>326</v>
      </c>
      <c r="AG45" s="28" t="s">
        <v>327</v>
      </c>
      <c r="AH45" s="28"/>
      <c r="AI45" s="28" t="s">
        <v>328</v>
      </c>
      <c r="AJ45" s="28" t="s">
        <v>329</v>
      </c>
      <c r="AK45" s="28" t="s">
        <v>1341</v>
      </c>
      <c r="AL45" s="28"/>
      <c r="AM45" s="28"/>
      <c r="AN45" s="9" t="s">
        <v>1343</v>
      </c>
      <c r="AO45" s="28" t="s">
        <v>1342</v>
      </c>
      <c r="AX45" s="9" t="s">
        <v>8</v>
      </c>
    </row>
    <row r="46" spans="1:50" ht="22.5" customHeight="1" x14ac:dyDescent="0.25">
      <c r="A46" s="13" t="s">
        <v>1568</v>
      </c>
      <c r="B46" s="9">
        <v>1</v>
      </c>
      <c r="D46" s="9" t="s">
        <v>154</v>
      </c>
      <c r="N46" s="28" t="s">
        <v>317</v>
      </c>
      <c r="O46" s="28" t="s">
        <v>318</v>
      </c>
      <c r="U46" s="28" t="s">
        <v>322</v>
      </c>
      <c r="V46" s="28" t="s">
        <v>400</v>
      </c>
      <c r="W46" s="28" t="s">
        <v>401</v>
      </c>
      <c r="X46" s="28" t="s">
        <v>402</v>
      </c>
      <c r="Z46" s="28" t="s">
        <v>324</v>
      </c>
      <c r="AA46" s="28" t="s">
        <v>403</v>
      </c>
      <c r="AB46" s="28" t="s">
        <v>325</v>
      </c>
      <c r="AC46" s="28" t="s">
        <v>410</v>
      </c>
      <c r="AD46" s="28" t="s">
        <v>441</v>
      </c>
      <c r="AE46" s="28" t="s">
        <v>413</v>
      </c>
      <c r="AF46" s="28" t="s">
        <v>326</v>
      </c>
      <c r="AG46" s="28" t="s">
        <v>327</v>
      </c>
      <c r="AH46" s="28"/>
      <c r="AI46" s="28" t="s">
        <v>328</v>
      </c>
      <c r="AJ46" s="28" t="s">
        <v>329</v>
      </c>
      <c r="AK46" s="28" t="s">
        <v>1341</v>
      </c>
      <c r="AL46" s="28"/>
      <c r="AM46" s="28"/>
      <c r="AN46" s="9" t="s">
        <v>1343</v>
      </c>
      <c r="AO46" s="28" t="s">
        <v>1342</v>
      </c>
      <c r="AX46" s="9" t="s">
        <v>8</v>
      </c>
    </row>
    <row r="47" spans="1:50" ht="22.5" customHeight="1" x14ac:dyDescent="0.25">
      <c r="A47" s="15" t="s">
        <v>1616</v>
      </c>
      <c r="B47" s="9">
        <v>1</v>
      </c>
      <c r="D47" s="9" t="s">
        <v>154</v>
      </c>
      <c r="N47" s="28" t="s">
        <v>317</v>
      </c>
      <c r="O47" s="28" t="s">
        <v>318</v>
      </c>
      <c r="U47" s="28" t="s">
        <v>322</v>
      </c>
      <c r="V47" s="28" t="s">
        <v>400</v>
      </c>
      <c r="W47" s="28" t="s">
        <v>401</v>
      </c>
      <c r="X47" s="28" t="s">
        <v>402</v>
      </c>
      <c r="Z47" s="28" t="s">
        <v>324</v>
      </c>
      <c r="AA47" s="28" t="s">
        <v>403</v>
      </c>
      <c r="AB47" s="28" t="s">
        <v>325</v>
      </c>
      <c r="AC47" s="28" t="s">
        <v>410</v>
      </c>
      <c r="AD47" s="28" t="s">
        <v>441</v>
      </c>
      <c r="AE47" s="28" t="s">
        <v>413</v>
      </c>
      <c r="AF47" s="28" t="s">
        <v>326</v>
      </c>
      <c r="AG47" s="28" t="s">
        <v>327</v>
      </c>
      <c r="AH47" s="28"/>
      <c r="AI47" s="28" t="s">
        <v>328</v>
      </c>
      <c r="AJ47" s="28" t="s">
        <v>329</v>
      </c>
      <c r="AK47" s="28" t="s">
        <v>1341</v>
      </c>
      <c r="AL47" s="28"/>
      <c r="AM47" s="28"/>
      <c r="AN47" s="9" t="s">
        <v>1343</v>
      </c>
      <c r="AO47" s="28" t="s">
        <v>1342</v>
      </c>
      <c r="AX47" s="9" t="s">
        <v>8</v>
      </c>
    </row>
    <row r="48" spans="1:50" ht="22.5" customHeight="1" x14ac:dyDescent="0.25">
      <c r="A48" s="15" t="s">
        <v>1618</v>
      </c>
      <c r="B48" s="9">
        <v>1</v>
      </c>
      <c r="D48" s="9" t="s">
        <v>154</v>
      </c>
      <c r="N48" s="28" t="s">
        <v>317</v>
      </c>
      <c r="O48" s="28" t="s">
        <v>318</v>
      </c>
      <c r="U48" s="28" t="s">
        <v>322</v>
      </c>
      <c r="V48" s="28" t="s">
        <v>400</v>
      </c>
      <c r="W48" s="28" t="s">
        <v>401</v>
      </c>
      <c r="X48" s="28" t="s">
        <v>402</v>
      </c>
      <c r="Z48" s="28" t="s">
        <v>324</v>
      </c>
      <c r="AA48" s="28" t="s">
        <v>403</v>
      </c>
      <c r="AB48" s="28" t="s">
        <v>325</v>
      </c>
      <c r="AC48" s="28" t="s">
        <v>410</v>
      </c>
      <c r="AD48" s="28" t="s">
        <v>441</v>
      </c>
      <c r="AE48" s="28" t="s">
        <v>413</v>
      </c>
      <c r="AF48" s="28" t="s">
        <v>326</v>
      </c>
      <c r="AG48" s="28" t="s">
        <v>327</v>
      </c>
      <c r="AH48" s="28"/>
      <c r="AI48" s="28" t="s">
        <v>328</v>
      </c>
      <c r="AJ48" s="28" t="s">
        <v>329</v>
      </c>
      <c r="AK48" s="28" t="s">
        <v>1341</v>
      </c>
      <c r="AL48" s="28"/>
      <c r="AM48" s="28"/>
      <c r="AN48" s="9" t="s">
        <v>1343</v>
      </c>
      <c r="AO48" s="28" t="s">
        <v>1342</v>
      </c>
      <c r="AX48" s="9" t="s">
        <v>8</v>
      </c>
    </row>
    <row r="49" spans="1:50" ht="22.5" customHeight="1" x14ac:dyDescent="0.25">
      <c r="A49" s="15" t="s">
        <v>1620</v>
      </c>
      <c r="B49" s="9">
        <v>1</v>
      </c>
      <c r="D49" s="9" t="s">
        <v>154</v>
      </c>
      <c r="N49" s="28" t="s">
        <v>317</v>
      </c>
      <c r="O49" s="28" t="s">
        <v>318</v>
      </c>
      <c r="U49" s="28" t="s">
        <v>322</v>
      </c>
      <c r="V49" s="28" t="s">
        <v>400</v>
      </c>
      <c r="W49" s="28" t="s">
        <v>401</v>
      </c>
      <c r="X49" s="28" t="s">
        <v>402</v>
      </c>
      <c r="Z49" s="28" t="s">
        <v>324</v>
      </c>
      <c r="AA49" s="28" t="s">
        <v>403</v>
      </c>
      <c r="AB49" s="28" t="s">
        <v>325</v>
      </c>
      <c r="AC49" s="28" t="s">
        <v>410</v>
      </c>
      <c r="AD49" s="28" t="s">
        <v>441</v>
      </c>
      <c r="AE49" s="28" t="s">
        <v>413</v>
      </c>
      <c r="AF49" s="28" t="s">
        <v>326</v>
      </c>
      <c r="AG49" s="28" t="s">
        <v>327</v>
      </c>
      <c r="AH49" s="28"/>
      <c r="AI49" s="28" t="s">
        <v>328</v>
      </c>
      <c r="AJ49" s="28" t="s">
        <v>329</v>
      </c>
      <c r="AK49" s="28" t="s">
        <v>1341</v>
      </c>
      <c r="AL49" s="28"/>
      <c r="AM49" s="28"/>
      <c r="AN49" s="9" t="s">
        <v>1343</v>
      </c>
      <c r="AO49" s="28" t="s">
        <v>1342</v>
      </c>
      <c r="AX49" s="9" t="s">
        <v>8</v>
      </c>
    </row>
    <row r="50" spans="1:50" ht="22.5" customHeight="1" x14ac:dyDescent="0.25">
      <c r="A50" s="15" t="s">
        <v>1622</v>
      </c>
      <c r="B50" s="9">
        <v>1</v>
      </c>
      <c r="D50" s="9" t="s">
        <v>154</v>
      </c>
      <c r="N50" s="28" t="s">
        <v>317</v>
      </c>
      <c r="O50" s="28" t="s">
        <v>318</v>
      </c>
      <c r="U50" s="28" t="s">
        <v>322</v>
      </c>
      <c r="V50" s="28" t="s">
        <v>400</v>
      </c>
      <c r="W50" s="28" t="s">
        <v>401</v>
      </c>
      <c r="X50" s="28" t="s">
        <v>402</v>
      </c>
      <c r="Z50" s="28" t="s">
        <v>324</v>
      </c>
      <c r="AA50" s="28" t="s">
        <v>403</v>
      </c>
      <c r="AB50" s="28" t="s">
        <v>325</v>
      </c>
      <c r="AC50" s="28" t="s">
        <v>410</v>
      </c>
      <c r="AD50" s="28" t="s">
        <v>441</v>
      </c>
      <c r="AE50" s="28" t="s">
        <v>413</v>
      </c>
      <c r="AF50" s="28" t="s">
        <v>326</v>
      </c>
      <c r="AG50" s="28" t="s">
        <v>327</v>
      </c>
      <c r="AH50" s="28"/>
      <c r="AI50" s="28" t="s">
        <v>328</v>
      </c>
      <c r="AJ50" s="28" t="s">
        <v>329</v>
      </c>
      <c r="AK50" s="28" t="s">
        <v>1341</v>
      </c>
      <c r="AL50" s="28"/>
      <c r="AM50" s="28"/>
      <c r="AN50" s="9" t="s">
        <v>1343</v>
      </c>
      <c r="AO50" s="28" t="s">
        <v>1342</v>
      </c>
      <c r="AX50" s="9" t="s">
        <v>8</v>
      </c>
    </row>
    <row r="51" spans="1:50" ht="22.5" customHeight="1" x14ac:dyDescent="0.25">
      <c r="A51" s="13" t="s">
        <v>1624</v>
      </c>
      <c r="B51" s="9">
        <v>1</v>
      </c>
      <c r="G51" s="28" t="s">
        <v>726</v>
      </c>
      <c r="H51" s="28" t="s">
        <v>353</v>
      </c>
      <c r="K51" s="28" t="s">
        <v>354</v>
      </c>
      <c r="L51" s="28" t="s">
        <v>355</v>
      </c>
      <c r="M51" s="28" t="s">
        <v>356</v>
      </c>
      <c r="AX51" s="9" t="s">
        <v>8</v>
      </c>
    </row>
    <row r="52" spans="1:50" ht="22.5" customHeight="1" x14ac:dyDescent="0.25">
      <c r="A52" s="13" t="s">
        <v>1626</v>
      </c>
      <c r="B52" s="9">
        <v>1</v>
      </c>
      <c r="G52" s="28" t="s">
        <v>726</v>
      </c>
      <c r="H52" s="28" t="s">
        <v>353</v>
      </c>
      <c r="K52" s="28" t="s">
        <v>354</v>
      </c>
      <c r="L52" s="28" t="s">
        <v>355</v>
      </c>
      <c r="M52" s="28" t="s">
        <v>356</v>
      </c>
      <c r="AX52" s="9" t="s">
        <v>8</v>
      </c>
    </row>
    <row r="53" spans="1:50" ht="22.5" customHeight="1" x14ac:dyDescent="0.25">
      <c r="A53" s="73" t="s">
        <v>1628</v>
      </c>
      <c r="B53" s="9">
        <v>1</v>
      </c>
      <c r="G53" s="28" t="s">
        <v>726</v>
      </c>
      <c r="H53" s="28" t="s">
        <v>353</v>
      </c>
      <c r="K53" s="28" t="s">
        <v>354</v>
      </c>
      <c r="L53" s="28" t="s">
        <v>355</v>
      </c>
      <c r="M53" s="28" t="s">
        <v>356</v>
      </c>
      <c r="AX53" s="9" t="s">
        <v>8</v>
      </c>
    </row>
    <row r="54" spans="1:50" ht="22.5" customHeight="1" x14ac:dyDescent="0.25">
      <c r="A54" s="73" t="s">
        <v>1631</v>
      </c>
      <c r="B54" s="9">
        <v>1</v>
      </c>
      <c r="G54" s="28" t="s">
        <v>726</v>
      </c>
      <c r="H54" s="28" t="s">
        <v>353</v>
      </c>
      <c r="K54" s="28" t="s">
        <v>354</v>
      </c>
      <c r="L54" s="28" t="s">
        <v>355</v>
      </c>
      <c r="M54" s="28" t="s">
        <v>356</v>
      </c>
      <c r="AX54" s="9" t="s">
        <v>8</v>
      </c>
    </row>
    <row r="55" spans="1:50" ht="22.5" customHeight="1" x14ac:dyDescent="0.25">
      <c r="A55" s="73" t="s">
        <v>1633</v>
      </c>
      <c r="B55" s="9">
        <v>1</v>
      </c>
      <c r="G55" s="28" t="s">
        <v>726</v>
      </c>
      <c r="H55" s="28" t="s">
        <v>353</v>
      </c>
      <c r="K55" s="28" t="s">
        <v>354</v>
      </c>
      <c r="L55" s="28" t="s">
        <v>355</v>
      </c>
      <c r="M55" s="28" t="s">
        <v>356</v>
      </c>
      <c r="AX55" s="9" t="s">
        <v>8</v>
      </c>
    </row>
    <row r="56" spans="1:50" ht="22.5" customHeight="1" x14ac:dyDescent="0.25">
      <c r="A56" s="9" t="s">
        <v>1636</v>
      </c>
      <c r="B56" s="9">
        <v>1</v>
      </c>
      <c r="G56" s="28" t="s">
        <v>726</v>
      </c>
      <c r="H56" s="28" t="s">
        <v>353</v>
      </c>
      <c r="K56" s="28" t="s">
        <v>354</v>
      </c>
      <c r="L56" s="28" t="s">
        <v>355</v>
      </c>
      <c r="M56" s="28" t="s">
        <v>356</v>
      </c>
      <c r="AX56" s="9" t="s">
        <v>8</v>
      </c>
    </row>
    <row r="57" spans="1:50" ht="22.5" customHeight="1" x14ac:dyDescent="0.25">
      <c r="A57" s="9" t="s">
        <v>1638</v>
      </c>
      <c r="B57" s="9">
        <v>1</v>
      </c>
      <c r="D57" s="9" t="s">
        <v>154</v>
      </c>
      <c r="N57" s="28" t="s">
        <v>317</v>
      </c>
      <c r="O57" s="28" t="s">
        <v>318</v>
      </c>
      <c r="U57" s="28" t="s">
        <v>322</v>
      </c>
      <c r="V57" s="28" t="s">
        <v>400</v>
      </c>
      <c r="W57" s="28" t="s">
        <v>401</v>
      </c>
      <c r="X57" s="28" t="s">
        <v>402</v>
      </c>
      <c r="Z57" s="28" t="s">
        <v>324</v>
      </c>
      <c r="AA57" s="28" t="s">
        <v>403</v>
      </c>
      <c r="AB57" s="28" t="s">
        <v>325</v>
      </c>
      <c r="AC57" s="28" t="s">
        <v>410</v>
      </c>
      <c r="AD57" s="28" t="s">
        <v>441</v>
      </c>
      <c r="AE57" s="28" t="s">
        <v>413</v>
      </c>
      <c r="AF57" s="28" t="s">
        <v>326</v>
      </c>
      <c r="AG57" s="28" t="s">
        <v>327</v>
      </c>
      <c r="AH57" s="28"/>
      <c r="AI57" s="28" t="s">
        <v>328</v>
      </c>
      <c r="AJ57" s="28" t="s">
        <v>329</v>
      </c>
      <c r="AK57" s="28" t="s">
        <v>1341</v>
      </c>
      <c r="AL57" s="28"/>
      <c r="AM57" s="28"/>
      <c r="AN57" s="9" t="s">
        <v>1343</v>
      </c>
      <c r="AO57" s="28" t="s">
        <v>1342</v>
      </c>
      <c r="AX57" s="9" t="s">
        <v>8</v>
      </c>
    </row>
    <row r="58" spans="1:50" ht="22.5" customHeight="1" x14ac:dyDescent="0.25">
      <c r="A58" s="9" t="s">
        <v>1641</v>
      </c>
      <c r="B58" s="9">
        <v>1</v>
      </c>
      <c r="G58" s="28" t="s">
        <v>726</v>
      </c>
      <c r="H58" s="28" t="s">
        <v>353</v>
      </c>
      <c r="K58" s="28" t="s">
        <v>354</v>
      </c>
      <c r="L58" s="28" t="s">
        <v>355</v>
      </c>
      <c r="M58" s="28" t="s">
        <v>356</v>
      </c>
      <c r="AX58" s="9" t="s">
        <v>8</v>
      </c>
    </row>
    <row r="59" spans="1:50" ht="22.5" customHeight="1" x14ac:dyDescent="0.25">
      <c r="A59" s="9" t="s">
        <v>1644</v>
      </c>
      <c r="B59" s="9">
        <v>1</v>
      </c>
      <c r="G59" s="28" t="s">
        <v>726</v>
      </c>
      <c r="H59" s="28" t="s">
        <v>353</v>
      </c>
      <c r="K59" s="28" t="s">
        <v>354</v>
      </c>
      <c r="L59" s="28" t="s">
        <v>355</v>
      </c>
      <c r="M59" s="28" t="s">
        <v>356</v>
      </c>
      <c r="AX59" s="9" t="s">
        <v>8</v>
      </c>
    </row>
    <row r="60" spans="1:50" ht="22.5" customHeight="1" x14ac:dyDescent="0.25">
      <c r="A60" s="9" t="s">
        <v>1645</v>
      </c>
      <c r="B60" s="9">
        <v>1</v>
      </c>
      <c r="G60" s="28" t="s">
        <v>726</v>
      </c>
      <c r="H60" s="28" t="s">
        <v>353</v>
      </c>
      <c r="K60" s="28" t="s">
        <v>354</v>
      </c>
      <c r="L60" s="28" t="s">
        <v>355</v>
      </c>
      <c r="M60" s="28" t="s">
        <v>356</v>
      </c>
      <c r="AX60" s="9" t="s">
        <v>8</v>
      </c>
    </row>
    <row r="65" spans="1:50" ht="22.5" customHeight="1" x14ac:dyDescent="0.25">
      <c r="A65" s="125" t="s">
        <v>1971</v>
      </c>
      <c r="B65" s="9">
        <v>1</v>
      </c>
      <c r="D65" s="9" t="s">
        <v>154</v>
      </c>
      <c r="N65" s="28" t="s">
        <v>317</v>
      </c>
      <c r="O65" s="28" t="s">
        <v>318</v>
      </c>
      <c r="U65" s="28" t="s">
        <v>322</v>
      </c>
      <c r="V65" s="28" t="s">
        <v>400</v>
      </c>
      <c r="W65" s="28" t="s">
        <v>401</v>
      </c>
      <c r="X65" s="28" t="s">
        <v>402</v>
      </c>
      <c r="Z65" s="28" t="s">
        <v>324</v>
      </c>
      <c r="AA65" s="28" t="s">
        <v>403</v>
      </c>
      <c r="AB65" s="28" t="s">
        <v>325</v>
      </c>
      <c r="AC65" s="28" t="s">
        <v>410</v>
      </c>
      <c r="AD65" s="28" t="s">
        <v>441</v>
      </c>
      <c r="AE65" s="28" t="s">
        <v>413</v>
      </c>
      <c r="AF65" s="28" t="s">
        <v>326</v>
      </c>
      <c r="AG65" s="28" t="s">
        <v>327</v>
      </c>
      <c r="AH65" s="28"/>
      <c r="AI65" s="28" t="s">
        <v>328</v>
      </c>
      <c r="AJ65" s="28" t="s">
        <v>329</v>
      </c>
      <c r="AK65" s="28" t="s">
        <v>1341</v>
      </c>
      <c r="AL65" s="28"/>
      <c r="AM65" s="28"/>
      <c r="AN65" s="9" t="s">
        <v>1343</v>
      </c>
      <c r="AO65" s="28" t="s">
        <v>1342</v>
      </c>
      <c r="AX65" s="9" t="s">
        <v>8</v>
      </c>
    </row>
    <row r="66" spans="1:50" ht="22.5" customHeight="1" x14ac:dyDescent="0.25">
      <c r="A66" s="125" t="s">
        <v>1979</v>
      </c>
      <c r="B66" s="9">
        <v>1</v>
      </c>
      <c r="D66" s="9" t="s">
        <v>154</v>
      </c>
      <c r="N66" s="28" t="s">
        <v>317</v>
      </c>
      <c r="O66" s="28" t="s">
        <v>318</v>
      </c>
      <c r="U66" s="28" t="s">
        <v>322</v>
      </c>
      <c r="V66" s="28" t="s">
        <v>400</v>
      </c>
      <c r="W66" s="28" t="s">
        <v>401</v>
      </c>
      <c r="X66" s="28" t="s">
        <v>402</v>
      </c>
      <c r="Z66" s="28" t="s">
        <v>324</v>
      </c>
      <c r="AA66" s="28" t="s">
        <v>403</v>
      </c>
      <c r="AB66" s="28" t="s">
        <v>325</v>
      </c>
      <c r="AC66" s="28" t="s">
        <v>410</v>
      </c>
      <c r="AD66" s="28" t="s">
        <v>441</v>
      </c>
      <c r="AE66" s="28" t="s">
        <v>413</v>
      </c>
      <c r="AF66" s="28" t="s">
        <v>326</v>
      </c>
      <c r="AG66" s="28" t="s">
        <v>327</v>
      </c>
      <c r="AH66" s="28"/>
      <c r="AI66" s="28" t="s">
        <v>328</v>
      </c>
      <c r="AJ66" s="28" t="s">
        <v>329</v>
      </c>
      <c r="AK66" s="28" t="s">
        <v>1341</v>
      </c>
      <c r="AL66" s="28"/>
      <c r="AM66" s="28"/>
      <c r="AN66" s="9" t="s">
        <v>1343</v>
      </c>
      <c r="AO66" s="28" t="s">
        <v>1342</v>
      </c>
      <c r="AX66" s="9" t="s">
        <v>8</v>
      </c>
    </row>
    <row r="67" spans="1:50" ht="22.5" customHeight="1" x14ac:dyDescent="0.25">
      <c r="A67" s="13" t="s">
        <v>1984</v>
      </c>
      <c r="B67" s="9">
        <v>1</v>
      </c>
      <c r="D67" s="9" t="s">
        <v>154</v>
      </c>
      <c r="N67" s="28" t="s">
        <v>317</v>
      </c>
      <c r="O67" s="28" t="s">
        <v>318</v>
      </c>
      <c r="U67" s="28" t="s">
        <v>322</v>
      </c>
      <c r="V67" s="28" t="s">
        <v>400</v>
      </c>
      <c r="W67" s="28" t="s">
        <v>401</v>
      </c>
      <c r="X67" s="28" t="s">
        <v>402</v>
      </c>
      <c r="Z67" s="28" t="s">
        <v>324</v>
      </c>
      <c r="AA67" s="28" t="s">
        <v>403</v>
      </c>
      <c r="AB67" s="28" t="s">
        <v>325</v>
      </c>
      <c r="AC67" s="28" t="s">
        <v>410</v>
      </c>
      <c r="AD67" s="28" t="s">
        <v>441</v>
      </c>
      <c r="AE67" s="28" t="s">
        <v>413</v>
      </c>
      <c r="AF67" s="28" t="s">
        <v>326</v>
      </c>
      <c r="AG67" s="28" t="s">
        <v>327</v>
      </c>
      <c r="AH67" s="28"/>
      <c r="AI67" s="28" t="s">
        <v>328</v>
      </c>
      <c r="AJ67" s="28" t="s">
        <v>329</v>
      </c>
      <c r="AK67" s="28" t="s">
        <v>1341</v>
      </c>
      <c r="AL67" s="28"/>
      <c r="AM67" s="28"/>
      <c r="AN67" s="9" t="s">
        <v>1343</v>
      </c>
      <c r="AO67" s="28" t="s">
        <v>1342</v>
      </c>
      <c r="AX67" s="9" t="s">
        <v>8</v>
      </c>
    </row>
    <row r="68" spans="1:50" ht="22.5" customHeight="1" x14ac:dyDescent="0.25">
      <c r="A68" s="125" t="s">
        <v>1987</v>
      </c>
      <c r="B68" s="9">
        <v>1</v>
      </c>
      <c r="G68" s="28" t="s">
        <v>726</v>
      </c>
      <c r="H68" s="28" t="s">
        <v>353</v>
      </c>
      <c r="K68" s="28" t="s">
        <v>354</v>
      </c>
      <c r="L68" s="28" t="s">
        <v>355</v>
      </c>
      <c r="M68" s="28" t="s">
        <v>356</v>
      </c>
      <c r="AX68" s="9" t="s">
        <v>8</v>
      </c>
    </row>
    <row r="69" spans="1:50" ht="22.5" customHeight="1" x14ac:dyDescent="0.25">
      <c r="A69" s="125" t="s">
        <v>1997</v>
      </c>
      <c r="B69" s="9">
        <v>1</v>
      </c>
      <c r="D69" s="9" t="s">
        <v>154</v>
      </c>
      <c r="N69" s="28" t="s">
        <v>317</v>
      </c>
      <c r="O69" s="28" t="s">
        <v>318</v>
      </c>
      <c r="U69" s="28" t="s">
        <v>322</v>
      </c>
      <c r="V69" s="28" t="s">
        <v>400</v>
      </c>
      <c r="W69" s="28" t="s">
        <v>401</v>
      </c>
      <c r="X69" s="28" t="s">
        <v>402</v>
      </c>
      <c r="Z69" s="28" t="s">
        <v>324</v>
      </c>
      <c r="AA69" s="28" t="s">
        <v>403</v>
      </c>
      <c r="AB69" s="28" t="s">
        <v>325</v>
      </c>
      <c r="AC69" s="28" t="s">
        <v>410</v>
      </c>
      <c r="AD69" s="28" t="s">
        <v>441</v>
      </c>
      <c r="AE69" s="28" t="s">
        <v>413</v>
      </c>
      <c r="AF69" s="28" t="s">
        <v>326</v>
      </c>
      <c r="AG69" s="28" t="s">
        <v>327</v>
      </c>
      <c r="AH69" s="28"/>
      <c r="AI69" s="28" t="s">
        <v>328</v>
      </c>
      <c r="AJ69" s="28" t="s">
        <v>329</v>
      </c>
      <c r="AK69" s="28" t="s">
        <v>1341</v>
      </c>
      <c r="AL69" s="28"/>
      <c r="AM69" s="28"/>
      <c r="AN69" s="9" t="s">
        <v>1343</v>
      </c>
      <c r="AO69" s="28" t="s">
        <v>1342</v>
      </c>
      <c r="AX69" s="9" t="s">
        <v>8</v>
      </c>
    </row>
    <row r="70" spans="1:50" ht="22.5" customHeight="1" x14ac:dyDescent="0.25">
      <c r="A70" s="125" t="s">
        <v>1998</v>
      </c>
      <c r="B70" s="9">
        <v>1</v>
      </c>
      <c r="G70" s="28" t="s">
        <v>726</v>
      </c>
      <c r="H70" s="28" t="s">
        <v>353</v>
      </c>
      <c r="K70" s="28" t="s">
        <v>354</v>
      </c>
      <c r="L70" s="28" t="s">
        <v>355</v>
      </c>
      <c r="M70" s="28" t="s">
        <v>356</v>
      </c>
      <c r="AX70" s="9" t="s">
        <v>8</v>
      </c>
    </row>
    <row r="71" spans="1:50" ht="22.5" customHeight="1" x14ac:dyDescent="0.25">
      <c r="A71" s="125" t="s">
        <v>1999</v>
      </c>
      <c r="B71" s="9">
        <v>1</v>
      </c>
      <c r="D71" s="9" t="s">
        <v>154</v>
      </c>
      <c r="N71" s="28" t="s">
        <v>317</v>
      </c>
      <c r="O71" s="28" t="s">
        <v>318</v>
      </c>
      <c r="U71" s="28" t="s">
        <v>322</v>
      </c>
      <c r="V71" s="28" t="s">
        <v>400</v>
      </c>
      <c r="W71" s="28" t="s">
        <v>401</v>
      </c>
      <c r="X71" s="28" t="s">
        <v>402</v>
      </c>
      <c r="Z71" s="28" t="s">
        <v>324</v>
      </c>
      <c r="AA71" s="28" t="s">
        <v>403</v>
      </c>
      <c r="AB71" s="28" t="s">
        <v>325</v>
      </c>
      <c r="AC71" s="28" t="s">
        <v>410</v>
      </c>
      <c r="AD71" s="28" t="s">
        <v>441</v>
      </c>
      <c r="AE71" s="28" t="s">
        <v>413</v>
      </c>
      <c r="AF71" s="28" t="s">
        <v>326</v>
      </c>
      <c r="AG71" s="28" t="s">
        <v>327</v>
      </c>
      <c r="AH71" s="28"/>
      <c r="AI71" s="28" t="s">
        <v>328</v>
      </c>
      <c r="AJ71" s="28" t="s">
        <v>329</v>
      </c>
      <c r="AK71" s="28" t="s">
        <v>1341</v>
      </c>
      <c r="AL71" s="28"/>
      <c r="AM71" s="28"/>
      <c r="AN71" s="9" t="s">
        <v>1343</v>
      </c>
      <c r="AO71" s="28" t="s">
        <v>1342</v>
      </c>
      <c r="AX71" s="9" t="s">
        <v>8</v>
      </c>
    </row>
    <row r="72" spans="1:50" ht="22.5" customHeight="1" x14ac:dyDescent="0.25">
      <c r="A72" s="125" t="s">
        <v>2002</v>
      </c>
      <c r="B72" s="9">
        <v>1</v>
      </c>
      <c r="G72" s="28" t="s">
        <v>726</v>
      </c>
      <c r="H72" s="28" t="s">
        <v>353</v>
      </c>
      <c r="K72" s="28" t="s">
        <v>354</v>
      </c>
      <c r="L72" s="28" t="s">
        <v>355</v>
      </c>
      <c r="M72" s="28" t="s">
        <v>356</v>
      </c>
      <c r="AX72" s="9" t="s">
        <v>8</v>
      </c>
    </row>
    <row r="73" spans="1:50" ht="22.5" customHeight="1" x14ac:dyDescent="0.25">
      <c r="A73" s="125" t="s">
        <v>2003</v>
      </c>
      <c r="B73" s="9">
        <v>1</v>
      </c>
      <c r="D73" s="9" t="s">
        <v>154</v>
      </c>
      <c r="N73" s="28" t="s">
        <v>317</v>
      </c>
      <c r="O73" s="28" t="s">
        <v>318</v>
      </c>
      <c r="U73" s="28" t="s">
        <v>322</v>
      </c>
      <c r="V73" s="28" t="s">
        <v>400</v>
      </c>
      <c r="W73" s="28" t="s">
        <v>401</v>
      </c>
      <c r="X73" s="28" t="s">
        <v>402</v>
      </c>
      <c r="Z73" s="28" t="s">
        <v>324</v>
      </c>
      <c r="AA73" s="28" t="s">
        <v>403</v>
      </c>
      <c r="AB73" s="28" t="s">
        <v>325</v>
      </c>
      <c r="AC73" s="28" t="s">
        <v>410</v>
      </c>
      <c r="AD73" s="28" t="s">
        <v>441</v>
      </c>
      <c r="AE73" s="28" t="s">
        <v>413</v>
      </c>
      <c r="AF73" s="28" t="s">
        <v>326</v>
      </c>
      <c r="AG73" s="28" t="s">
        <v>327</v>
      </c>
      <c r="AH73" s="28"/>
      <c r="AI73" s="28" t="s">
        <v>328</v>
      </c>
      <c r="AJ73" s="28" t="s">
        <v>329</v>
      </c>
      <c r="AK73" s="28" t="s">
        <v>1341</v>
      </c>
      <c r="AL73" s="28"/>
      <c r="AM73" s="28"/>
      <c r="AN73" s="9" t="s">
        <v>1343</v>
      </c>
      <c r="AO73" s="28" t="s">
        <v>1342</v>
      </c>
      <c r="AX73" s="9" t="s">
        <v>8</v>
      </c>
    </row>
    <row r="74" spans="1:50" ht="22.5" customHeight="1" x14ac:dyDescent="0.25">
      <c r="A74" s="125" t="s">
        <v>2005</v>
      </c>
      <c r="B74" s="9">
        <v>1</v>
      </c>
      <c r="G74" s="28" t="s">
        <v>726</v>
      </c>
      <c r="H74" s="28" t="s">
        <v>353</v>
      </c>
      <c r="K74" s="28" t="s">
        <v>354</v>
      </c>
      <c r="L74" s="28" t="s">
        <v>355</v>
      </c>
      <c r="M74" s="28" t="s">
        <v>356</v>
      </c>
      <c r="AX74" s="9" t="s">
        <v>8</v>
      </c>
    </row>
    <row r="75" spans="1:50" ht="22.5" customHeight="1" x14ac:dyDescent="0.25">
      <c r="A75" s="125" t="s">
        <v>2004</v>
      </c>
      <c r="B75" s="9">
        <v>1</v>
      </c>
      <c r="D75" s="9" t="s">
        <v>154</v>
      </c>
      <c r="N75" s="28" t="s">
        <v>317</v>
      </c>
      <c r="O75" s="28" t="s">
        <v>318</v>
      </c>
      <c r="U75" s="28" t="s">
        <v>322</v>
      </c>
      <c r="V75" s="28" t="s">
        <v>400</v>
      </c>
      <c r="W75" s="28" t="s">
        <v>401</v>
      </c>
      <c r="X75" s="28" t="s">
        <v>402</v>
      </c>
      <c r="Z75" s="28" t="s">
        <v>324</v>
      </c>
      <c r="AA75" s="28" t="s">
        <v>403</v>
      </c>
      <c r="AB75" s="28" t="s">
        <v>325</v>
      </c>
      <c r="AC75" s="28" t="s">
        <v>410</v>
      </c>
      <c r="AD75" s="28" t="s">
        <v>441</v>
      </c>
      <c r="AE75" s="28" t="s">
        <v>413</v>
      </c>
      <c r="AF75" s="28" t="s">
        <v>326</v>
      </c>
      <c r="AG75" s="28" t="s">
        <v>327</v>
      </c>
      <c r="AH75" s="28"/>
      <c r="AI75" s="28" t="s">
        <v>328</v>
      </c>
      <c r="AJ75" s="28" t="s">
        <v>329</v>
      </c>
      <c r="AK75" s="28" t="s">
        <v>1341</v>
      </c>
      <c r="AL75" s="28"/>
      <c r="AM75" s="28"/>
      <c r="AN75" s="9" t="s">
        <v>1343</v>
      </c>
      <c r="AO75" s="28" t="s">
        <v>1342</v>
      </c>
      <c r="AX75" s="9" t="s">
        <v>8</v>
      </c>
    </row>
    <row r="77" spans="1:50" s="130" customFormat="1" ht="22.5" customHeight="1" x14ac:dyDescent="0.25">
      <c r="A77" s="133" t="s">
        <v>2046</v>
      </c>
      <c r="B77" s="130">
        <v>1</v>
      </c>
      <c r="G77" s="131" t="s">
        <v>726</v>
      </c>
      <c r="H77" s="131" t="s">
        <v>353</v>
      </c>
      <c r="I77" s="131"/>
      <c r="J77" s="131"/>
      <c r="K77" s="131" t="s">
        <v>354</v>
      </c>
      <c r="L77" s="131" t="s">
        <v>355</v>
      </c>
      <c r="M77" s="131" t="s">
        <v>356</v>
      </c>
      <c r="N77" s="131"/>
      <c r="O77" s="131"/>
      <c r="P77" s="131"/>
      <c r="Q77" s="131"/>
      <c r="R77" s="131"/>
      <c r="S77" s="131"/>
      <c r="T77" s="131"/>
      <c r="U77" s="131"/>
      <c r="V77" s="131"/>
      <c r="W77" s="131"/>
      <c r="X77" s="131"/>
      <c r="Y77" s="131"/>
      <c r="Z77" s="131"/>
      <c r="AA77" s="131"/>
      <c r="AB77" s="131"/>
      <c r="AC77" s="131"/>
      <c r="AD77" s="131"/>
      <c r="AE77" s="131"/>
      <c r="AF77" s="131"/>
      <c r="AX77" s="130" t="s">
        <v>8</v>
      </c>
    </row>
    <row r="78" spans="1:50" s="130" customFormat="1" ht="22.5" customHeight="1" x14ac:dyDescent="0.25">
      <c r="A78" s="133" t="s">
        <v>2047</v>
      </c>
      <c r="B78" s="130">
        <v>1</v>
      </c>
      <c r="D78" s="130" t="s">
        <v>154</v>
      </c>
      <c r="G78" s="131"/>
      <c r="H78" s="131"/>
      <c r="I78" s="131"/>
      <c r="J78" s="131"/>
      <c r="K78" s="131"/>
      <c r="L78" s="131"/>
      <c r="M78" s="131"/>
      <c r="N78" s="131" t="s">
        <v>317</v>
      </c>
      <c r="O78" s="131" t="s">
        <v>318</v>
      </c>
      <c r="P78" s="131"/>
      <c r="Q78" s="131"/>
      <c r="R78" s="131"/>
      <c r="S78" s="131"/>
      <c r="T78" s="131"/>
      <c r="U78" s="131" t="s">
        <v>322</v>
      </c>
      <c r="V78" s="131" t="s">
        <v>400</v>
      </c>
      <c r="W78" s="131" t="s">
        <v>401</v>
      </c>
      <c r="X78" s="131" t="s">
        <v>402</v>
      </c>
      <c r="Y78" s="131"/>
      <c r="Z78" s="131" t="s">
        <v>324</v>
      </c>
      <c r="AA78" s="131" t="s">
        <v>403</v>
      </c>
      <c r="AB78" s="131" t="s">
        <v>325</v>
      </c>
      <c r="AC78" s="131" t="s">
        <v>410</v>
      </c>
      <c r="AD78" s="131" t="s">
        <v>441</v>
      </c>
      <c r="AE78" s="131" t="s">
        <v>413</v>
      </c>
      <c r="AF78" s="131" t="s">
        <v>326</v>
      </c>
      <c r="AG78" s="131" t="s">
        <v>327</v>
      </c>
      <c r="AH78" s="131"/>
      <c r="AI78" s="131" t="s">
        <v>328</v>
      </c>
      <c r="AJ78" s="131" t="s">
        <v>329</v>
      </c>
      <c r="AK78" s="131" t="s">
        <v>1341</v>
      </c>
      <c r="AL78" s="131"/>
      <c r="AM78" s="131"/>
      <c r="AN78" s="130" t="s">
        <v>1343</v>
      </c>
      <c r="AO78" s="131" t="s">
        <v>1342</v>
      </c>
      <c r="AX78" s="130" t="s">
        <v>8</v>
      </c>
    </row>
    <row r="80" spans="1:50" s="130" customFormat="1" ht="22.5" customHeight="1" x14ac:dyDescent="0.25">
      <c r="A80" s="125" t="s">
        <v>2082</v>
      </c>
      <c r="B80" s="130">
        <v>1</v>
      </c>
      <c r="G80" s="131" t="s">
        <v>726</v>
      </c>
      <c r="H80" s="131" t="s">
        <v>353</v>
      </c>
      <c r="I80" s="131"/>
      <c r="J80" s="131"/>
      <c r="K80" s="131" t="s">
        <v>354</v>
      </c>
      <c r="L80" s="131" t="s">
        <v>355</v>
      </c>
      <c r="M80" s="131" t="s">
        <v>356</v>
      </c>
      <c r="N80" s="131"/>
      <c r="O80" s="131"/>
      <c r="P80" s="131"/>
      <c r="Q80" s="131"/>
      <c r="R80" s="131"/>
      <c r="S80" s="131"/>
      <c r="T80" s="131"/>
      <c r="U80" s="131"/>
      <c r="V80" s="131"/>
      <c r="W80" s="131"/>
      <c r="X80" s="131"/>
      <c r="Y80" s="131"/>
      <c r="Z80" s="131"/>
      <c r="AA80" s="131"/>
      <c r="AB80" s="131"/>
      <c r="AL80" s="130" t="s">
        <v>8</v>
      </c>
    </row>
    <row r="81" spans="1:50" s="130" customFormat="1" ht="22.5" customHeight="1" x14ac:dyDescent="0.25">
      <c r="A81" s="125" t="s">
        <v>2103</v>
      </c>
      <c r="B81" s="130">
        <v>1</v>
      </c>
      <c r="G81" s="131" t="s">
        <v>726</v>
      </c>
      <c r="H81" s="131" t="s">
        <v>353</v>
      </c>
      <c r="I81" s="131"/>
      <c r="J81" s="131"/>
      <c r="K81" s="131" t="s">
        <v>354</v>
      </c>
      <c r="L81" s="131" t="s">
        <v>355</v>
      </c>
      <c r="M81" s="131" t="s">
        <v>356</v>
      </c>
      <c r="N81" s="131"/>
      <c r="O81" s="131"/>
      <c r="P81" s="131"/>
      <c r="Q81" s="131"/>
      <c r="R81" s="131"/>
      <c r="S81" s="131"/>
      <c r="T81" s="131"/>
      <c r="U81" s="131"/>
      <c r="V81" s="131"/>
      <c r="W81" s="131"/>
      <c r="X81" s="131"/>
      <c r="Y81" s="131"/>
      <c r="Z81" s="131"/>
      <c r="AA81" s="131"/>
      <c r="AB81" s="131"/>
      <c r="AW81" s="130" t="s">
        <v>8</v>
      </c>
    </row>
    <row r="82" spans="1:50" s="130" customFormat="1" ht="22.5" customHeight="1" x14ac:dyDescent="0.25">
      <c r="A82" s="125" t="s">
        <v>2107</v>
      </c>
      <c r="B82" s="130">
        <v>1</v>
      </c>
      <c r="G82" s="131" t="s">
        <v>726</v>
      </c>
      <c r="H82" s="131" t="s">
        <v>353</v>
      </c>
      <c r="I82" s="131"/>
      <c r="J82" s="131"/>
      <c r="K82" s="131" t="s">
        <v>354</v>
      </c>
      <c r="L82" s="131" t="s">
        <v>355</v>
      </c>
      <c r="M82" s="131" t="s">
        <v>356</v>
      </c>
      <c r="N82" s="131"/>
      <c r="O82" s="131"/>
      <c r="P82" s="131"/>
      <c r="Q82" s="131"/>
      <c r="R82" s="131"/>
      <c r="S82" s="131"/>
      <c r="T82" s="131"/>
      <c r="U82" s="131"/>
      <c r="V82" s="131"/>
      <c r="W82" s="131"/>
      <c r="X82" s="131"/>
      <c r="Y82" s="131"/>
      <c r="Z82" s="131"/>
      <c r="AA82" s="131"/>
      <c r="AB82" s="131"/>
      <c r="AW82" s="130" t="s">
        <v>8</v>
      </c>
    </row>
    <row r="83" spans="1:50" s="130" customFormat="1" ht="22.5" customHeight="1" x14ac:dyDescent="0.25">
      <c r="A83" s="125" t="s">
        <v>2109</v>
      </c>
      <c r="B83" s="130">
        <v>1</v>
      </c>
      <c r="D83" s="130" t="s">
        <v>154</v>
      </c>
      <c r="G83" s="131" t="s">
        <v>317</v>
      </c>
      <c r="H83" s="131" t="s">
        <v>318</v>
      </c>
      <c r="I83" s="131"/>
      <c r="J83" s="131"/>
      <c r="K83" s="131" t="s">
        <v>322</v>
      </c>
      <c r="L83" s="131" t="s">
        <v>400</v>
      </c>
      <c r="M83" s="131" t="s">
        <v>401</v>
      </c>
      <c r="N83" s="131" t="s">
        <v>402</v>
      </c>
      <c r="O83" s="131" t="s">
        <v>324</v>
      </c>
      <c r="P83" s="131" t="s">
        <v>403</v>
      </c>
      <c r="Q83" s="131" t="s">
        <v>325</v>
      </c>
      <c r="R83" s="131" t="s">
        <v>410</v>
      </c>
      <c r="S83" s="131" t="s">
        <v>441</v>
      </c>
      <c r="T83" s="131" t="s">
        <v>413</v>
      </c>
      <c r="U83" s="131" t="s">
        <v>413</v>
      </c>
      <c r="V83" s="131" t="s">
        <v>326</v>
      </c>
      <c r="W83" s="131" t="s">
        <v>327</v>
      </c>
      <c r="X83" s="131" t="s">
        <v>328</v>
      </c>
      <c r="Y83" s="131" t="s">
        <v>329</v>
      </c>
      <c r="Z83" s="131" t="s">
        <v>1341</v>
      </c>
      <c r="AA83" s="131"/>
      <c r="AB83" s="131"/>
      <c r="AC83" s="131" t="s">
        <v>1342</v>
      </c>
      <c r="AD83" s="130" t="s">
        <v>1343</v>
      </c>
      <c r="AW83" s="130" t="s">
        <v>8</v>
      </c>
    </row>
    <row r="85" spans="1:50" s="130" customFormat="1" ht="22.5" customHeight="1" x14ac:dyDescent="0.25">
      <c r="A85" s="148" t="s">
        <v>2192</v>
      </c>
      <c r="B85" s="130">
        <v>1</v>
      </c>
      <c r="D85" s="130" t="s">
        <v>154</v>
      </c>
      <c r="G85" s="131" t="s">
        <v>317</v>
      </c>
      <c r="H85" s="131" t="s">
        <v>318</v>
      </c>
      <c r="I85" s="131"/>
      <c r="J85" s="131"/>
      <c r="K85" s="131" t="s">
        <v>322</v>
      </c>
      <c r="L85" s="131" t="s">
        <v>400</v>
      </c>
      <c r="M85" s="131" t="s">
        <v>401</v>
      </c>
      <c r="N85" s="131" t="s">
        <v>402</v>
      </c>
      <c r="O85" s="131" t="s">
        <v>324</v>
      </c>
      <c r="P85" s="131" t="s">
        <v>403</v>
      </c>
      <c r="Q85" s="131" t="s">
        <v>325</v>
      </c>
      <c r="R85" s="131" t="s">
        <v>410</v>
      </c>
      <c r="S85" s="131" t="s">
        <v>441</v>
      </c>
      <c r="T85" s="131" t="s">
        <v>413</v>
      </c>
      <c r="U85" s="131" t="s">
        <v>413</v>
      </c>
      <c r="V85" s="131" t="s">
        <v>326</v>
      </c>
      <c r="W85" s="131" t="s">
        <v>327</v>
      </c>
      <c r="X85" s="131" t="s">
        <v>328</v>
      </c>
      <c r="Y85" s="131" t="s">
        <v>329</v>
      </c>
      <c r="Z85" s="131" t="s">
        <v>1341</v>
      </c>
      <c r="AA85" s="131"/>
      <c r="AB85" s="131"/>
      <c r="AC85" s="131" t="s">
        <v>1342</v>
      </c>
      <c r="AD85" s="131" t="s">
        <v>1342</v>
      </c>
      <c r="AE85" s="130" t="s">
        <v>1343</v>
      </c>
      <c r="AW85" s="130" t="s">
        <v>8</v>
      </c>
    </row>
    <row r="87" spans="1:50" s="130" customFormat="1" ht="22.5" customHeight="1" x14ac:dyDescent="0.25">
      <c r="A87" s="125" t="s">
        <v>2393</v>
      </c>
      <c r="B87" s="130">
        <v>1</v>
      </c>
      <c r="G87" s="131" t="s">
        <v>353</v>
      </c>
      <c r="H87" s="131" t="s">
        <v>354</v>
      </c>
      <c r="I87" s="131"/>
      <c r="J87" s="131"/>
      <c r="K87" s="131" t="s">
        <v>355</v>
      </c>
      <c r="L87" s="131" t="s">
        <v>766</v>
      </c>
      <c r="M87" s="131" t="s">
        <v>397</v>
      </c>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X87" s="130" t="s">
        <v>8</v>
      </c>
    </row>
    <row r="88" spans="1:50" s="130" customFormat="1" ht="22.5" customHeight="1" x14ac:dyDescent="0.25">
      <c r="A88" s="125" t="s">
        <v>2395</v>
      </c>
      <c r="B88" s="130">
        <v>1</v>
      </c>
      <c r="G88" s="131" t="s">
        <v>353</v>
      </c>
      <c r="H88" s="131" t="s">
        <v>354</v>
      </c>
      <c r="I88" s="131"/>
      <c r="J88" s="131"/>
      <c r="K88" s="131" t="s">
        <v>355</v>
      </c>
      <c r="L88" s="131" t="s">
        <v>766</v>
      </c>
      <c r="M88" s="131" t="s">
        <v>397</v>
      </c>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X88" s="130" t="s">
        <v>8</v>
      </c>
    </row>
    <row r="89" spans="1:50" s="130" customFormat="1" ht="22.5" customHeight="1" x14ac:dyDescent="0.25">
      <c r="A89" s="125" t="s">
        <v>2397</v>
      </c>
      <c r="B89" s="130">
        <v>1</v>
      </c>
      <c r="G89" s="131" t="s">
        <v>353</v>
      </c>
      <c r="H89" s="131" t="s">
        <v>354</v>
      </c>
      <c r="I89" s="131"/>
      <c r="J89" s="131"/>
      <c r="K89" s="131" t="s">
        <v>355</v>
      </c>
      <c r="L89" s="131" t="s">
        <v>766</v>
      </c>
      <c r="M89" s="131" t="s">
        <v>397</v>
      </c>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X89" s="130" t="s">
        <v>8</v>
      </c>
    </row>
    <row r="90" spans="1:50" s="130" customFormat="1" ht="22.5" customHeight="1" x14ac:dyDescent="0.25">
      <c r="G90" s="131"/>
      <c r="H90" s="131"/>
      <c r="I90" s="131"/>
      <c r="J90" s="131"/>
      <c r="K90" s="131"/>
      <c r="L90" s="131"/>
      <c r="M90" s="131"/>
      <c r="N90" s="131"/>
      <c r="O90" s="131"/>
      <c r="P90" s="131"/>
      <c r="Q90" s="131"/>
      <c r="R90" s="131"/>
      <c r="S90" s="131"/>
      <c r="T90" s="131"/>
      <c r="U90" s="131"/>
      <c r="V90" s="131"/>
      <c r="W90" s="131"/>
      <c r="X90" s="131"/>
      <c r="Y90" s="131"/>
      <c r="Z90" s="131"/>
      <c r="AA90" s="131"/>
      <c r="AB90" s="131"/>
      <c r="AC90" s="131"/>
      <c r="AD90" s="131"/>
      <c r="AE90" s="131"/>
      <c r="AF90" s="131"/>
    </row>
    <row r="91" spans="1:50" s="130" customFormat="1" ht="22.5" customHeight="1" x14ac:dyDescent="0.25">
      <c r="A91" s="125" t="s">
        <v>2403</v>
      </c>
      <c r="B91" s="130">
        <v>1</v>
      </c>
      <c r="G91" s="131" t="s">
        <v>726</v>
      </c>
      <c r="H91" s="131" t="s">
        <v>353</v>
      </c>
      <c r="I91" s="131"/>
      <c r="J91" s="131"/>
      <c r="K91" s="131" t="s">
        <v>354</v>
      </c>
      <c r="L91" s="131" t="s">
        <v>355</v>
      </c>
      <c r="M91" s="131" t="s">
        <v>356</v>
      </c>
      <c r="N91" s="131"/>
      <c r="O91" s="131"/>
      <c r="P91" s="131"/>
      <c r="Q91" s="131"/>
      <c r="R91" s="131"/>
      <c r="S91" s="131"/>
      <c r="T91" s="131"/>
      <c r="U91" s="131"/>
      <c r="V91" s="131"/>
      <c r="W91" s="131"/>
      <c r="X91" s="131"/>
      <c r="Y91" s="131"/>
      <c r="Z91" s="131"/>
      <c r="AA91" s="131"/>
      <c r="AB91" s="131"/>
      <c r="AC91" s="131"/>
      <c r="AD91" s="131"/>
      <c r="AE91" s="131"/>
      <c r="AF91" s="131"/>
      <c r="AX91" s="130" t="s">
        <v>8</v>
      </c>
    </row>
    <row r="92" spans="1:50" s="130" customFormat="1" ht="22.5" customHeight="1" x14ac:dyDescent="0.25">
      <c r="G92" s="131"/>
      <c r="H92" s="131"/>
      <c r="I92" s="131"/>
      <c r="J92" s="131"/>
      <c r="K92" s="131"/>
      <c r="L92" s="131"/>
      <c r="M92" s="131"/>
      <c r="N92" s="131"/>
      <c r="O92" s="131"/>
      <c r="P92" s="131"/>
      <c r="Q92" s="131"/>
      <c r="R92" s="131"/>
      <c r="S92" s="131"/>
      <c r="T92" s="131"/>
      <c r="U92" s="131"/>
      <c r="V92" s="131"/>
      <c r="W92" s="131"/>
      <c r="X92" s="131"/>
      <c r="Y92" s="131"/>
      <c r="Z92" s="131"/>
      <c r="AA92" s="131"/>
      <c r="AB92" s="131"/>
      <c r="AC92" s="131"/>
      <c r="AD92" s="131"/>
      <c r="AE92" s="131"/>
      <c r="AF92" s="131"/>
    </row>
    <row r="93" spans="1:50" s="130" customFormat="1" ht="22.5" customHeight="1" x14ac:dyDescent="0.25">
      <c r="A93" s="125" t="s">
        <v>2032</v>
      </c>
      <c r="B93" s="130">
        <v>1</v>
      </c>
      <c r="G93" s="131" t="s">
        <v>726</v>
      </c>
      <c r="H93" s="131" t="s">
        <v>353</v>
      </c>
      <c r="I93" s="131"/>
      <c r="J93" s="131"/>
      <c r="K93" s="131" t="s">
        <v>354</v>
      </c>
      <c r="L93" s="131" t="s">
        <v>355</v>
      </c>
      <c r="M93" s="131" t="s">
        <v>356</v>
      </c>
      <c r="N93" s="131"/>
      <c r="O93" s="131"/>
      <c r="P93" s="131"/>
      <c r="Q93" s="131"/>
      <c r="R93" s="131"/>
      <c r="S93" s="131"/>
      <c r="T93" s="131"/>
      <c r="U93" s="131"/>
      <c r="V93" s="131"/>
      <c r="W93" s="131"/>
      <c r="X93" s="131"/>
      <c r="Y93" s="131"/>
      <c r="Z93" s="131"/>
      <c r="AA93" s="131"/>
      <c r="AB93" s="131"/>
      <c r="AC93" s="131"/>
      <c r="AD93" s="131"/>
      <c r="AE93" s="131"/>
      <c r="AF93" s="131"/>
      <c r="AX93" s="130" t="s">
        <v>8</v>
      </c>
    </row>
    <row r="94" spans="1:50" s="130" customFormat="1" ht="22.5" customHeight="1" x14ac:dyDescent="0.25">
      <c r="A94" s="125" t="s">
        <v>2401</v>
      </c>
      <c r="B94" s="130">
        <v>1</v>
      </c>
      <c r="D94" s="130" t="s">
        <v>154</v>
      </c>
      <c r="G94" s="131"/>
      <c r="H94" s="131"/>
      <c r="I94" s="131"/>
      <c r="J94" s="131"/>
      <c r="K94" s="131"/>
      <c r="L94" s="131"/>
      <c r="M94" s="131"/>
      <c r="N94" s="131" t="s">
        <v>317</v>
      </c>
      <c r="O94" s="131" t="s">
        <v>318</v>
      </c>
      <c r="P94" s="131"/>
      <c r="Q94" s="131"/>
      <c r="R94" s="131"/>
      <c r="S94" s="131"/>
      <c r="T94" s="131"/>
      <c r="U94" s="131" t="s">
        <v>322</v>
      </c>
      <c r="V94" s="131" t="s">
        <v>400</v>
      </c>
      <c r="W94" s="131" t="s">
        <v>401</v>
      </c>
      <c r="X94" s="131" t="s">
        <v>402</v>
      </c>
      <c r="Y94" s="131"/>
      <c r="Z94" s="131" t="s">
        <v>324</v>
      </c>
      <c r="AA94" s="131" t="s">
        <v>403</v>
      </c>
      <c r="AB94" s="131" t="s">
        <v>325</v>
      </c>
      <c r="AC94" s="131" t="s">
        <v>410</v>
      </c>
      <c r="AD94" s="131" t="s">
        <v>441</v>
      </c>
      <c r="AE94" s="131" t="s">
        <v>413</v>
      </c>
      <c r="AF94" s="131" t="s">
        <v>326</v>
      </c>
      <c r="AG94" s="131" t="s">
        <v>327</v>
      </c>
      <c r="AH94" s="131"/>
      <c r="AI94" s="131" t="s">
        <v>328</v>
      </c>
      <c r="AJ94" s="131" t="s">
        <v>329</v>
      </c>
      <c r="AK94" s="131" t="s">
        <v>1341</v>
      </c>
      <c r="AL94" s="131"/>
      <c r="AM94" s="131"/>
      <c r="AN94" s="130" t="s">
        <v>1343</v>
      </c>
      <c r="AO94" s="131" t="s">
        <v>1342</v>
      </c>
      <c r="AX94" s="130" t="s">
        <v>8</v>
      </c>
    </row>
  </sheetData>
  <autoFilter ref="A1:AX6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P102"/>
  <sheetViews>
    <sheetView zoomScale="70" zoomScaleNormal="70" workbookViewId="0">
      <pane xSplit="2" ySplit="1" topLeftCell="T5" activePane="bottomRight" state="frozen"/>
      <selection activeCell="U2" sqref="U2"/>
      <selection pane="topRight" activeCell="U2" sqref="U2"/>
      <selection pane="bottomLeft" activeCell="U2" sqref="U2"/>
      <selection pane="bottomRight" activeCell="W22" sqref="W22"/>
    </sheetView>
  </sheetViews>
  <sheetFormatPr defaultColWidth="7.140625" defaultRowHeight="15" x14ac:dyDescent="0.25"/>
  <cols>
    <col min="1" max="1" bestFit="true" customWidth="true" style="15" width="98.140625" collapsed="true"/>
    <col min="2" max="2" bestFit="true" customWidth="true" style="15" width="14.28515625" collapsed="true"/>
    <col min="3" max="4" customWidth="true" style="15" width="30.0" collapsed="true"/>
    <col min="5" max="5" bestFit="true" customWidth="true" style="15" width="37.7109375" collapsed="true"/>
    <col min="6" max="6" customWidth="true" style="15" width="42.140625" collapsed="true"/>
    <col min="7" max="7" bestFit="true" customWidth="true" style="15" width="35.28515625" collapsed="true"/>
    <col min="8" max="8" bestFit="true" customWidth="true" style="15" width="37.42578125" collapsed="true"/>
    <col min="9" max="9" bestFit="true" customWidth="true" style="15" width="34.85546875" collapsed="true"/>
    <col min="10" max="11" customWidth="true" style="15" width="34.85546875" collapsed="true"/>
    <col min="12" max="13" bestFit="true" customWidth="true" style="15" width="46.85546875" collapsed="true"/>
    <col min="14" max="14" bestFit="true" customWidth="true" style="15" width="25.7109375" collapsed="true"/>
    <col min="15" max="15" bestFit="true" customWidth="true" style="15" width="42.85546875" collapsed="true"/>
    <col min="16" max="16" bestFit="true" customWidth="true" style="15" width="33.42578125" collapsed="true"/>
    <col min="17" max="18" customWidth="true" style="15" width="38.140625" collapsed="true"/>
    <col min="19" max="20" bestFit="true" customWidth="true" style="15" width="25.7109375" collapsed="true"/>
    <col min="21" max="24" customWidth="true" style="15" width="25.7109375" collapsed="true"/>
    <col min="25" max="25" bestFit="true" customWidth="true" style="15" width="34.5703125" collapsed="true"/>
    <col min="26" max="26" customWidth="true" style="15" width="34.5703125" collapsed="true"/>
    <col min="27" max="40" customWidth="true" style="15" width="25.7109375" collapsed="true"/>
    <col min="41" max="41" bestFit="true" customWidth="true" style="15" width="23.140625" collapsed="true"/>
    <col min="42" max="43" customWidth="true" style="15" width="23.140625" collapsed="true"/>
    <col min="44" max="48" customWidth="true" style="15" width="25.7109375" collapsed="true"/>
    <col min="49" max="49" bestFit="true" customWidth="true" style="15" width="33.0" collapsed="true"/>
    <col min="50" max="61" customWidth="true" style="15" width="25.7109375" collapsed="true"/>
    <col min="62" max="62" bestFit="true" customWidth="true" style="15" width="22.85546875" collapsed="true"/>
    <col min="63" max="86" customWidth="true" style="15" width="25.7109375" collapsed="true"/>
    <col min="87" max="88" bestFit="true" customWidth="true" style="15" width="31.0" collapsed="true"/>
    <col min="89" max="90" customWidth="true" style="15" width="31.0" collapsed="true"/>
    <col min="91" max="91" bestFit="true" customWidth="true" style="15" width="20.5703125" collapsed="true"/>
    <col min="92" max="92" bestFit="true" customWidth="true" style="15" width="21.7109375" collapsed="true"/>
    <col min="93" max="93" bestFit="true" customWidth="true" style="15" width="27.7109375" collapsed="true"/>
    <col min="94" max="94" customWidth="true" style="15" width="7.140625" collapsed="true"/>
    <col min="95" max="101" style="15" width="7.140625" collapsed="true"/>
    <col min="102" max="102" bestFit="true" customWidth="true" style="15" width="11.140625" collapsed="true"/>
    <col min="103" max="103" style="15" width="7.140625" collapsed="true"/>
    <col min="104" max="104" bestFit="true" customWidth="true" style="15" width="232.140625" collapsed="true"/>
    <col min="105" max="105" bestFit="true" customWidth="true" style="15" width="16.7109375" collapsed="true"/>
    <col min="106" max="119" style="15" width="7.140625" collapsed="true"/>
    <col min="120" max="120" bestFit="true" customWidth="true" style="15" width="26.28515625" collapsed="true"/>
    <col min="121" max="16384" style="15" width="7.140625" collapsed="true"/>
  </cols>
  <sheetData>
    <row r="1" spans="1:120" x14ac:dyDescent="0.25">
      <c r="A1" s="14" t="s">
        <v>0</v>
      </c>
      <c r="B1" s="16" t="s">
        <v>9</v>
      </c>
      <c r="C1" s="16" t="s">
        <v>155</v>
      </c>
      <c r="D1" s="16" t="s">
        <v>2121</v>
      </c>
      <c r="E1" s="16" t="s">
        <v>156</v>
      </c>
      <c r="F1" s="16" t="s">
        <v>157</v>
      </c>
      <c r="G1" s="16" t="s">
        <v>158</v>
      </c>
      <c r="H1" s="16" t="s">
        <v>159</v>
      </c>
      <c r="I1" s="16" t="s">
        <v>160</v>
      </c>
      <c r="J1" s="16" t="s">
        <v>161</v>
      </c>
      <c r="K1" s="16" t="s">
        <v>162</v>
      </c>
      <c r="L1" s="16" t="s">
        <v>163</v>
      </c>
      <c r="M1" s="16" t="s">
        <v>163</v>
      </c>
      <c r="N1" s="16" t="s">
        <v>164</v>
      </c>
      <c r="O1" s="16" t="s">
        <v>118</v>
      </c>
      <c r="P1" s="16" t="s">
        <v>119</v>
      </c>
      <c r="Q1" s="16" t="s">
        <v>165</v>
      </c>
      <c r="R1" s="16" t="s">
        <v>1678</v>
      </c>
      <c r="S1" s="16" t="s">
        <v>166</v>
      </c>
      <c r="T1" s="16" t="s">
        <v>167</v>
      </c>
      <c r="U1" s="16" t="s">
        <v>1452</v>
      </c>
      <c r="V1" s="16" t="s">
        <v>1453</v>
      </c>
      <c r="W1" s="16" t="s">
        <v>1454</v>
      </c>
      <c r="X1" s="16" t="s">
        <v>1455</v>
      </c>
      <c r="Y1" s="16" t="s">
        <v>791</v>
      </c>
      <c r="Z1" s="16" t="s">
        <v>1679</v>
      </c>
      <c r="AA1" s="16" t="s">
        <v>792</v>
      </c>
      <c r="AB1" s="16" t="s">
        <v>707</v>
      </c>
      <c r="AC1" s="16" t="s">
        <v>689</v>
      </c>
      <c r="AD1" s="16" t="s">
        <v>690</v>
      </c>
      <c r="AE1" s="16" t="s">
        <v>793</v>
      </c>
      <c r="AF1" s="16" t="s">
        <v>708</v>
      </c>
      <c r="AG1" s="16" t="s">
        <v>712</v>
      </c>
      <c r="AH1" s="16" t="s">
        <v>176</v>
      </c>
      <c r="AI1" s="16" t="s">
        <v>177</v>
      </c>
      <c r="AJ1" s="16" t="s">
        <v>748</v>
      </c>
      <c r="AK1" s="16" t="s">
        <v>1580</v>
      </c>
      <c r="AL1" s="16" t="s">
        <v>1592</v>
      </c>
      <c r="AM1" s="16" t="s">
        <v>1581</v>
      </c>
      <c r="AN1" s="16" t="s">
        <v>1593</v>
      </c>
      <c r="AO1" s="16" t="s">
        <v>358</v>
      </c>
      <c r="AP1" s="16" t="s">
        <v>1375</v>
      </c>
      <c r="AQ1" s="16" t="s">
        <v>1369</v>
      </c>
      <c r="AR1" s="16" t="s">
        <v>368</v>
      </c>
      <c r="AS1" s="16" t="s">
        <v>1680</v>
      </c>
      <c r="AT1" s="16" t="s">
        <v>1681</v>
      </c>
      <c r="AU1" s="3" t="s">
        <v>951</v>
      </c>
      <c r="AV1" s="3" t="s">
        <v>951</v>
      </c>
      <c r="AW1" s="16" t="s">
        <v>691</v>
      </c>
      <c r="AX1" s="16" t="s">
        <v>692</v>
      </c>
      <c r="AY1" s="16" t="s">
        <v>693</v>
      </c>
      <c r="AZ1" s="16" t="s">
        <v>802</v>
      </c>
      <c r="BA1" s="16" t="s">
        <v>694</v>
      </c>
      <c r="BB1" s="16" t="s">
        <v>798</v>
      </c>
      <c r="BC1" s="16" t="s">
        <v>764</v>
      </c>
      <c r="BD1" s="16" t="s">
        <v>695</v>
      </c>
      <c r="BE1" s="16" t="s">
        <v>696</v>
      </c>
      <c r="BF1" s="16" t="s">
        <v>800</v>
      </c>
      <c r="BG1" s="16" t="s">
        <v>203</v>
      </c>
      <c r="BH1" s="16" t="s">
        <v>801</v>
      </c>
      <c r="BI1" s="16" t="s">
        <v>204</v>
      </c>
      <c r="BJ1" s="16" t="s">
        <v>697</v>
      </c>
      <c r="BK1" s="16" t="s">
        <v>698</v>
      </c>
      <c r="BL1" s="16" t="s">
        <v>699</v>
      </c>
      <c r="BM1" s="16" t="s">
        <v>700</v>
      </c>
      <c r="BN1" s="16" t="s">
        <v>1653</v>
      </c>
      <c r="BO1" s="16" t="s">
        <v>701</v>
      </c>
      <c r="BP1" s="16" t="s">
        <v>702</v>
      </c>
      <c r="BQ1" s="16" t="s">
        <v>1582</v>
      </c>
      <c r="BR1" s="16" t="s">
        <v>1594</v>
      </c>
      <c r="BS1" s="16" t="s">
        <v>1580</v>
      </c>
      <c r="BT1" s="16" t="s">
        <v>1592</v>
      </c>
      <c r="BU1" s="16" t="s">
        <v>176</v>
      </c>
      <c r="BV1" s="16" t="s">
        <v>177</v>
      </c>
      <c r="BW1" s="16" t="s">
        <v>703</v>
      </c>
      <c r="BX1" s="16" t="s">
        <v>679</v>
      </c>
      <c r="BY1" s="16" t="s">
        <v>121</v>
      </c>
      <c r="BZ1" s="16" t="s">
        <v>122</v>
      </c>
      <c r="CA1" s="16" t="s">
        <v>368</v>
      </c>
      <c r="CB1" s="16" t="s">
        <v>1595</v>
      </c>
      <c r="CC1" s="16" t="s">
        <v>1583</v>
      </c>
      <c r="CD1" s="16" t="s">
        <v>1584</v>
      </c>
      <c r="CE1" s="16" t="s">
        <v>1596</v>
      </c>
      <c r="CF1" s="16" t="s">
        <v>1954</v>
      </c>
      <c r="CG1" s="16" t="s">
        <v>1955</v>
      </c>
      <c r="CH1" s="16" t="s">
        <v>2008</v>
      </c>
      <c r="CI1" s="16" t="s">
        <v>767</v>
      </c>
      <c r="CJ1" s="16" t="s">
        <v>767</v>
      </c>
      <c r="CK1" s="16" t="s">
        <v>1487</v>
      </c>
      <c r="CL1" s="16" t="s">
        <v>635</v>
      </c>
      <c r="CM1" s="14" t="s">
        <v>168</v>
      </c>
      <c r="CN1" s="14" t="s">
        <v>341</v>
      </c>
      <c r="CO1" s="14" t="s">
        <v>342</v>
      </c>
      <c r="CP1" s="15" t="s">
        <v>343</v>
      </c>
      <c r="CQ1" s="15" t="s">
        <v>344</v>
      </c>
      <c r="CR1" s="15" t="s">
        <v>345</v>
      </c>
      <c r="CS1" s="15" t="s">
        <v>346</v>
      </c>
      <c r="CT1" s="15" t="s">
        <v>347</v>
      </c>
      <c r="CU1" s="15" t="s">
        <v>348</v>
      </c>
      <c r="CV1" s="15" t="s">
        <v>350</v>
      </c>
      <c r="CW1" s="15" t="s">
        <v>352</v>
      </c>
      <c r="CX1" s="15" t="s">
        <v>358</v>
      </c>
      <c r="CY1" s="15" t="s">
        <v>351</v>
      </c>
      <c r="CZ1" s="15" t="s">
        <v>314</v>
      </c>
      <c r="DA1" s="15" t="s">
        <v>358</v>
      </c>
      <c r="DB1" s="15" t="s">
        <v>351</v>
      </c>
      <c r="DC1" s="14" t="s">
        <v>419</v>
      </c>
      <c r="DD1" s="14" t="s">
        <v>420</v>
      </c>
      <c r="DE1" s="14" t="s">
        <v>421</v>
      </c>
      <c r="DF1" s="14" t="s">
        <v>422</v>
      </c>
      <c r="DG1" s="14" t="s">
        <v>423</v>
      </c>
      <c r="DH1" s="14" t="s">
        <v>424</v>
      </c>
      <c r="DI1" s="14" t="s">
        <v>425</v>
      </c>
      <c r="DJ1" s="14" t="s">
        <v>426</v>
      </c>
      <c r="DK1" s="14" t="s">
        <v>427</v>
      </c>
      <c r="DL1" s="14" t="s">
        <v>428</v>
      </c>
      <c r="DM1" s="14" t="s">
        <v>429</v>
      </c>
      <c r="DN1" s="14" t="s">
        <v>430</v>
      </c>
      <c r="DO1" s="14" t="s">
        <v>431</v>
      </c>
      <c r="DP1" s="14" t="s">
        <v>432</v>
      </c>
    </row>
    <row r="2" spans="1:120" x14ac:dyDescent="0.25">
      <c r="A2" s="15" t="s">
        <v>106</v>
      </c>
      <c r="B2" s="10">
        <v>1</v>
      </c>
      <c r="C2" s="15" t="s">
        <v>8</v>
      </c>
      <c r="G2" s="15" t="s">
        <v>8</v>
      </c>
      <c r="I2" s="26"/>
      <c r="N2" s="10"/>
      <c r="Q2" s="25"/>
      <c r="R2" s="25"/>
      <c r="U2" s="15" t="s">
        <v>8</v>
      </c>
      <c r="AB2" s="15" t="s">
        <v>8</v>
      </c>
      <c r="AF2" s="26" t="s">
        <v>1470</v>
      </c>
      <c r="AG2" s="52" t="s">
        <v>680</v>
      </c>
      <c r="AH2" s="52"/>
      <c r="AI2" s="52"/>
      <c r="AJ2" s="52"/>
      <c r="AK2" s="52"/>
      <c r="AL2" s="52"/>
      <c r="AM2" s="52"/>
      <c r="AN2" s="52"/>
      <c r="AO2" s="26"/>
      <c r="AP2" s="26"/>
      <c r="AQ2" s="26"/>
      <c r="AR2" s="52" t="s">
        <v>8</v>
      </c>
      <c r="AS2" s="52"/>
      <c r="AT2" s="52"/>
      <c r="AU2" s="52"/>
      <c r="AV2" s="52"/>
      <c r="CL2" s="15" t="s">
        <v>8</v>
      </c>
    </row>
    <row r="3" spans="1:120" x14ac:dyDescent="0.25">
      <c r="A3" s="15" t="s">
        <v>1967</v>
      </c>
      <c r="B3" s="10">
        <v>1</v>
      </c>
      <c r="C3" s="15" t="s">
        <v>8</v>
      </c>
      <c r="G3" s="15" t="s">
        <v>8</v>
      </c>
      <c r="I3" s="26"/>
      <c r="N3" s="10"/>
      <c r="Q3" s="25"/>
      <c r="R3" s="25"/>
      <c r="U3" s="15" t="s">
        <v>8</v>
      </c>
      <c r="AB3" s="15" t="s">
        <v>8</v>
      </c>
      <c r="AF3" s="26" t="s">
        <v>1470</v>
      </c>
      <c r="AG3" s="52" t="s">
        <v>680</v>
      </c>
      <c r="AH3" s="52"/>
      <c r="AI3" s="52"/>
      <c r="AJ3" s="52"/>
      <c r="AK3" s="52"/>
      <c r="AL3" s="52"/>
      <c r="AM3" s="52"/>
      <c r="AN3" s="52"/>
      <c r="AO3" s="26"/>
      <c r="AP3" s="26"/>
      <c r="AQ3" s="26"/>
      <c r="AR3" s="52" t="s">
        <v>8</v>
      </c>
      <c r="AS3" s="52"/>
      <c r="AT3" s="52"/>
      <c r="AU3" s="52"/>
      <c r="AV3" s="52"/>
    </row>
    <row r="4" spans="1:120" x14ac:dyDescent="0.25">
      <c r="B4" s="10"/>
      <c r="I4" s="26"/>
      <c r="N4" s="10"/>
      <c r="Q4" s="25"/>
      <c r="R4" s="25"/>
      <c r="AF4" s="26"/>
      <c r="AG4" s="52"/>
      <c r="AH4" s="52"/>
      <c r="AI4" s="52"/>
      <c r="AJ4" s="52"/>
      <c r="AK4" s="52"/>
      <c r="AL4" s="52"/>
      <c r="AM4" s="52"/>
      <c r="AN4" s="52"/>
      <c r="AO4" s="26"/>
      <c r="AP4" s="26"/>
      <c r="AQ4" s="26"/>
      <c r="AR4" s="52"/>
      <c r="AS4" s="52"/>
      <c r="AT4" s="52"/>
      <c r="AU4" s="52"/>
      <c r="AV4" s="52"/>
    </row>
    <row r="5" spans="1:120" x14ac:dyDescent="0.25">
      <c r="A5" s="15" t="s">
        <v>115</v>
      </c>
      <c r="B5" s="10">
        <v>1</v>
      </c>
      <c r="C5" s="15" t="s">
        <v>8</v>
      </c>
      <c r="G5" s="15" t="s">
        <v>8</v>
      </c>
      <c r="I5" s="26"/>
      <c r="J5" s="15" t="s">
        <v>8</v>
      </c>
      <c r="K5" s="15" t="s">
        <v>37</v>
      </c>
      <c r="N5" s="10"/>
      <c r="Q5" s="25"/>
      <c r="R5" s="25"/>
      <c r="U5" s="15" t="s">
        <v>8</v>
      </c>
      <c r="AB5" s="15" t="s">
        <v>8</v>
      </c>
      <c r="AF5" s="26" t="s">
        <v>737</v>
      </c>
      <c r="AG5" s="52" t="s">
        <v>680</v>
      </c>
      <c r="AH5" s="52"/>
      <c r="AI5" s="52"/>
      <c r="AJ5" s="52"/>
      <c r="AK5" s="52"/>
      <c r="AL5" s="52"/>
      <c r="AM5" s="52"/>
      <c r="AN5" s="52" t="s">
        <v>8</v>
      </c>
      <c r="AO5" s="26"/>
      <c r="AP5" s="26"/>
      <c r="AQ5" s="26"/>
      <c r="AR5" s="52" t="s">
        <v>8</v>
      </c>
      <c r="AS5" s="52"/>
      <c r="AT5" s="52"/>
      <c r="AU5" s="52"/>
      <c r="AV5" s="52"/>
      <c r="CJ5" s="15" t="s">
        <v>8</v>
      </c>
    </row>
    <row r="6" spans="1:120" ht="15.75" x14ac:dyDescent="0.25">
      <c r="A6" s="15" t="s">
        <v>302</v>
      </c>
      <c r="B6" s="10">
        <v>1</v>
      </c>
      <c r="C6" s="15" t="s">
        <v>8</v>
      </c>
      <c r="G6" s="15" t="s">
        <v>8</v>
      </c>
      <c r="I6" s="26"/>
      <c r="J6" s="15" t="s">
        <v>8</v>
      </c>
      <c r="K6" s="22" t="s">
        <v>303</v>
      </c>
      <c r="N6" s="10"/>
      <c r="Q6" s="25"/>
      <c r="R6" s="25"/>
      <c r="U6" s="15" t="s">
        <v>8</v>
      </c>
      <c r="AB6" s="15" t="s">
        <v>8</v>
      </c>
      <c r="AF6" s="26" t="s">
        <v>737</v>
      </c>
      <c r="AG6" s="52" t="s">
        <v>680</v>
      </c>
      <c r="AH6" s="52"/>
      <c r="AI6" s="52"/>
      <c r="AJ6" s="52" t="s">
        <v>749</v>
      </c>
      <c r="AK6" s="52"/>
      <c r="AL6" s="52"/>
      <c r="AM6" s="52"/>
      <c r="AN6" s="52" t="s">
        <v>8</v>
      </c>
      <c r="AO6" s="26"/>
      <c r="AP6" s="26"/>
      <c r="AQ6" s="26"/>
      <c r="AR6" s="52" t="s">
        <v>8</v>
      </c>
      <c r="AS6" s="52"/>
      <c r="AT6" s="52"/>
      <c r="AU6" s="52"/>
      <c r="AV6" s="52"/>
      <c r="CJ6" s="15" t="s">
        <v>8</v>
      </c>
    </row>
    <row r="7" spans="1:120" x14ac:dyDescent="0.25">
      <c r="A7" s="15" t="s">
        <v>310</v>
      </c>
      <c r="B7" s="10">
        <v>1</v>
      </c>
      <c r="C7" s="15" t="s">
        <v>8</v>
      </c>
      <c r="G7" s="15" t="s">
        <v>8</v>
      </c>
      <c r="I7" s="26"/>
      <c r="J7" s="15" t="s">
        <v>8</v>
      </c>
      <c r="K7" s="15" t="s">
        <v>37</v>
      </c>
      <c r="N7" s="10"/>
      <c r="Q7" s="25"/>
      <c r="R7" s="25"/>
      <c r="U7" s="15" t="s">
        <v>8</v>
      </c>
      <c r="AB7" s="15" t="s">
        <v>8</v>
      </c>
      <c r="AF7" s="26" t="s">
        <v>737</v>
      </c>
      <c r="AG7" s="52" t="s">
        <v>680</v>
      </c>
      <c r="AH7" s="52"/>
      <c r="AI7" s="52"/>
      <c r="AJ7" s="52"/>
      <c r="AK7" s="52"/>
      <c r="AL7" s="52"/>
      <c r="AM7" s="52"/>
      <c r="AN7" s="52" t="s">
        <v>8</v>
      </c>
      <c r="AO7" s="26"/>
      <c r="AP7" s="26"/>
      <c r="AQ7" s="26"/>
      <c r="AR7" s="52" t="s">
        <v>8</v>
      </c>
      <c r="AS7" s="52"/>
      <c r="AT7" s="52"/>
      <c r="AU7" s="52"/>
      <c r="AV7" s="52"/>
      <c r="CJ7" s="15" t="s">
        <v>8</v>
      </c>
    </row>
    <row r="8" spans="1:120" x14ac:dyDescent="0.25">
      <c r="A8" s="13" t="s">
        <v>335</v>
      </c>
      <c r="B8" s="10">
        <v>1</v>
      </c>
      <c r="C8" s="15" t="s">
        <v>8</v>
      </c>
      <c r="G8" s="15" t="s">
        <v>8</v>
      </c>
      <c r="I8" s="26"/>
      <c r="J8" s="15" t="s">
        <v>8</v>
      </c>
      <c r="N8" s="10"/>
      <c r="Q8" s="25"/>
      <c r="R8" s="25"/>
      <c r="U8" s="15" t="s">
        <v>8</v>
      </c>
      <c r="AB8" s="15" t="s">
        <v>8</v>
      </c>
      <c r="AF8" s="26" t="s">
        <v>737</v>
      </c>
      <c r="AG8" s="52" t="s">
        <v>680</v>
      </c>
      <c r="AH8" s="52"/>
      <c r="AI8" s="52"/>
      <c r="AJ8" s="52"/>
      <c r="AL8" s="52"/>
      <c r="AN8" s="52" t="s">
        <v>8</v>
      </c>
      <c r="AO8" s="26"/>
      <c r="AP8" s="26"/>
      <c r="AQ8" s="26"/>
      <c r="AR8" s="52" t="s">
        <v>8</v>
      </c>
      <c r="AS8" s="52"/>
      <c r="AT8" s="52"/>
      <c r="AU8" s="52"/>
      <c r="AV8" s="52"/>
      <c r="CI8" s="15" t="s">
        <v>8</v>
      </c>
      <c r="CJ8" s="15" t="s">
        <v>8</v>
      </c>
    </row>
    <row r="9" spans="1:120" x14ac:dyDescent="0.25">
      <c r="A9" s="13" t="s">
        <v>340</v>
      </c>
      <c r="B9" s="10">
        <v>1</v>
      </c>
      <c r="C9" s="15" t="s">
        <v>8</v>
      </c>
      <c r="G9" s="15" t="s">
        <v>8</v>
      </c>
      <c r="I9" s="26" t="s">
        <v>727</v>
      </c>
      <c r="N9" s="10"/>
      <c r="Q9" s="25"/>
      <c r="R9" s="25"/>
      <c r="AB9" s="15" t="s">
        <v>8</v>
      </c>
      <c r="AF9" s="26" t="s">
        <v>737</v>
      </c>
      <c r="AG9" s="52" t="s">
        <v>680</v>
      </c>
      <c r="AH9" s="52"/>
      <c r="AI9" s="52"/>
      <c r="AJ9" s="52"/>
      <c r="AL9" s="52"/>
      <c r="AO9" s="26"/>
      <c r="AP9" s="26"/>
      <c r="AQ9" s="26"/>
      <c r="AR9" s="52" t="s">
        <v>8</v>
      </c>
      <c r="AS9" s="52"/>
      <c r="AT9" s="52"/>
      <c r="AU9" s="52"/>
      <c r="AV9" s="52"/>
      <c r="CN9" s="15" t="s">
        <v>8</v>
      </c>
      <c r="CO9" s="15" t="s">
        <v>8</v>
      </c>
      <c r="CP9" s="15" t="s">
        <v>357</v>
      </c>
      <c r="CQ9" s="15" t="s">
        <v>357</v>
      </c>
      <c r="CR9" s="15" t="s">
        <v>357</v>
      </c>
      <c r="CS9" s="15" t="s">
        <v>37</v>
      </c>
      <c r="CT9" s="15">
        <v>30317</v>
      </c>
      <c r="CU9" s="15" t="s">
        <v>8</v>
      </c>
      <c r="CV9" s="15" t="s">
        <v>349</v>
      </c>
      <c r="CW9" s="15" t="s">
        <v>8</v>
      </c>
      <c r="CX9" s="15">
        <v>12345678</v>
      </c>
      <c r="CY9" s="15" t="s">
        <v>8</v>
      </c>
      <c r="CZ9" s="15" t="s">
        <v>359</v>
      </c>
      <c r="DA9" s="29" t="s">
        <v>360</v>
      </c>
      <c r="DB9" s="15" t="s">
        <v>8</v>
      </c>
    </row>
    <row r="10" spans="1:120" x14ac:dyDescent="0.25">
      <c r="A10" s="15" t="s">
        <v>362</v>
      </c>
      <c r="B10" s="10">
        <v>1</v>
      </c>
      <c r="C10" s="15" t="s">
        <v>8</v>
      </c>
      <c r="G10" s="15" t="s">
        <v>8</v>
      </c>
      <c r="I10" s="26"/>
      <c r="N10" s="10"/>
      <c r="Q10" s="25"/>
      <c r="R10" s="25"/>
      <c r="V10" s="15" t="s">
        <v>8</v>
      </c>
      <c r="W10" s="15" t="s">
        <v>300</v>
      </c>
      <c r="AB10" s="15" t="s">
        <v>8</v>
      </c>
      <c r="AF10" s="26" t="s">
        <v>737</v>
      </c>
      <c r="AG10" s="52" t="s">
        <v>680</v>
      </c>
      <c r="AH10" s="52"/>
      <c r="AI10" s="52"/>
      <c r="AJ10" s="52"/>
      <c r="AL10" s="52"/>
      <c r="AO10" s="26"/>
      <c r="AP10" s="26"/>
      <c r="AQ10" s="26"/>
      <c r="AR10" s="52" t="s">
        <v>8</v>
      </c>
      <c r="AS10" s="52"/>
      <c r="AT10" s="52"/>
      <c r="AU10" s="52"/>
      <c r="AV10" s="52"/>
      <c r="CL10" s="15" t="s">
        <v>8</v>
      </c>
    </row>
    <row r="11" spans="1:120" x14ac:dyDescent="0.25">
      <c r="A11" s="15" t="s">
        <v>371</v>
      </c>
      <c r="B11" s="10">
        <v>1</v>
      </c>
      <c r="C11" s="15" t="s">
        <v>8</v>
      </c>
      <c r="G11" s="15" t="s">
        <v>8</v>
      </c>
      <c r="I11" s="26"/>
      <c r="N11" s="10"/>
      <c r="Q11" s="25"/>
      <c r="R11" s="25"/>
      <c r="V11" s="15" t="s">
        <v>8</v>
      </c>
      <c r="W11" s="15" t="s">
        <v>300</v>
      </c>
      <c r="AB11" s="15" t="s">
        <v>8</v>
      </c>
      <c r="AF11" s="26" t="s">
        <v>737</v>
      </c>
      <c r="AG11" s="52" t="s">
        <v>680</v>
      </c>
      <c r="AH11" s="52"/>
      <c r="AI11" s="52"/>
      <c r="AJ11" s="52"/>
      <c r="AL11" s="52"/>
      <c r="AO11" s="26"/>
      <c r="AP11" s="26"/>
      <c r="AQ11" s="26"/>
      <c r="AR11" s="52" t="s">
        <v>8</v>
      </c>
      <c r="AS11" s="52"/>
      <c r="AT11" s="52"/>
      <c r="AU11" s="52"/>
      <c r="AV11" s="52"/>
      <c r="CL11" s="15" t="s">
        <v>8</v>
      </c>
    </row>
    <row r="12" spans="1:120" x14ac:dyDescent="0.25">
      <c r="A12" s="15" t="s">
        <v>373</v>
      </c>
      <c r="B12" s="10">
        <v>1</v>
      </c>
      <c r="C12" s="15" t="s">
        <v>8</v>
      </c>
      <c r="G12" s="15" t="s">
        <v>8</v>
      </c>
      <c r="I12" s="26" t="s">
        <v>727</v>
      </c>
      <c r="V12" s="15" t="s">
        <v>8</v>
      </c>
      <c r="W12" s="15" t="s">
        <v>300</v>
      </c>
      <c r="AB12" s="15" t="s">
        <v>8</v>
      </c>
      <c r="AF12" s="26" t="s">
        <v>737</v>
      </c>
      <c r="AG12" s="52" t="s">
        <v>680</v>
      </c>
      <c r="AH12" s="52"/>
      <c r="AI12" s="52"/>
      <c r="AJ12" s="52"/>
      <c r="AL12" s="52"/>
      <c r="AO12" s="26"/>
      <c r="AP12" s="26"/>
      <c r="AQ12" s="26"/>
      <c r="AR12" s="52" t="s">
        <v>8</v>
      </c>
      <c r="AS12" s="52"/>
      <c r="AT12" s="52"/>
      <c r="AU12" s="52"/>
      <c r="AV12" s="52"/>
      <c r="DC12" s="15" t="s">
        <v>8</v>
      </c>
      <c r="DD12" s="15" t="s">
        <v>415</v>
      </c>
      <c r="DH12" s="15" t="s">
        <v>8</v>
      </c>
      <c r="DI12" s="15" t="s">
        <v>416</v>
      </c>
      <c r="DK12" s="15" t="s">
        <v>417</v>
      </c>
      <c r="DL12" s="15" t="s">
        <v>8</v>
      </c>
      <c r="DM12" s="15" t="s">
        <v>8</v>
      </c>
      <c r="DP12" s="15" t="s">
        <v>8</v>
      </c>
    </row>
    <row r="13" spans="1:120" x14ac:dyDescent="0.25">
      <c r="A13" s="15" t="s">
        <v>375</v>
      </c>
      <c r="B13" s="10">
        <v>1</v>
      </c>
      <c r="C13" s="15" t="s">
        <v>8</v>
      </c>
      <c r="G13" s="15" t="s">
        <v>8</v>
      </c>
      <c r="I13" s="26" t="s">
        <v>727</v>
      </c>
      <c r="AF13" s="52"/>
      <c r="AG13" s="52"/>
      <c r="AH13" s="52"/>
      <c r="AI13" s="52"/>
      <c r="AJ13" s="52"/>
      <c r="AL13" s="52"/>
      <c r="AO13" s="26"/>
      <c r="AP13" s="26"/>
      <c r="AQ13" s="26"/>
      <c r="DC13" s="15" t="s">
        <v>8</v>
      </c>
      <c r="DE13" s="15" t="s">
        <v>376</v>
      </c>
      <c r="DF13" s="15" t="s">
        <v>8</v>
      </c>
      <c r="DG13" s="15" t="s">
        <v>418</v>
      </c>
      <c r="DJ13" s="15" t="s">
        <v>417</v>
      </c>
      <c r="DN13" s="15" t="s">
        <v>8</v>
      </c>
      <c r="DO13" s="15" t="s">
        <v>8</v>
      </c>
      <c r="DP13" s="15" t="s">
        <v>8</v>
      </c>
    </row>
    <row r="14" spans="1:120" x14ac:dyDescent="0.25">
      <c r="A14" s="15" t="s">
        <v>433</v>
      </c>
      <c r="B14" s="10">
        <v>1</v>
      </c>
      <c r="C14" s="15" t="s">
        <v>8</v>
      </c>
      <c r="G14" s="15" t="s">
        <v>8</v>
      </c>
      <c r="I14" s="26"/>
      <c r="V14" s="15" t="s">
        <v>8</v>
      </c>
      <c r="W14" s="15" t="s">
        <v>300</v>
      </c>
      <c r="AB14" s="15" t="s">
        <v>8</v>
      </c>
      <c r="AC14" s="52"/>
      <c r="AF14" s="26" t="s">
        <v>737</v>
      </c>
      <c r="AG14" s="52" t="s">
        <v>680</v>
      </c>
      <c r="AH14" s="52"/>
      <c r="AI14" s="52"/>
      <c r="AJ14" s="52"/>
      <c r="AL14" s="52"/>
      <c r="AO14" s="26"/>
      <c r="AP14" s="26"/>
      <c r="AQ14" s="26"/>
      <c r="AR14" s="52" t="s">
        <v>8</v>
      </c>
      <c r="AS14" s="52"/>
      <c r="AT14" s="52"/>
      <c r="AU14" s="52"/>
      <c r="AV14" s="52"/>
      <c r="AW14" s="52"/>
      <c r="CL14" s="15" t="s">
        <v>8</v>
      </c>
    </row>
    <row r="15" spans="1:120" x14ac:dyDescent="0.25">
      <c r="A15" s="15" t="s">
        <v>435</v>
      </c>
      <c r="B15" s="10">
        <v>1</v>
      </c>
      <c r="C15" s="15" t="s">
        <v>8</v>
      </c>
      <c r="G15" s="15" t="s">
        <v>8</v>
      </c>
      <c r="I15" s="26"/>
      <c r="V15" s="15" t="s">
        <v>8</v>
      </c>
      <c r="W15" s="15" t="s">
        <v>300</v>
      </c>
      <c r="AB15" s="15" t="s">
        <v>8</v>
      </c>
      <c r="AC15" s="52"/>
      <c r="AF15" s="26" t="s">
        <v>737</v>
      </c>
      <c r="AG15" s="52" t="s">
        <v>680</v>
      </c>
      <c r="AH15" s="52"/>
      <c r="AI15" s="52"/>
      <c r="AJ15" s="52"/>
      <c r="AL15" s="52"/>
      <c r="AO15" s="26"/>
      <c r="AP15" s="26"/>
      <c r="AQ15" s="26"/>
      <c r="AR15" s="52" t="s">
        <v>8</v>
      </c>
      <c r="AS15" s="52"/>
      <c r="AT15" s="52"/>
      <c r="AU15" s="52"/>
      <c r="AV15" s="52"/>
      <c r="AW15" s="52"/>
      <c r="CL15" s="15" t="s">
        <v>8</v>
      </c>
    </row>
    <row r="16" spans="1:120" x14ac:dyDescent="0.25">
      <c r="A16" s="15" t="s">
        <v>437</v>
      </c>
      <c r="B16" s="10">
        <v>1</v>
      </c>
      <c r="C16" s="15" t="s">
        <v>8</v>
      </c>
      <c r="G16" s="15" t="s">
        <v>8</v>
      </c>
      <c r="I16" s="26"/>
      <c r="J16" s="15" t="s">
        <v>8</v>
      </c>
      <c r="K16" s="15" t="s">
        <v>37</v>
      </c>
      <c r="U16" s="15" t="s">
        <v>8</v>
      </c>
      <c r="W16" s="15" t="s">
        <v>8</v>
      </c>
      <c r="AB16" s="15" t="s">
        <v>8</v>
      </c>
      <c r="AC16" s="52"/>
      <c r="AF16" s="26" t="s">
        <v>737</v>
      </c>
      <c r="AG16" s="52" t="s">
        <v>680</v>
      </c>
      <c r="AH16" s="52"/>
      <c r="AI16" s="52"/>
      <c r="AJ16" s="52"/>
      <c r="AL16" s="52"/>
      <c r="AN16" s="52" t="s">
        <v>8</v>
      </c>
      <c r="AO16" s="26"/>
      <c r="AP16" s="26"/>
      <c r="AQ16" s="26"/>
      <c r="AR16" s="52" t="s">
        <v>8</v>
      </c>
      <c r="AS16" s="52"/>
      <c r="AT16" s="52"/>
      <c r="AU16" s="52"/>
      <c r="AV16" s="52"/>
      <c r="AW16" s="52"/>
      <c r="CI16" s="15" t="s">
        <v>8</v>
      </c>
    </row>
    <row r="17" spans="1:104" x14ac:dyDescent="0.25">
      <c r="A17" s="15" t="s">
        <v>439</v>
      </c>
      <c r="B17" s="10">
        <v>1</v>
      </c>
      <c r="C17" s="15" t="s">
        <v>8</v>
      </c>
      <c r="G17" s="15" t="s">
        <v>8</v>
      </c>
      <c r="I17" s="26"/>
      <c r="J17" s="15" t="s">
        <v>8</v>
      </c>
      <c r="K17" s="15" t="s">
        <v>37</v>
      </c>
      <c r="U17" s="15" t="s">
        <v>8</v>
      </c>
      <c r="AB17" s="15" t="s">
        <v>8</v>
      </c>
      <c r="AC17" s="52"/>
      <c r="AF17" s="26" t="s">
        <v>737</v>
      </c>
      <c r="AG17" s="52" t="s">
        <v>680</v>
      </c>
      <c r="AH17" s="52"/>
      <c r="AI17" s="52"/>
      <c r="AJ17" s="52"/>
      <c r="AL17" s="52"/>
      <c r="AN17" s="52" t="s">
        <v>8</v>
      </c>
      <c r="AO17" s="26"/>
      <c r="AP17" s="26"/>
      <c r="AQ17" s="26"/>
      <c r="AR17" s="52" t="s">
        <v>8</v>
      </c>
      <c r="AS17" s="52"/>
      <c r="AT17" s="52"/>
      <c r="AU17" s="52"/>
      <c r="AV17" s="52"/>
      <c r="AW17" s="52"/>
      <c r="CI17" s="15" t="s">
        <v>8</v>
      </c>
    </row>
    <row r="19" spans="1:104" ht="15.75" x14ac:dyDescent="0.25">
      <c r="A19" s="15" t="s">
        <v>704</v>
      </c>
      <c r="AC19" s="15" t="s">
        <v>8</v>
      </c>
      <c r="AD19" s="15" t="s">
        <v>8</v>
      </c>
      <c r="AW19" s="15" t="s">
        <v>705</v>
      </c>
      <c r="AX19" s="15" t="s">
        <v>706</v>
      </c>
      <c r="AY19" s="15" t="s">
        <v>672</v>
      </c>
      <c r="BA19" s="15" t="s">
        <v>624</v>
      </c>
      <c r="BD19" s="24" t="s">
        <v>131</v>
      </c>
      <c r="BE19" s="22" t="s">
        <v>132</v>
      </c>
      <c r="BF19" s="22"/>
      <c r="BG19" s="22"/>
      <c r="BH19" s="22"/>
      <c r="BI19" s="22"/>
      <c r="BJ19" s="22" t="s">
        <v>133</v>
      </c>
      <c r="BK19" s="22" t="s">
        <v>37</v>
      </c>
      <c r="BL19" s="24">
        <v>30308</v>
      </c>
      <c r="BM19" s="23" t="s">
        <v>127</v>
      </c>
      <c r="BN19" s="23"/>
      <c r="BO19" s="23"/>
      <c r="BP19" s="29"/>
      <c r="BR19" s="15" t="s">
        <v>8</v>
      </c>
      <c r="BT19" s="15" t="s">
        <v>8</v>
      </c>
      <c r="BW19" s="15" t="s">
        <v>8</v>
      </c>
      <c r="BY19" s="15" t="s">
        <v>8</v>
      </c>
      <c r="CA19" s="15" t="s">
        <v>8</v>
      </c>
      <c r="CC19" s="15" t="s">
        <v>8</v>
      </c>
      <c r="CE19" s="15" t="s">
        <v>8</v>
      </c>
    </row>
    <row r="21" spans="1:104" x14ac:dyDescent="0.25">
      <c r="A21" s="13" t="s">
        <v>781</v>
      </c>
      <c r="B21" s="10">
        <v>1</v>
      </c>
      <c r="C21" s="15" t="s">
        <v>8</v>
      </c>
      <c r="G21" s="15" t="s">
        <v>8</v>
      </c>
      <c r="I21" s="26"/>
      <c r="N21" s="10"/>
      <c r="Q21" s="25"/>
      <c r="R21" s="25"/>
      <c r="U21" s="15" t="s">
        <v>8</v>
      </c>
      <c r="W21" s="15" t="s">
        <v>8</v>
      </c>
      <c r="AB21" s="15" t="s">
        <v>8</v>
      </c>
      <c r="AF21" s="26" t="s">
        <v>737</v>
      </c>
      <c r="AG21" s="52" t="s">
        <v>680</v>
      </c>
      <c r="AH21" s="52"/>
      <c r="AI21" s="52"/>
      <c r="AJ21" s="52"/>
      <c r="AK21" s="52"/>
      <c r="AL21" s="52"/>
      <c r="AM21" s="52"/>
      <c r="AN21" s="52"/>
      <c r="AO21" s="26"/>
      <c r="AP21" s="26"/>
      <c r="AQ21" s="26"/>
      <c r="AR21" s="52" t="s">
        <v>8</v>
      </c>
      <c r="AS21" s="52"/>
      <c r="AT21" s="52"/>
      <c r="AU21" s="52"/>
      <c r="AV21" s="52"/>
      <c r="CL21" s="15" t="s">
        <v>8</v>
      </c>
    </row>
    <row r="22" spans="1:104" s="59" customFormat="1" ht="15.75" x14ac:dyDescent="0.25">
      <c r="A22" s="59" t="s">
        <v>790</v>
      </c>
      <c r="B22" s="60">
        <v>1</v>
      </c>
      <c r="C22" s="59" t="s">
        <v>8</v>
      </c>
      <c r="G22" s="59" t="s">
        <v>8</v>
      </c>
      <c r="I22" s="61"/>
      <c r="N22" s="60"/>
      <c r="Q22" s="62"/>
      <c r="R22" s="62"/>
      <c r="AB22" s="59" t="s">
        <v>8</v>
      </c>
      <c r="AE22" s="59" t="s">
        <v>794</v>
      </c>
      <c r="AF22" s="61" t="s">
        <v>737</v>
      </c>
      <c r="AG22" s="63" t="s">
        <v>680</v>
      </c>
      <c r="AH22" s="63"/>
      <c r="AI22" s="63"/>
      <c r="AJ22" s="63"/>
      <c r="AK22" s="63"/>
      <c r="AL22" s="63"/>
      <c r="AM22" s="63"/>
      <c r="AN22" s="63"/>
      <c r="AO22" s="61"/>
      <c r="AP22" s="61"/>
      <c r="AQ22" s="61"/>
      <c r="AR22" s="63"/>
      <c r="AS22" s="63"/>
      <c r="AT22" s="63"/>
      <c r="AU22" s="63"/>
      <c r="AV22" s="63"/>
      <c r="AX22" s="59" t="s">
        <v>795</v>
      </c>
      <c r="AY22" s="59" t="s">
        <v>796</v>
      </c>
      <c r="AZ22" s="59" t="s">
        <v>797</v>
      </c>
      <c r="BA22" s="59" t="s">
        <v>624</v>
      </c>
      <c r="BB22" s="59" t="s">
        <v>799</v>
      </c>
      <c r="BC22" s="59">
        <v>9486645115</v>
      </c>
      <c r="BD22" s="64"/>
      <c r="BE22" s="65"/>
      <c r="BF22" s="65"/>
      <c r="BG22" s="65"/>
      <c r="BH22" s="65"/>
      <c r="BI22" s="65"/>
      <c r="BJ22" s="65"/>
      <c r="BK22" s="65"/>
      <c r="BL22" s="64"/>
      <c r="BM22" s="66" t="s">
        <v>127</v>
      </c>
      <c r="BN22" s="66"/>
      <c r="BS22" s="59" t="s">
        <v>8</v>
      </c>
      <c r="BT22" s="59" t="s">
        <v>8</v>
      </c>
      <c r="BU22" s="59">
        <v>123456789</v>
      </c>
      <c r="BV22" s="59" t="s">
        <v>37</v>
      </c>
      <c r="CA22" s="59" t="s">
        <v>8</v>
      </c>
    </row>
    <row r="23" spans="1:104" ht="15.75" x14ac:dyDescent="0.25">
      <c r="A23" s="13" t="s">
        <v>803</v>
      </c>
      <c r="B23" s="10">
        <v>1</v>
      </c>
      <c r="I23" s="26"/>
      <c r="N23" s="10"/>
      <c r="Q23" s="25"/>
      <c r="R23" s="25"/>
      <c r="AB23" s="15" t="s">
        <v>8</v>
      </c>
      <c r="AF23" s="26"/>
      <c r="AG23" s="52"/>
      <c r="AH23" s="52"/>
      <c r="AI23" s="52"/>
      <c r="AJ23" s="52"/>
      <c r="AK23" s="52"/>
      <c r="AL23" s="52"/>
      <c r="AM23" s="52"/>
      <c r="AN23" s="52"/>
      <c r="AO23" s="26"/>
      <c r="AP23" s="26"/>
      <c r="AQ23" s="26"/>
      <c r="AR23" s="52"/>
      <c r="AS23" s="52"/>
      <c r="AT23" s="52"/>
      <c r="AU23" s="52"/>
      <c r="AV23" s="52"/>
      <c r="AX23" s="15" t="s">
        <v>807</v>
      </c>
      <c r="AY23" s="15" t="s">
        <v>208</v>
      </c>
      <c r="BD23" s="24"/>
      <c r="BE23" s="22"/>
      <c r="BF23" s="22"/>
      <c r="BG23" s="22"/>
      <c r="BH23" s="22"/>
      <c r="BI23" s="22"/>
      <c r="BJ23" s="22"/>
      <c r="BK23" s="22"/>
      <c r="BL23" s="24"/>
      <c r="BM23" s="23"/>
      <c r="BN23" s="23"/>
      <c r="BU23" s="9"/>
      <c r="BV23" s="9"/>
      <c r="CA23" s="15" t="s">
        <v>8</v>
      </c>
      <c r="CZ23" s="15" t="s">
        <v>809</v>
      </c>
    </row>
    <row r="24" spans="1:104" ht="15.75" x14ac:dyDescent="0.25">
      <c r="A24" s="13" t="s">
        <v>806</v>
      </c>
      <c r="B24" s="10">
        <v>1</v>
      </c>
      <c r="I24" s="26"/>
      <c r="N24" s="10"/>
      <c r="Q24" s="25"/>
      <c r="R24" s="25"/>
      <c r="AF24" s="26"/>
      <c r="AG24" s="52"/>
      <c r="AH24" s="52"/>
      <c r="AI24" s="52"/>
      <c r="AJ24" s="52"/>
      <c r="AK24" s="52"/>
      <c r="AL24" s="52"/>
      <c r="AM24" s="52"/>
      <c r="AN24" s="52"/>
      <c r="AO24" s="26"/>
      <c r="AP24" s="26"/>
      <c r="AQ24" s="26"/>
      <c r="AR24" s="52"/>
      <c r="AS24" s="52"/>
      <c r="AT24" s="52"/>
      <c r="AU24" s="52"/>
      <c r="AV24" s="52"/>
      <c r="AX24" s="15" t="s">
        <v>208</v>
      </c>
      <c r="AY24" s="15" t="s">
        <v>807</v>
      </c>
      <c r="BD24" s="24"/>
      <c r="BE24" s="22"/>
      <c r="BF24" s="22"/>
      <c r="BG24" s="22"/>
      <c r="BH24" s="22"/>
      <c r="BI24" s="22"/>
      <c r="BJ24" s="22"/>
      <c r="BK24" s="22"/>
      <c r="BL24" s="24"/>
      <c r="BM24" s="23"/>
      <c r="BN24" s="23"/>
      <c r="BU24" s="9"/>
      <c r="BV24" s="9"/>
      <c r="CA24" s="15" t="s">
        <v>8</v>
      </c>
      <c r="CZ24" s="15" t="s">
        <v>808</v>
      </c>
    </row>
    <row r="25" spans="1:104" s="59" customFormat="1" ht="15.75" x14ac:dyDescent="0.25">
      <c r="A25" s="59" t="s">
        <v>811</v>
      </c>
      <c r="B25" s="60">
        <v>1</v>
      </c>
      <c r="C25" s="59" t="s">
        <v>8</v>
      </c>
      <c r="G25" s="59" t="s">
        <v>8</v>
      </c>
      <c r="I25" s="61"/>
      <c r="J25" s="59" t="s">
        <v>8</v>
      </c>
      <c r="K25" s="59" t="s">
        <v>37</v>
      </c>
      <c r="N25" s="60"/>
      <c r="Q25" s="62"/>
      <c r="R25" s="62"/>
      <c r="T25" s="15"/>
      <c r="U25" s="15" t="s">
        <v>8</v>
      </c>
      <c r="V25" s="15"/>
      <c r="W25" s="15"/>
      <c r="X25" s="15" t="s">
        <v>8</v>
      </c>
      <c r="AB25" s="59" t="s">
        <v>8</v>
      </c>
      <c r="AE25" s="59" t="s">
        <v>794</v>
      </c>
      <c r="AF25" s="61" t="s">
        <v>737</v>
      </c>
      <c r="AG25" s="63" t="s">
        <v>680</v>
      </c>
      <c r="AH25" s="63"/>
      <c r="AI25" s="63"/>
      <c r="AJ25" s="63"/>
      <c r="AK25" s="63"/>
      <c r="AL25" s="63"/>
      <c r="AM25" s="63" t="s">
        <v>8</v>
      </c>
      <c r="AN25" s="63" t="s">
        <v>8</v>
      </c>
      <c r="AO25" s="61"/>
      <c r="AP25" s="61"/>
      <c r="AQ25" s="61"/>
      <c r="AR25" s="63"/>
      <c r="AS25" s="63"/>
      <c r="AT25" s="63"/>
      <c r="AU25" s="63"/>
      <c r="AV25" s="63"/>
      <c r="AX25" s="59" t="s">
        <v>795</v>
      </c>
      <c r="AY25" s="59" t="s">
        <v>796</v>
      </c>
      <c r="AZ25" s="59" t="s">
        <v>797</v>
      </c>
      <c r="BA25" s="59" t="s">
        <v>624</v>
      </c>
      <c r="BB25" s="59" t="s">
        <v>799</v>
      </c>
      <c r="BC25" s="59">
        <v>9486645115</v>
      </c>
      <c r="BD25" s="64" t="s">
        <v>131</v>
      </c>
      <c r="BE25" s="65" t="s">
        <v>132</v>
      </c>
      <c r="BF25" s="65" t="s">
        <v>1468</v>
      </c>
      <c r="BG25" s="65">
        <v>101</v>
      </c>
      <c r="BH25" s="65" t="s">
        <v>1469</v>
      </c>
      <c r="BI25" s="65">
        <v>102</v>
      </c>
      <c r="BJ25" s="65" t="s">
        <v>133</v>
      </c>
      <c r="BK25" s="65" t="s">
        <v>37</v>
      </c>
      <c r="BL25" s="64">
        <v>30308</v>
      </c>
      <c r="BM25" s="66" t="s">
        <v>127</v>
      </c>
      <c r="BN25" s="66"/>
      <c r="BU25" s="59">
        <v>123456789</v>
      </c>
      <c r="BV25" s="59" t="s">
        <v>37</v>
      </c>
      <c r="CA25" s="59" t="s">
        <v>8</v>
      </c>
      <c r="CJ25" s="59" t="s">
        <v>8</v>
      </c>
    </row>
    <row r="26" spans="1:104" x14ac:dyDescent="0.25">
      <c r="A26" s="13" t="s">
        <v>819</v>
      </c>
      <c r="B26" s="10">
        <v>1</v>
      </c>
      <c r="C26" s="15" t="s">
        <v>8</v>
      </c>
      <c r="G26" s="15" t="s">
        <v>8</v>
      </c>
      <c r="I26" s="26"/>
      <c r="N26" s="10"/>
      <c r="Q26" s="25"/>
      <c r="R26" s="25"/>
      <c r="AB26" s="15" t="s">
        <v>8</v>
      </c>
      <c r="AF26" s="26" t="s">
        <v>737</v>
      </c>
      <c r="AG26" s="52" t="s">
        <v>680</v>
      </c>
      <c r="AH26" s="52"/>
      <c r="AI26" s="52"/>
      <c r="AJ26" s="52"/>
      <c r="AK26" s="52"/>
      <c r="AL26" s="52"/>
      <c r="AM26" s="52"/>
      <c r="AN26" s="52"/>
      <c r="AO26" s="26"/>
      <c r="AP26" s="26"/>
      <c r="AQ26" s="93" t="s">
        <v>1370</v>
      </c>
      <c r="AR26" s="52" t="s">
        <v>8</v>
      </c>
      <c r="AS26" s="52"/>
      <c r="AT26" s="52"/>
      <c r="AU26" s="52"/>
      <c r="AV26" s="52"/>
    </row>
    <row r="27" spans="1:104" ht="15.75" x14ac:dyDescent="0.25">
      <c r="A27" s="13" t="s">
        <v>820</v>
      </c>
      <c r="B27" s="15">
        <v>1</v>
      </c>
      <c r="AC27" s="15" t="s">
        <v>8</v>
      </c>
      <c r="AD27" s="15" t="s">
        <v>8</v>
      </c>
      <c r="AF27" s="26" t="s">
        <v>737</v>
      </c>
      <c r="AG27" s="52" t="s">
        <v>680</v>
      </c>
      <c r="AH27" s="52"/>
      <c r="AI27" s="52"/>
      <c r="AW27" s="15" t="s">
        <v>821</v>
      </c>
      <c r="AX27" s="15" t="s">
        <v>706</v>
      </c>
      <c r="AY27" s="15" t="s">
        <v>672</v>
      </c>
      <c r="BA27" s="15" t="s">
        <v>624</v>
      </c>
      <c r="BD27" s="24" t="s">
        <v>131</v>
      </c>
      <c r="BE27" s="22" t="s">
        <v>132</v>
      </c>
      <c r="BF27" s="22"/>
      <c r="BG27" s="22"/>
      <c r="BH27" s="22"/>
      <c r="BI27" s="22"/>
      <c r="BJ27" s="22" t="s">
        <v>133</v>
      </c>
      <c r="BK27" s="22" t="s">
        <v>37</v>
      </c>
      <c r="BL27" s="24">
        <v>30308</v>
      </c>
      <c r="BM27" s="23" t="s">
        <v>196</v>
      </c>
      <c r="BN27" s="23"/>
      <c r="BO27" s="23"/>
      <c r="BP27" s="29"/>
      <c r="BW27" s="15" t="s">
        <v>8</v>
      </c>
      <c r="BY27" s="15" t="s">
        <v>8</v>
      </c>
      <c r="BZ27" s="15" t="s">
        <v>8</v>
      </c>
      <c r="CA27" s="15" t="s">
        <v>8</v>
      </c>
      <c r="CC27" s="15" t="s">
        <v>8</v>
      </c>
      <c r="CE27" s="15" t="s">
        <v>8</v>
      </c>
      <c r="CL27" s="15" t="s">
        <v>8</v>
      </c>
    </row>
    <row r="28" spans="1:104" x14ac:dyDescent="0.25">
      <c r="A28" s="13" t="s">
        <v>824</v>
      </c>
      <c r="B28" s="10">
        <v>1</v>
      </c>
      <c r="C28" s="15" t="s">
        <v>8</v>
      </c>
      <c r="G28" s="15" t="s">
        <v>8</v>
      </c>
      <c r="I28" s="26"/>
      <c r="N28" s="10"/>
      <c r="Q28" s="25"/>
      <c r="R28" s="25"/>
      <c r="AB28" s="15" t="s">
        <v>8</v>
      </c>
      <c r="AF28" s="26" t="s">
        <v>737</v>
      </c>
      <c r="AG28" s="52" t="s">
        <v>680</v>
      </c>
      <c r="AH28" s="52"/>
      <c r="AI28" s="52"/>
      <c r="AJ28" s="52"/>
      <c r="AK28" s="52"/>
      <c r="AL28" s="52"/>
      <c r="AM28" s="52"/>
      <c r="AN28" s="52"/>
      <c r="AO28" s="26"/>
      <c r="AP28" s="26" t="s">
        <v>1373</v>
      </c>
      <c r="AQ28" s="93" t="s">
        <v>1370</v>
      </c>
      <c r="AR28" s="52" t="s">
        <v>8</v>
      </c>
      <c r="AS28" s="52"/>
      <c r="AT28" s="52"/>
      <c r="AU28" s="52"/>
      <c r="AV28" s="52"/>
      <c r="CL28" s="15" t="s">
        <v>8</v>
      </c>
    </row>
    <row r="29" spans="1:104" x14ac:dyDescent="0.25">
      <c r="A29" s="13" t="s">
        <v>1357</v>
      </c>
      <c r="B29" s="10">
        <v>1</v>
      </c>
      <c r="C29" s="15" t="s">
        <v>8</v>
      </c>
      <c r="G29" s="15" t="s">
        <v>8</v>
      </c>
      <c r="I29" s="26"/>
      <c r="N29" s="10"/>
      <c r="Q29" s="25"/>
      <c r="R29" s="25"/>
      <c r="AB29" s="15" t="s">
        <v>8</v>
      </c>
      <c r="AF29" s="26" t="s">
        <v>737</v>
      </c>
      <c r="AG29" s="52" t="s">
        <v>680</v>
      </c>
      <c r="AH29" s="52"/>
      <c r="AI29" s="52"/>
      <c r="AJ29" s="52"/>
      <c r="AK29" s="52"/>
      <c r="AL29" s="52"/>
      <c r="AM29" s="52"/>
      <c r="AN29" s="52"/>
      <c r="AO29" s="26"/>
      <c r="AP29" s="26"/>
      <c r="AQ29" s="26"/>
      <c r="AR29" s="52" t="s">
        <v>8</v>
      </c>
      <c r="AS29" s="52"/>
      <c r="AT29" s="52"/>
      <c r="AU29" s="52"/>
      <c r="AV29" s="52"/>
      <c r="CL29" s="15" t="s">
        <v>8</v>
      </c>
    </row>
    <row r="30" spans="1:104" x14ac:dyDescent="0.25">
      <c r="A30" s="9" t="s">
        <v>903</v>
      </c>
      <c r="B30" s="10">
        <v>1</v>
      </c>
      <c r="C30" s="15" t="s">
        <v>8</v>
      </c>
      <c r="G30" s="15" t="s">
        <v>8</v>
      </c>
      <c r="I30" s="26"/>
      <c r="N30" s="10"/>
      <c r="Q30" s="25"/>
      <c r="R30" s="25"/>
      <c r="AB30" s="15" t="s">
        <v>8</v>
      </c>
      <c r="AF30" s="52">
        <v>32426</v>
      </c>
      <c r="AG30" s="52" t="s">
        <v>680</v>
      </c>
      <c r="AH30" s="52"/>
      <c r="AI30" s="52"/>
      <c r="AM30" s="52"/>
      <c r="AR30" s="52" t="s">
        <v>8</v>
      </c>
      <c r="AS30" s="52"/>
      <c r="AT30" s="52"/>
      <c r="AU30" s="52"/>
      <c r="AV30" s="52"/>
      <c r="CI30" s="15" t="s">
        <v>8</v>
      </c>
      <c r="CL30" s="15" t="s">
        <v>8</v>
      </c>
    </row>
    <row r="31" spans="1:104" x14ac:dyDescent="0.25">
      <c r="A31" s="13" t="s">
        <v>907</v>
      </c>
      <c r="B31" s="10">
        <v>1</v>
      </c>
      <c r="C31" s="15" t="s">
        <v>8</v>
      </c>
      <c r="G31" s="15" t="s">
        <v>8</v>
      </c>
      <c r="I31" s="26"/>
      <c r="N31" s="10"/>
      <c r="Q31" s="25"/>
      <c r="R31" s="25"/>
      <c r="AB31" s="15" t="s">
        <v>8</v>
      </c>
      <c r="AF31" s="52">
        <v>32426</v>
      </c>
      <c r="AG31" s="52" t="s">
        <v>680</v>
      </c>
      <c r="AH31" s="52"/>
      <c r="AI31" s="52"/>
      <c r="AM31" s="52"/>
      <c r="AR31" s="52" t="s">
        <v>8</v>
      </c>
      <c r="AS31" s="52"/>
      <c r="AT31" s="52"/>
      <c r="AU31" s="52"/>
      <c r="AV31" s="52"/>
      <c r="CJ31" s="15" t="s">
        <v>8</v>
      </c>
      <c r="CL31" s="15" t="s">
        <v>8</v>
      </c>
    </row>
    <row r="32" spans="1:104" x14ac:dyDescent="0.25">
      <c r="A32" s="13" t="s">
        <v>909</v>
      </c>
      <c r="B32" s="10">
        <v>1</v>
      </c>
      <c r="C32" s="15" t="s">
        <v>8</v>
      </c>
      <c r="G32" s="15" t="s">
        <v>8</v>
      </c>
      <c r="I32" s="26"/>
      <c r="N32" s="10"/>
      <c r="Q32" s="25"/>
      <c r="R32" s="25"/>
      <c r="AB32" s="15" t="s">
        <v>8</v>
      </c>
      <c r="AF32" s="52">
        <v>32426</v>
      </c>
      <c r="AG32" s="52" t="s">
        <v>680</v>
      </c>
      <c r="AH32" s="52"/>
      <c r="AI32" s="52"/>
      <c r="AM32" s="52"/>
      <c r="AR32" s="52" t="s">
        <v>8</v>
      </c>
      <c r="AS32" s="52"/>
      <c r="AT32" s="52"/>
      <c r="AU32" s="52"/>
      <c r="AV32" s="52"/>
      <c r="CJ32" s="15" t="s">
        <v>8</v>
      </c>
      <c r="CL32" s="15" t="s">
        <v>8</v>
      </c>
    </row>
    <row r="33" spans="1:90" x14ac:dyDescent="0.25">
      <c r="A33" s="13" t="s">
        <v>911</v>
      </c>
      <c r="B33" s="10">
        <v>1</v>
      </c>
      <c r="C33" s="15" t="s">
        <v>8</v>
      </c>
      <c r="G33" s="15" t="s">
        <v>8</v>
      </c>
      <c r="I33" s="26"/>
      <c r="N33" s="10"/>
      <c r="Q33" s="25"/>
      <c r="R33" s="25"/>
      <c r="AB33" s="15" t="s">
        <v>8</v>
      </c>
      <c r="AF33" s="52">
        <v>32426</v>
      </c>
      <c r="AG33" s="52" t="s">
        <v>680</v>
      </c>
      <c r="AH33" s="52"/>
      <c r="AI33" s="52"/>
      <c r="AM33" s="52"/>
      <c r="AR33" s="52" t="s">
        <v>8</v>
      </c>
      <c r="AS33" s="52"/>
      <c r="AT33" s="52"/>
      <c r="AU33" s="52"/>
      <c r="AV33" s="52"/>
      <c r="CJ33" s="15" t="s">
        <v>8</v>
      </c>
      <c r="CL33" s="15" t="s">
        <v>8</v>
      </c>
    </row>
    <row r="34" spans="1:90" x14ac:dyDescent="0.25">
      <c r="A34" s="38" t="s">
        <v>912</v>
      </c>
      <c r="B34" s="10">
        <v>1</v>
      </c>
      <c r="C34" s="15" t="s">
        <v>8</v>
      </c>
      <c r="G34" s="15" t="s">
        <v>8</v>
      </c>
      <c r="I34" s="26"/>
      <c r="N34" s="10"/>
      <c r="Q34" s="25"/>
      <c r="R34" s="25"/>
      <c r="AB34" s="15" t="s">
        <v>8</v>
      </c>
      <c r="AF34" s="52">
        <v>32426</v>
      </c>
      <c r="AG34" s="52" t="s">
        <v>680</v>
      </c>
      <c r="AH34" s="52"/>
      <c r="AI34" s="52"/>
      <c r="AM34" s="52"/>
      <c r="AR34" s="52" t="s">
        <v>8</v>
      </c>
      <c r="AS34" s="52"/>
      <c r="AT34" s="52"/>
      <c r="AU34" s="52"/>
      <c r="AV34" s="52"/>
      <c r="CJ34" s="15" t="s">
        <v>8</v>
      </c>
      <c r="CK34" s="15" t="s">
        <v>8</v>
      </c>
      <c r="CL34" s="15" t="s">
        <v>8</v>
      </c>
    </row>
    <row r="35" spans="1:90" x14ac:dyDescent="0.25">
      <c r="A35" s="13" t="s">
        <v>916</v>
      </c>
      <c r="B35" s="10">
        <v>1</v>
      </c>
      <c r="C35" s="15" t="s">
        <v>8</v>
      </c>
      <c r="G35" s="15" t="s">
        <v>8</v>
      </c>
      <c r="I35" s="26"/>
      <c r="N35" s="10"/>
      <c r="Q35" s="25"/>
      <c r="R35" s="25"/>
      <c r="AB35" s="15" t="s">
        <v>8</v>
      </c>
      <c r="AF35" s="52">
        <v>32426</v>
      </c>
      <c r="AG35" s="52" t="s">
        <v>680</v>
      </c>
      <c r="AH35" s="52"/>
      <c r="AI35" s="52"/>
      <c r="AM35" s="52"/>
      <c r="AR35" s="52" t="s">
        <v>8</v>
      </c>
      <c r="AS35" s="52"/>
      <c r="AT35" s="52"/>
      <c r="AU35" s="52"/>
      <c r="AV35" s="52"/>
      <c r="CJ35" s="15" t="s">
        <v>8</v>
      </c>
      <c r="CK35" s="15" t="s">
        <v>8</v>
      </c>
    </row>
    <row r="36" spans="1:90" x14ac:dyDescent="0.25">
      <c r="A36" s="13" t="s">
        <v>918</v>
      </c>
      <c r="B36" s="10">
        <v>1</v>
      </c>
      <c r="C36" s="15" t="s">
        <v>8</v>
      </c>
      <c r="G36" s="15" t="s">
        <v>8</v>
      </c>
      <c r="I36" s="26"/>
      <c r="N36" s="10"/>
      <c r="Q36" s="25"/>
      <c r="R36" s="25"/>
      <c r="AB36" s="15" t="s">
        <v>8</v>
      </c>
      <c r="AF36" s="52">
        <v>32426</v>
      </c>
      <c r="AG36" s="52" t="s">
        <v>680</v>
      </c>
      <c r="AH36" s="52"/>
      <c r="AI36" s="52"/>
      <c r="AM36" s="52"/>
      <c r="AR36" s="52" t="s">
        <v>8</v>
      </c>
      <c r="AS36" s="52"/>
      <c r="AT36" s="52"/>
      <c r="AU36" s="52"/>
      <c r="AV36" s="52"/>
      <c r="CJ36" s="15" t="s">
        <v>8</v>
      </c>
      <c r="CK36" s="15" t="s">
        <v>8</v>
      </c>
      <c r="CL36" s="15" t="s">
        <v>8</v>
      </c>
    </row>
    <row r="37" spans="1:90" x14ac:dyDescent="0.25">
      <c r="A37" s="13" t="s">
        <v>925</v>
      </c>
      <c r="B37" s="10">
        <v>1</v>
      </c>
      <c r="C37" s="15" t="s">
        <v>8</v>
      </c>
      <c r="G37" s="15" t="s">
        <v>8</v>
      </c>
      <c r="I37" s="26"/>
      <c r="J37" s="15" t="s">
        <v>8</v>
      </c>
      <c r="K37" s="15" t="s">
        <v>37</v>
      </c>
      <c r="N37" s="10"/>
      <c r="Q37" s="25"/>
      <c r="R37" s="25"/>
      <c r="U37" s="15" t="s">
        <v>8</v>
      </c>
      <c r="AB37" s="15" t="s">
        <v>8</v>
      </c>
      <c r="AF37" s="52">
        <v>32426</v>
      </c>
      <c r="AG37" s="52" t="s">
        <v>680</v>
      </c>
      <c r="AH37" s="52"/>
      <c r="AI37" s="52"/>
      <c r="AM37" s="52" t="s">
        <v>8</v>
      </c>
      <c r="AR37" s="52" t="s">
        <v>8</v>
      </c>
      <c r="AS37" s="52"/>
      <c r="AT37" s="52"/>
      <c r="AU37" s="52"/>
      <c r="AV37" s="52"/>
      <c r="CI37" s="15" t="s">
        <v>8</v>
      </c>
      <c r="CJ37" s="15" t="s">
        <v>8</v>
      </c>
    </row>
    <row r="38" spans="1:90" x14ac:dyDescent="0.25">
      <c r="A38" s="13" t="s">
        <v>928</v>
      </c>
      <c r="B38" s="15">
        <v>1</v>
      </c>
      <c r="C38" s="15" t="s">
        <v>8</v>
      </c>
      <c r="G38" s="15" t="s">
        <v>8</v>
      </c>
      <c r="I38" s="26" t="s">
        <v>727</v>
      </c>
      <c r="AB38" s="15" t="s">
        <v>8</v>
      </c>
      <c r="AF38" s="52">
        <v>32426</v>
      </c>
      <c r="AG38" s="52" t="s">
        <v>680</v>
      </c>
      <c r="AH38" s="52"/>
      <c r="AI38" s="52"/>
      <c r="AR38" s="52" t="s">
        <v>8</v>
      </c>
      <c r="AS38" s="52"/>
      <c r="AT38" s="52"/>
      <c r="AU38" s="52"/>
      <c r="AV38" s="52"/>
      <c r="CJ38" s="15" t="s">
        <v>8</v>
      </c>
      <c r="CL38" s="15" t="s">
        <v>8</v>
      </c>
    </row>
    <row r="39" spans="1:90" x14ac:dyDescent="0.25">
      <c r="A39" s="13" t="s">
        <v>930</v>
      </c>
      <c r="B39" s="10">
        <v>1</v>
      </c>
      <c r="C39" s="15" t="s">
        <v>8</v>
      </c>
      <c r="G39" s="15" t="s">
        <v>8</v>
      </c>
      <c r="I39" s="26"/>
      <c r="J39" s="15" t="s">
        <v>8</v>
      </c>
      <c r="K39" s="15" t="s">
        <v>37</v>
      </c>
      <c r="N39" s="10"/>
      <c r="Q39" s="25"/>
      <c r="R39" s="25"/>
      <c r="U39" s="15" t="s">
        <v>8</v>
      </c>
      <c r="AB39" s="15" t="s">
        <v>8</v>
      </c>
      <c r="AF39" s="52">
        <v>32426</v>
      </c>
      <c r="AG39" s="52" t="s">
        <v>680</v>
      </c>
      <c r="AH39" s="52"/>
      <c r="AI39" s="52"/>
      <c r="AM39" s="52" t="s">
        <v>8</v>
      </c>
      <c r="AR39" s="52" t="s">
        <v>8</v>
      </c>
      <c r="AS39" s="52"/>
      <c r="AT39" s="52"/>
      <c r="AU39" s="52"/>
      <c r="AV39" s="52"/>
      <c r="CI39" s="15" t="s">
        <v>8</v>
      </c>
    </row>
    <row r="40" spans="1:90" x14ac:dyDescent="0.25">
      <c r="A40" s="13" t="s">
        <v>945</v>
      </c>
      <c r="B40" s="15">
        <v>1</v>
      </c>
      <c r="I40" s="29" t="s">
        <v>946</v>
      </c>
      <c r="U40" s="15" t="s">
        <v>8</v>
      </c>
      <c r="CI40" s="15" t="s">
        <v>8</v>
      </c>
    </row>
    <row r="41" spans="1:90" ht="15.75" x14ac:dyDescent="0.25">
      <c r="A41" s="15" t="s">
        <v>933</v>
      </c>
      <c r="B41" s="10">
        <v>1</v>
      </c>
      <c r="C41" s="15" t="s">
        <v>8</v>
      </c>
      <c r="G41" s="15" t="s">
        <v>8</v>
      </c>
      <c r="I41" s="26"/>
      <c r="J41" s="15" t="s">
        <v>8</v>
      </c>
      <c r="K41" s="22" t="s">
        <v>37</v>
      </c>
      <c r="N41" s="10"/>
      <c r="Q41" s="25"/>
      <c r="R41" s="25"/>
      <c r="U41" s="15" t="s">
        <v>8</v>
      </c>
      <c r="AB41" s="15" t="s">
        <v>8</v>
      </c>
      <c r="AF41" s="52">
        <v>32426</v>
      </c>
      <c r="AG41" s="52" t="s">
        <v>680</v>
      </c>
      <c r="AH41" s="52"/>
      <c r="AI41" s="52"/>
      <c r="AM41" s="52" t="s">
        <v>8</v>
      </c>
      <c r="AR41" s="52" t="s">
        <v>8</v>
      </c>
      <c r="AS41" s="52"/>
      <c r="AT41" s="52"/>
      <c r="AU41" s="52"/>
      <c r="AV41" s="52"/>
      <c r="CI41" s="15" t="s">
        <v>8</v>
      </c>
    </row>
    <row r="42" spans="1:90" ht="15.75" x14ac:dyDescent="0.25">
      <c r="A42" s="9" t="s">
        <v>935</v>
      </c>
      <c r="B42" s="10">
        <v>1</v>
      </c>
      <c r="C42" s="15" t="s">
        <v>8</v>
      </c>
      <c r="G42" s="15" t="s">
        <v>8</v>
      </c>
      <c r="I42" s="26"/>
      <c r="J42" s="15" t="s">
        <v>8</v>
      </c>
      <c r="K42" s="22" t="s">
        <v>750</v>
      </c>
      <c r="N42" s="10"/>
      <c r="Q42" s="25"/>
      <c r="R42" s="25"/>
      <c r="U42" s="15" t="s">
        <v>8</v>
      </c>
      <c r="AB42" s="15" t="s">
        <v>8</v>
      </c>
      <c r="AF42" s="52">
        <v>32426</v>
      </c>
      <c r="AG42" s="52" t="s">
        <v>680</v>
      </c>
      <c r="AH42" s="52"/>
      <c r="AI42" s="52"/>
      <c r="AJ42" s="52" t="s">
        <v>749</v>
      </c>
      <c r="AM42" s="52" t="s">
        <v>8</v>
      </c>
      <c r="AR42" s="52" t="s">
        <v>8</v>
      </c>
      <c r="AS42" s="52"/>
      <c r="AT42" s="52"/>
      <c r="AU42" s="52"/>
      <c r="AV42" s="52"/>
      <c r="CI42" s="15" t="s">
        <v>8</v>
      </c>
    </row>
    <row r="43" spans="1:90" x14ac:dyDescent="0.25">
      <c r="AM43" s="52"/>
    </row>
    <row r="45" spans="1:90" x14ac:dyDescent="0.25">
      <c r="A45" s="13" t="s">
        <v>1500</v>
      </c>
      <c r="B45" s="10">
        <v>1</v>
      </c>
      <c r="C45" s="15" t="s">
        <v>8</v>
      </c>
      <c r="G45" s="15" t="s">
        <v>8</v>
      </c>
      <c r="I45" s="26"/>
      <c r="J45" s="15" t="s">
        <v>8</v>
      </c>
      <c r="K45" s="15" t="s">
        <v>37</v>
      </c>
      <c r="N45" s="10"/>
      <c r="Q45" s="25"/>
      <c r="R45" s="25"/>
      <c r="U45" s="15" t="s">
        <v>8</v>
      </c>
      <c r="AB45" s="15" t="s">
        <v>8</v>
      </c>
      <c r="AF45" s="26" t="s">
        <v>737</v>
      </c>
      <c r="AG45" s="52" t="s">
        <v>680</v>
      </c>
      <c r="AH45" s="52"/>
      <c r="AI45" s="52"/>
      <c r="AJ45" s="52"/>
      <c r="AK45" s="52"/>
      <c r="AL45" s="52"/>
      <c r="AM45" s="52"/>
      <c r="AN45" s="52" t="s">
        <v>8</v>
      </c>
      <c r="AO45" s="26"/>
      <c r="AP45" s="26"/>
      <c r="AQ45" s="26"/>
      <c r="AR45" s="52" t="s">
        <v>8</v>
      </c>
      <c r="AS45" s="52"/>
      <c r="AT45" s="52"/>
      <c r="AU45" s="52"/>
      <c r="AV45" s="52"/>
      <c r="CJ45" s="15" t="s">
        <v>8</v>
      </c>
    </row>
    <row r="46" spans="1:90" x14ac:dyDescent="0.25">
      <c r="A46" s="13" t="s">
        <v>1511</v>
      </c>
      <c r="B46" s="10">
        <v>1</v>
      </c>
      <c r="C46" s="15" t="s">
        <v>8</v>
      </c>
      <c r="G46" s="15" t="s">
        <v>8</v>
      </c>
      <c r="I46" s="26"/>
      <c r="J46" s="15" t="s">
        <v>8</v>
      </c>
      <c r="K46" s="15" t="s">
        <v>37</v>
      </c>
      <c r="N46" s="10"/>
      <c r="Q46" s="25"/>
      <c r="R46" s="25"/>
      <c r="U46" s="15" t="s">
        <v>8</v>
      </c>
      <c r="AB46" s="15" t="s">
        <v>8</v>
      </c>
      <c r="AF46" s="26" t="s">
        <v>737</v>
      </c>
      <c r="AG46" s="52" t="s">
        <v>680</v>
      </c>
      <c r="AH46" s="52"/>
      <c r="AI46" s="52"/>
      <c r="AJ46" s="52"/>
      <c r="AK46" s="52"/>
      <c r="AL46" s="52"/>
      <c r="AM46" s="52"/>
      <c r="AN46" s="52" t="s">
        <v>8</v>
      </c>
      <c r="AO46" s="26"/>
      <c r="AP46" s="26"/>
      <c r="AQ46" s="26"/>
      <c r="AR46" s="52" t="s">
        <v>8</v>
      </c>
      <c r="AS46" s="52"/>
      <c r="AT46" s="52"/>
      <c r="AU46" s="52"/>
      <c r="AV46" s="52"/>
      <c r="CJ46" s="15" t="s">
        <v>8</v>
      </c>
    </row>
    <row r="47" spans="1:90" x14ac:dyDescent="0.25">
      <c r="A47" s="13" t="s">
        <v>1502</v>
      </c>
      <c r="B47" s="10">
        <v>1</v>
      </c>
      <c r="C47" s="15" t="s">
        <v>8</v>
      </c>
      <c r="G47" s="15" t="s">
        <v>8</v>
      </c>
      <c r="I47" s="26"/>
      <c r="J47" s="15" t="s">
        <v>8</v>
      </c>
      <c r="K47" s="15" t="s">
        <v>37</v>
      </c>
      <c r="N47" s="10"/>
      <c r="Q47" s="25"/>
      <c r="R47" s="25"/>
      <c r="U47" s="15" t="s">
        <v>8</v>
      </c>
      <c r="AB47" s="15" t="s">
        <v>8</v>
      </c>
      <c r="AF47" s="26" t="s">
        <v>737</v>
      </c>
      <c r="AG47" s="52" t="s">
        <v>680</v>
      </c>
      <c r="AH47" s="52"/>
      <c r="AI47" s="52"/>
      <c r="AJ47" s="52"/>
      <c r="AK47" s="52"/>
      <c r="AL47" s="52"/>
      <c r="AM47" s="52"/>
      <c r="AN47" s="52" t="s">
        <v>8</v>
      </c>
      <c r="AO47" s="26"/>
      <c r="AP47" s="26"/>
      <c r="AQ47" s="26"/>
      <c r="AR47" s="52" t="s">
        <v>8</v>
      </c>
      <c r="AS47" s="52"/>
      <c r="AT47" s="52"/>
      <c r="AU47" s="52"/>
      <c r="AV47" s="52"/>
      <c r="CJ47" s="15" t="s">
        <v>8</v>
      </c>
    </row>
    <row r="48" spans="1:90" x14ac:dyDescent="0.25">
      <c r="A48" s="13" t="s">
        <v>1503</v>
      </c>
      <c r="B48" s="10">
        <v>1</v>
      </c>
      <c r="C48" s="15" t="s">
        <v>8</v>
      </c>
      <c r="G48" s="15" t="s">
        <v>8</v>
      </c>
      <c r="I48" s="26"/>
      <c r="J48" s="15" t="s">
        <v>8</v>
      </c>
      <c r="K48" s="15" t="s">
        <v>37</v>
      </c>
      <c r="N48" s="10"/>
      <c r="Q48" s="25"/>
      <c r="R48" s="25"/>
      <c r="U48" s="15" t="s">
        <v>8</v>
      </c>
      <c r="AB48" s="15" t="s">
        <v>8</v>
      </c>
      <c r="AF48" s="26" t="s">
        <v>737</v>
      </c>
      <c r="AG48" s="52" t="s">
        <v>680</v>
      </c>
      <c r="AH48" s="52"/>
      <c r="AI48" s="52"/>
      <c r="AJ48" s="52"/>
      <c r="AK48" s="52"/>
      <c r="AL48" s="52"/>
      <c r="AM48" s="52"/>
      <c r="AN48" s="52" t="s">
        <v>8</v>
      </c>
      <c r="AO48" s="26"/>
      <c r="AP48" s="26"/>
      <c r="AQ48" s="26"/>
      <c r="AR48" s="52" t="s">
        <v>8</v>
      </c>
      <c r="AS48" s="52"/>
      <c r="AT48" s="52"/>
      <c r="AU48" s="52"/>
      <c r="AV48" s="52"/>
      <c r="CJ48" s="15" t="s">
        <v>8</v>
      </c>
    </row>
    <row r="49" spans="1:90" x14ac:dyDescent="0.25">
      <c r="A49" s="13" t="s">
        <v>1504</v>
      </c>
      <c r="B49" s="10">
        <v>1</v>
      </c>
      <c r="C49" s="15" t="s">
        <v>8</v>
      </c>
      <c r="G49" s="15" t="s">
        <v>8</v>
      </c>
      <c r="I49" s="26"/>
      <c r="J49" s="15" t="s">
        <v>8</v>
      </c>
      <c r="K49" s="15" t="s">
        <v>37</v>
      </c>
      <c r="N49" s="10"/>
      <c r="Q49" s="25"/>
      <c r="R49" s="25"/>
      <c r="U49" s="15" t="s">
        <v>8</v>
      </c>
      <c r="AB49" s="15" t="s">
        <v>8</v>
      </c>
      <c r="AF49" s="26" t="s">
        <v>737</v>
      </c>
      <c r="AG49" s="52" t="s">
        <v>680</v>
      </c>
      <c r="AH49" s="52"/>
      <c r="AI49" s="52"/>
      <c r="AJ49" s="52"/>
      <c r="AK49" s="52"/>
      <c r="AL49" s="52"/>
      <c r="AM49" s="52"/>
      <c r="AN49" s="52" t="s">
        <v>8</v>
      </c>
      <c r="AO49" s="26"/>
      <c r="AP49" s="26"/>
      <c r="AQ49" s="26"/>
      <c r="AR49" s="52" t="s">
        <v>8</v>
      </c>
      <c r="AS49" s="52"/>
      <c r="AT49" s="52"/>
      <c r="AU49" s="52"/>
      <c r="AV49" s="52"/>
      <c r="CJ49" s="15" t="s">
        <v>8</v>
      </c>
    </row>
    <row r="50" spans="1:90" x14ac:dyDescent="0.25">
      <c r="A50" s="13" t="s">
        <v>1505</v>
      </c>
      <c r="B50" s="10">
        <v>1</v>
      </c>
      <c r="C50" s="15" t="s">
        <v>8</v>
      </c>
      <c r="G50" s="15" t="s">
        <v>8</v>
      </c>
      <c r="I50" s="26"/>
      <c r="J50" s="15" t="s">
        <v>8</v>
      </c>
      <c r="K50" s="15" t="s">
        <v>37</v>
      </c>
      <c r="N50" s="10"/>
      <c r="Q50" s="25"/>
      <c r="R50" s="25"/>
      <c r="U50" s="15" t="s">
        <v>8</v>
      </c>
      <c r="AB50" s="15" t="s">
        <v>8</v>
      </c>
      <c r="AF50" s="26" t="s">
        <v>737</v>
      </c>
      <c r="AG50" s="52" t="s">
        <v>680</v>
      </c>
      <c r="AH50" s="52"/>
      <c r="AI50" s="52"/>
      <c r="AJ50" s="52"/>
      <c r="AK50" s="52"/>
      <c r="AL50" s="52"/>
      <c r="AM50" s="52"/>
      <c r="AN50" s="52" t="s">
        <v>8</v>
      </c>
      <c r="AO50" s="26"/>
      <c r="AP50" s="26"/>
      <c r="AQ50" s="26"/>
      <c r="AR50" s="52" t="s">
        <v>8</v>
      </c>
      <c r="AS50" s="52"/>
      <c r="AT50" s="52"/>
      <c r="AU50" s="52"/>
      <c r="AV50" s="52"/>
      <c r="CJ50" s="15" t="s">
        <v>8</v>
      </c>
    </row>
    <row r="51" spans="1:90" x14ac:dyDescent="0.25">
      <c r="A51" s="107" t="s">
        <v>1548</v>
      </c>
      <c r="B51" s="10">
        <v>1</v>
      </c>
      <c r="C51" s="15" t="s">
        <v>8</v>
      </c>
      <c r="G51" s="15" t="s">
        <v>8</v>
      </c>
      <c r="I51" s="26"/>
      <c r="J51" s="15" t="s">
        <v>8</v>
      </c>
      <c r="K51" s="15" t="s">
        <v>37</v>
      </c>
      <c r="N51" s="10"/>
      <c r="Q51" s="25"/>
      <c r="R51" s="25"/>
      <c r="U51" s="15" t="s">
        <v>8</v>
      </c>
      <c r="AB51" s="15" t="s">
        <v>8</v>
      </c>
      <c r="AF51" s="26" t="s">
        <v>737</v>
      </c>
      <c r="AG51" s="52" t="s">
        <v>680</v>
      </c>
      <c r="AH51" s="52"/>
      <c r="AI51" s="52"/>
      <c r="AJ51" s="52"/>
      <c r="AK51" s="52"/>
      <c r="AL51" s="52"/>
      <c r="AM51" s="52"/>
      <c r="AN51" s="52" t="s">
        <v>8</v>
      </c>
      <c r="AO51" s="26"/>
      <c r="AP51" s="26"/>
      <c r="AQ51" s="26"/>
      <c r="AR51" s="52" t="s">
        <v>8</v>
      </c>
      <c r="AS51" s="52"/>
      <c r="AT51" s="52"/>
      <c r="AU51" s="52"/>
      <c r="AV51" s="52"/>
      <c r="CJ51" s="15" t="s">
        <v>8</v>
      </c>
    </row>
    <row r="52" spans="1:90" x14ac:dyDescent="0.25">
      <c r="A52" s="13" t="s">
        <v>1550</v>
      </c>
      <c r="B52" s="10">
        <v>1</v>
      </c>
      <c r="C52" s="15" t="s">
        <v>8</v>
      </c>
      <c r="G52" s="15" t="s">
        <v>8</v>
      </c>
      <c r="I52" s="26"/>
      <c r="J52" s="15" t="s">
        <v>8</v>
      </c>
      <c r="K52" s="15" t="s">
        <v>37</v>
      </c>
      <c r="N52" s="10"/>
      <c r="Q52" s="25"/>
      <c r="R52" s="25"/>
      <c r="U52" s="15" t="s">
        <v>8</v>
      </c>
      <c r="AB52" s="15" t="s">
        <v>8</v>
      </c>
      <c r="AF52" s="26" t="s">
        <v>737</v>
      </c>
      <c r="AG52" s="52" t="s">
        <v>680</v>
      </c>
      <c r="AH52" s="52"/>
      <c r="AI52" s="52"/>
      <c r="AJ52" s="52"/>
      <c r="AK52" s="52"/>
      <c r="AL52" s="52"/>
      <c r="AM52" s="52"/>
      <c r="AN52" s="52" t="s">
        <v>8</v>
      </c>
      <c r="AO52" s="26"/>
      <c r="AP52" s="26"/>
      <c r="AQ52" s="26"/>
      <c r="AR52" s="52" t="s">
        <v>8</v>
      </c>
      <c r="AS52" s="52"/>
      <c r="AT52" s="52"/>
      <c r="AU52" s="52"/>
      <c r="AV52" s="52"/>
      <c r="CJ52" s="15" t="s">
        <v>8</v>
      </c>
    </row>
    <row r="54" spans="1:90" x14ac:dyDescent="0.25">
      <c r="A54" s="13" t="s">
        <v>1559</v>
      </c>
      <c r="B54" s="10">
        <v>1</v>
      </c>
      <c r="C54" s="15" t="s">
        <v>8</v>
      </c>
      <c r="G54" s="15" t="s">
        <v>8</v>
      </c>
      <c r="I54" s="26"/>
      <c r="J54" s="15" t="s">
        <v>8</v>
      </c>
      <c r="K54" s="15" t="s">
        <v>37</v>
      </c>
      <c r="N54" s="10"/>
      <c r="Q54" s="25"/>
      <c r="R54" s="25"/>
      <c r="U54" s="15" t="s">
        <v>8</v>
      </c>
      <c r="AB54" s="15" t="s">
        <v>8</v>
      </c>
      <c r="AF54" s="26" t="s">
        <v>737</v>
      </c>
      <c r="AG54" s="52" t="s">
        <v>680</v>
      </c>
      <c r="AH54" s="52"/>
      <c r="AI54" s="52"/>
      <c r="AJ54" s="52"/>
      <c r="AK54" s="52"/>
      <c r="AL54" s="52"/>
      <c r="AM54" s="52"/>
      <c r="AN54" s="52" t="s">
        <v>8</v>
      </c>
      <c r="AO54" s="26"/>
      <c r="AP54" s="26"/>
      <c r="AQ54" s="26"/>
      <c r="AR54" s="52" t="s">
        <v>8</v>
      </c>
      <c r="AS54" s="52"/>
      <c r="AT54" s="52"/>
      <c r="AU54" s="52"/>
      <c r="AV54" s="52"/>
      <c r="CJ54" s="15" t="s">
        <v>8</v>
      </c>
    </row>
    <row r="55" spans="1:90" ht="15.75" x14ac:dyDescent="0.25">
      <c r="A55" s="13" t="s">
        <v>1568</v>
      </c>
      <c r="B55" s="10">
        <v>1</v>
      </c>
      <c r="C55" s="15" t="s">
        <v>8</v>
      </c>
      <c r="G55" s="15" t="s">
        <v>8</v>
      </c>
      <c r="I55" s="26"/>
      <c r="J55" s="15" t="s">
        <v>8</v>
      </c>
      <c r="K55" s="22" t="s">
        <v>303</v>
      </c>
      <c r="N55" s="10"/>
      <c r="Q55" s="25"/>
      <c r="R55" s="25"/>
      <c r="U55" s="15" t="s">
        <v>8</v>
      </c>
      <c r="AB55" s="15" t="s">
        <v>8</v>
      </c>
      <c r="AF55" s="26" t="s">
        <v>737</v>
      </c>
      <c r="AG55" s="52" t="s">
        <v>680</v>
      </c>
      <c r="AH55" s="52"/>
      <c r="AI55" s="52"/>
      <c r="AJ55" s="52" t="s">
        <v>749</v>
      </c>
      <c r="AK55" s="52"/>
      <c r="AL55" s="52"/>
      <c r="AM55" s="52"/>
      <c r="AN55" s="52" t="s">
        <v>8</v>
      </c>
      <c r="AO55" s="26"/>
      <c r="AP55" s="26"/>
      <c r="AQ55" s="26"/>
      <c r="AR55" s="52" t="s">
        <v>8</v>
      </c>
      <c r="AS55" s="52"/>
      <c r="AT55" s="52"/>
      <c r="AU55" s="52"/>
      <c r="AV55" s="52"/>
      <c r="CJ55" s="15" t="s">
        <v>8</v>
      </c>
    </row>
    <row r="56" spans="1:90" ht="15.75" x14ac:dyDescent="0.25">
      <c r="A56" s="15" t="s">
        <v>1616</v>
      </c>
      <c r="B56" s="10">
        <v>1</v>
      </c>
      <c r="C56" s="15" t="s">
        <v>8</v>
      </c>
      <c r="G56" s="15" t="s">
        <v>8</v>
      </c>
      <c r="I56" s="26"/>
      <c r="J56" s="15" t="s">
        <v>8</v>
      </c>
      <c r="K56" s="22" t="s">
        <v>303</v>
      </c>
      <c r="N56" s="10"/>
      <c r="Q56" s="25"/>
      <c r="R56" s="25" t="s">
        <v>1682</v>
      </c>
      <c r="U56" s="15" t="s">
        <v>8</v>
      </c>
      <c r="AB56" s="15" t="s">
        <v>8</v>
      </c>
      <c r="AF56" s="26" t="s">
        <v>737</v>
      </c>
      <c r="AG56" s="52" t="s">
        <v>680</v>
      </c>
      <c r="AH56" s="52"/>
      <c r="AI56" s="52"/>
      <c r="AJ56" s="52" t="s">
        <v>749</v>
      </c>
      <c r="AK56" s="52"/>
      <c r="AL56" s="52"/>
      <c r="AM56" s="52"/>
      <c r="AN56" s="52" t="s">
        <v>8</v>
      </c>
      <c r="AO56" s="26"/>
      <c r="AP56" s="26"/>
      <c r="AQ56" s="26"/>
      <c r="AR56" s="52" t="s">
        <v>8</v>
      </c>
      <c r="AS56" s="52"/>
      <c r="AT56" s="52"/>
      <c r="AU56" s="52"/>
      <c r="AV56" s="52"/>
      <c r="CJ56" s="15" t="s">
        <v>8</v>
      </c>
    </row>
    <row r="57" spans="1:90" ht="15.75" x14ac:dyDescent="0.25">
      <c r="A57" s="15" t="s">
        <v>1618</v>
      </c>
      <c r="B57" s="10">
        <v>1</v>
      </c>
      <c r="C57" s="15" t="s">
        <v>8</v>
      </c>
      <c r="G57" s="15" t="s">
        <v>8</v>
      </c>
      <c r="I57" s="26"/>
      <c r="J57" s="15" t="s">
        <v>8</v>
      </c>
      <c r="K57" s="22" t="s">
        <v>303</v>
      </c>
      <c r="N57" s="10"/>
      <c r="Q57" s="25"/>
      <c r="R57" s="25" t="s">
        <v>1682</v>
      </c>
      <c r="U57" s="15" t="s">
        <v>8</v>
      </c>
      <c r="AB57" s="15" t="s">
        <v>8</v>
      </c>
      <c r="AF57" s="26" t="s">
        <v>737</v>
      </c>
      <c r="AG57" s="52" t="s">
        <v>680</v>
      </c>
      <c r="AH57" s="52"/>
      <c r="AI57" s="52"/>
      <c r="AJ57" s="52" t="s">
        <v>749</v>
      </c>
      <c r="AK57" s="52"/>
      <c r="AL57" s="52"/>
      <c r="AM57" s="52"/>
      <c r="AN57" s="52" t="s">
        <v>8</v>
      </c>
      <c r="AO57" s="26"/>
      <c r="AP57" s="26"/>
      <c r="AQ57" s="26"/>
      <c r="AR57" s="52" t="s">
        <v>8</v>
      </c>
      <c r="AS57" s="52"/>
      <c r="AT57" s="52"/>
      <c r="AU57" s="52"/>
      <c r="AV57" s="52"/>
      <c r="CJ57" s="15" t="s">
        <v>8</v>
      </c>
    </row>
    <row r="58" spans="1:90" ht="15.75" x14ac:dyDescent="0.25">
      <c r="A58" s="15" t="s">
        <v>1620</v>
      </c>
      <c r="B58" s="10">
        <v>1</v>
      </c>
      <c r="C58" s="15" t="s">
        <v>8</v>
      </c>
      <c r="G58" s="15" t="s">
        <v>8</v>
      </c>
      <c r="I58" s="26"/>
      <c r="J58" s="15" t="s">
        <v>8</v>
      </c>
      <c r="K58" s="22" t="s">
        <v>303</v>
      </c>
      <c r="N58" s="10"/>
      <c r="Q58" s="25"/>
      <c r="R58" s="25" t="s">
        <v>1682</v>
      </c>
      <c r="U58" s="15" t="s">
        <v>8</v>
      </c>
      <c r="AB58" s="15" t="s">
        <v>8</v>
      </c>
      <c r="AF58" s="26" t="s">
        <v>737</v>
      </c>
      <c r="AG58" s="52" t="s">
        <v>680</v>
      </c>
      <c r="AH58" s="52"/>
      <c r="AI58" s="52"/>
      <c r="AJ58" s="52" t="s">
        <v>749</v>
      </c>
      <c r="AK58" s="52"/>
      <c r="AL58" s="52"/>
      <c r="AM58" s="52"/>
      <c r="AN58" s="52" t="s">
        <v>8</v>
      </c>
      <c r="AO58" s="26"/>
      <c r="AP58" s="26"/>
      <c r="AQ58" s="26"/>
      <c r="AR58" s="52" t="s">
        <v>8</v>
      </c>
      <c r="AS58" s="52"/>
      <c r="AT58" s="52"/>
      <c r="AU58" s="52"/>
      <c r="AV58" s="52"/>
      <c r="CJ58" s="15" t="s">
        <v>8</v>
      </c>
    </row>
    <row r="59" spans="1:90" ht="15.75" x14ac:dyDescent="0.25">
      <c r="A59" s="15" t="s">
        <v>1622</v>
      </c>
      <c r="B59" s="10">
        <v>1</v>
      </c>
      <c r="C59" s="15" t="s">
        <v>8</v>
      </c>
      <c r="G59" s="15" t="s">
        <v>8</v>
      </c>
      <c r="I59" s="26"/>
      <c r="J59" s="15" t="s">
        <v>8</v>
      </c>
      <c r="K59" s="22" t="s">
        <v>303</v>
      </c>
      <c r="N59" s="10"/>
      <c r="Q59" s="25"/>
      <c r="R59" s="25" t="s">
        <v>1682</v>
      </c>
      <c r="U59" s="15" t="s">
        <v>8</v>
      </c>
      <c r="AB59" s="15" t="s">
        <v>8</v>
      </c>
      <c r="AF59" s="26" t="s">
        <v>737</v>
      </c>
      <c r="AG59" s="52" t="s">
        <v>680</v>
      </c>
      <c r="AH59" s="52"/>
      <c r="AI59" s="52"/>
      <c r="AJ59" s="52" t="s">
        <v>749</v>
      </c>
      <c r="AK59" s="52"/>
      <c r="AL59" s="52"/>
      <c r="AM59" s="52"/>
      <c r="AN59" s="52" t="s">
        <v>8</v>
      </c>
      <c r="AO59" s="26"/>
      <c r="AP59" s="26"/>
      <c r="AQ59" s="26"/>
      <c r="AR59" s="52" t="s">
        <v>8</v>
      </c>
      <c r="AS59" s="52"/>
      <c r="AT59" s="52"/>
      <c r="AU59" s="52"/>
      <c r="AV59" s="52"/>
      <c r="CJ59" s="15" t="s">
        <v>8</v>
      </c>
    </row>
    <row r="60" spans="1:90" x14ac:dyDescent="0.25">
      <c r="A60" s="13" t="s">
        <v>1624</v>
      </c>
      <c r="B60" s="10">
        <v>1</v>
      </c>
      <c r="C60" s="15" t="s">
        <v>8</v>
      </c>
      <c r="G60" s="15" t="s">
        <v>8</v>
      </c>
      <c r="I60" s="26"/>
      <c r="N60" s="10"/>
      <c r="Q60" s="25"/>
      <c r="R60" s="25" t="s">
        <v>1682</v>
      </c>
      <c r="U60" s="15" t="s">
        <v>8</v>
      </c>
      <c r="AB60" s="15" t="s">
        <v>8</v>
      </c>
      <c r="AF60" s="26" t="s">
        <v>1470</v>
      </c>
      <c r="AG60" s="52" t="s">
        <v>680</v>
      </c>
      <c r="AH60" s="52"/>
      <c r="AI60" s="52"/>
      <c r="AJ60" s="52"/>
      <c r="AK60" s="52"/>
      <c r="AL60" s="52"/>
      <c r="AM60" s="52"/>
      <c r="AN60" s="52"/>
      <c r="AO60" s="26"/>
      <c r="AP60" s="26"/>
      <c r="AQ60" s="26"/>
      <c r="AR60" s="52" t="s">
        <v>8</v>
      </c>
      <c r="AS60" s="52"/>
      <c r="AT60" s="52"/>
      <c r="AU60" s="52"/>
      <c r="AV60" s="52"/>
      <c r="CL60" s="15" t="s">
        <v>8</v>
      </c>
    </row>
    <row r="61" spans="1:90" x14ac:dyDescent="0.25">
      <c r="A61" s="13" t="s">
        <v>1626</v>
      </c>
      <c r="B61" s="10">
        <v>1</v>
      </c>
      <c r="C61" s="15" t="s">
        <v>8</v>
      </c>
      <c r="G61" s="15" t="s">
        <v>8</v>
      </c>
      <c r="I61" s="26"/>
      <c r="N61" s="10"/>
      <c r="Q61" s="25"/>
      <c r="R61" s="25" t="s">
        <v>1682</v>
      </c>
      <c r="U61" s="15" t="s">
        <v>8</v>
      </c>
      <c r="AB61" s="15" t="s">
        <v>8</v>
      </c>
      <c r="AF61" s="26" t="s">
        <v>1470</v>
      </c>
      <c r="AG61" s="52" t="s">
        <v>680</v>
      </c>
      <c r="AH61" s="52"/>
      <c r="AI61" s="52"/>
      <c r="AJ61" s="52"/>
      <c r="AK61" s="52"/>
      <c r="AL61" s="52"/>
      <c r="AM61" s="52"/>
      <c r="AN61" s="52"/>
      <c r="AO61" s="26"/>
      <c r="AP61" s="26"/>
      <c r="AQ61" s="26"/>
      <c r="AR61" s="52" t="s">
        <v>8</v>
      </c>
      <c r="AS61" s="52"/>
      <c r="AT61" s="52"/>
      <c r="AU61" s="52"/>
      <c r="AV61" s="52"/>
      <c r="CL61" s="15" t="s">
        <v>8</v>
      </c>
    </row>
    <row r="62" spans="1:90" x14ac:dyDescent="0.25">
      <c r="A62" s="73" t="s">
        <v>1628</v>
      </c>
      <c r="B62" s="10">
        <v>1</v>
      </c>
      <c r="C62" s="15" t="s">
        <v>8</v>
      </c>
      <c r="G62" s="15" t="s">
        <v>8</v>
      </c>
      <c r="I62" s="26"/>
      <c r="N62" s="10"/>
      <c r="Q62" s="25"/>
      <c r="R62" s="25" t="s">
        <v>1682</v>
      </c>
      <c r="U62" s="15" t="s">
        <v>8</v>
      </c>
      <c r="AB62" s="15" t="s">
        <v>8</v>
      </c>
      <c r="AF62" s="26" t="s">
        <v>1470</v>
      </c>
      <c r="AG62" s="52" t="s">
        <v>680</v>
      </c>
      <c r="AH62" s="52"/>
      <c r="AI62" s="52"/>
      <c r="AJ62" s="52"/>
      <c r="AK62" s="52"/>
      <c r="AL62" s="52"/>
      <c r="AM62" s="52"/>
      <c r="AN62" s="52"/>
      <c r="AO62" s="26"/>
      <c r="AP62" s="26"/>
      <c r="AQ62" s="26"/>
      <c r="AR62" s="52" t="s">
        <v>8</v>
      </c>
      <c r="AS62" s="52"/>
      <c r="AT62" s="52"/>
      <c r="AU62" s="52"/>
      <c r="AV62" s="52"/>
      <c r="CL62" s="15" t="s">
        <v>8</v>
      </c>
    </row>
    <row r="63" spans="1:90" x14ac:dyDescent="0.25">
      <c r="A63" s="73" t="s">
        <v>1631</v>
      </c>
      <c r="B63" s="10">
        <v>1</v>
      </c>
      <c r="C63" s="15" t="s">
        <v>8</v>
      </c>
      <c r="G63" s="15" t="s">
        <v>8</v>
      </c>
      <c r="I63" s="26"/>
      <c r="N63" s="10"/>
      <c r="Q63" s="25"/>
      <c r="R63" s="25" t="s">
        <v>1682</v>
      </c>
      <c r="U63" s="15" t="s">
        <v>8</v>
      </c>
      <c r="AB63" s="15" t="s">
        <v>8</v>
      </c>
      <c r="AF63" s="26" t="s">
        <v>1470</v>
      </c>
      <c r="AG63" s="52" t="s">
        <v>680</v>
      </c>
      <c r="AH63" s="52"/>
      <c r="AI63" s="52"/>
      <c r="AJ63" s="52"/>
      <c r="AK63" s="52"/>
      <c r="AL63" s="52"/>
      <c r="AM63" s="52"/>
      <c r="AN63" s="52"/>
      <c r="AO63" s="26"/>
      <c r="AP63" s="26"/>
      <c r="AQ63" s="26"/>
      <c r="AR63" s="52" t="s">
        <v>8</v>
      </c>
      <c r="AS63" s="52"/>
      <c r="AT63" s="52"/>
      <c r="AU63" s="52"/>
      <c r="AV63" s="52"/>
      <c r="CL63" s="15" t="s">
        <v>8</v>
      </c>
    </row>
    <row r="64" spans="1:90" x14ac:dyDescent="0.25">
      <c r="R64" s="25" t="s">
        <v>1682</v>
      </c>
      <c r="U64" s="15" t="s">
        <v>8</v>
      </c>
    </row>
    <row r="65" spans="1:90" x14ac:dyDescent="0.25">
      <c r="A65" s="73" t="s">
        <v>1633</v>
      </c>
      <c r="B65" s="10">
        <v>1</v>
      </c>
      <c r="C65" s="15" t="s">
        <v>8</v>
      </c>
      <c r="G65" s="15" t="s">
        <v>8</v>
      </c>
      <c r="I65" s="26"/>
      <c r="N65" s="10"/>
      <c r="Q65" s="25"/>
      <c r="R65" s="25" t="s">
        <v>1682</v>
      </c>
      <c r="U65" s="15" t="s">
        <v>8</v>
      </c>
      <c r="AB65" s="15" t="s">
        <v>8</v>
      </c>
      <c r="AF65" s="26" t="s">
        <v>1470</v>
      </c>
      <c r="AG65" s="52" t="s">
        <v>680</v>
      </c>
      <c r="AH65" s="52"/>
      <c r="AI65" s="52"/>
      <c r="AJ65" s="52"/>
      <c r="AK65" s="52"/>
      <c r="AL65" s="52"/>
      <c r="AM65" s="52"/>
      <c r="AN65" s="52"/>
      <c r="AO65" s="26"/>
      <c r="AP65" s="26"/>
      <c r="AQ65" s="26"/>
      <c r="AR65" s="52" t="s">
        <v>8</v>
      </c>
      <c r="AS65" s="52"/>
      <c r="AT65" s="52"/>
      <c r="AU65" s="52"/>
      <c r="AV65" s="52"/>
      <c r="CL65" s="15" t="s">
        <v>8</v>
      </c>
    </row>
    <row r="66" spans="1:90" x14ac:dyDescent="0.25">
      <c r="A66" s="9" t="s">
        <v>1636</v>
      </c>
      <c r="B66" s="10">
        <v>1</v>
      </c>
      <c r="C66" s="15" t="s">
        <v>8</v>
      </c>
      <c r="G66" s="15" t="s">
        <v>8</v>
      </c>
      <c r="I66" s="26"/>
      <c r="N66" s="10"/>
      <c r="Q66" s="25"/>
      <c r="R66" s="25" t="s">
        <v>1682</v>
      </c>
      <c r="U66" s="15" t="s">
        <v>8</v>
      </c>
      <c r="AB66" s="15" t="s">
        <v>8</v>
      </c>
      <c r="AF66" s="26" t="s">
        <v>1683</v>
      </c>
      <c r="AG66" s="15" t="s">
        <v>1684</v>
      </c>
      <c r="AH66" s="114">
        <v>9029333</v>
      </c>
      <c r="AI66" s="15" t="s">
        <v>750</v>
      </c>
      <c r="AR66" s="15" t="s">
        <v>8</v>
      </c>
    </row>
    <row r="67" spans="1:90" ht="15.75" x14ac:dyDescent="0.25">
      <c r="A67" s="9" t="s">
        <v>1636</v>
      </c>
      <c r="B67" s="10">
        <v>2</v>
      </c>
      <c r="I67" s="26"/>
      <c r="N67" s="10"/>
      <c r="Q67" s="25"/>
      <c r="R67" s="25"/>
      <c r="U67" s="15" t="s">
        <v>8</v>
      </c>
      <c r="AC67" s="15" t="s">
        <v>8</v>
      </c>
      <c r="AD67" s="15" t="s">
        <v>8</v>
      </c>
      <c r="AF67" s="26" t="s">
        <v>1685</v>
      </c>
      <c r="AG67" s="52" t="s">
        <v>1684</v>
      </c>
      <c r="AH67" s="114"/>
      <c r="AW67" s="15" t="s">
        <v>821</v>
      </c>
      <c r="AX67" s="118" t="s">
        <v>1686</v>
      </c>
      <c r="AY67" s="15" t="s">
        <v>1687</v>
      </c>
      <c r="BA67" s="15" t="s">
        <v>1688</v>
      </c>
      <c r="BD67" s="24">
        <v>812</v>
      </c>
      <c r="BE67" s="22" t="s">
        <v>1689</v>
      </c>
      <c r="BF67" s="22"/>
      <c r="BG67" s="22"/>
      <c r="BH67" s="22"/>
      <c r="BI67" s="22"/>
      <c r="BJ67" s="119" t="s">
        <v>1690</v>
      </c>
      <c r="BK67" s="22" t="s">
        <v>750</v>
      </c>
      <c r="BL67" s="24">
        <v>38478</v>
      </c>
      <c r="BM67" s="23" t="s">
        <v>196</v>
      </c>
      <c r="BN67" s="119">
        <v>9313795155</v>
      </c>
      <c r="BO67" s="23"/>
      <c r="BP67" s="29"/>
      <c r="BU67" s="119">
        <v>9029339</v>
      </c>
      <c r="BV67" s="15" t="s">
        <v>750</v>
      </c>
      <c r="BX67" s="15" t="s">
        <v>8</v>
      </c>
      <c r="CA67" s="15" t="s">
        <v>8</v>
      </c>
      <c r="CC67" s="15" t="s">
        <v>8</v>
      </c>
      <c r="CE67" s="15" t="s">
        <v>8</v>
      </c>
      <c r="CL67" s="15" t="s">
        <v>8</v>
      </c>
    </row>
    <row r="68" spans="1:90" ht="15.75" x14ac:dyDescent="0.25">
      <c r="A68" s="9" t="s">
        <v>1638</v>
      </c>
      <c r="B68" s="10">
        <v>1</v>
      </c>
      <c r="C68" s="15" t="s">
        <v>8</v>
      </c>
      <c r="G68" s="15" t="s">
        <v>8</v>
      </c>
      <c r="I68" s="26"/>
      <c r="J68" s="15" t="s">
        <v>8</v>
      </c>
      <c r="K68" s="22" t="s">
        <v>303</v>
      </c>
      <c r="N68" s="10"/>
      <c r="Q68" s="25"/>
      <c r="R68" s="25" t="s">
        <v>1682</v>
      </c>
      <c r="U68" s="15" t="s">
        <v>8</v>
      </c>
      <c r="AB68" s="15" t="s">
        <v>8</v>
      </c>
      <c r="AF68" s="26" t="s">
        <v>1691</v>
      </c>
      <c r="AG68" s="15" t="s">
        <v>680</v>
      </c>
      <c r="AH68" s="114"/>
      <c r="AJ68" s="52" t="s">
        <v>749</v>
      </c>
      <c r="AN68" s="52" t="s">
        <v>8</v>
      </c>
      <c r="AO68" s="15">
        <v>794589612352</v>
      </c>
      <c r="AR68" s="15" t="s">
        <v>8</v>
      </c>
      <c r="AX68" s="118"/>
      <c r="BD68" s="24"/>
      <c r="BE68" s="22"/>
      <c r="BF68" s="22"/>
      <c r="BG68" s="22"/>
      <c r="BH68" s="22"/>
      <c r="BI68" s="22"/>
      <c r="BJ68" s="119"/>
      <c r="BK68" s="22"/>
      <c r="BL68" s="24"/>
      <c r="BM68" s="23"/>
      <c r="BN68" s="119"/>
      <c r="BO68" s="23"/>
      <c r="BP68" s="29"/>
      <c r="BU68" s="119"/>
      <c r="CJ68" s="15" t="s">
        <v>8</v>
      </c>
    </row>
    <row r="69" spans="1:90" x14ac:dyDescent="0.25">
      <c r="A69" s="9" t="s">
        <v>1641</v>
      </c>
      <c r="B69" s="10">
        <v>1</v>
      </c>
      <c r="C69" s="15" t="s">
        <v>8</v>
      </c>
      <c r="G69" s="15" t="s">
        <v>8</v>
      </c>
      <c r="I69" s="26"/>
      <c r="N69" s="10"/>
      <c r="Q69" s="25"/>
      <c r="R69" s="25"/>
      <c r="U69" s="15" t="s">
        <v>8</v>
      </c>
      <c r="AB69" s="15" t="s">
        <v>8</v>
      </c>
      <c r="AF69" s="26" t="s">
        <v>1470</v>
      </c>
      <c r="AG69" s="52" t="s">
        <v>680</v>
      </c>
      <c r="AH69" s="52"/>
      <c r="AI69" s="52"/>
      <c r="AJ69" s="52"/>
      <c r="AK69" s="52"/>
      <c r="AL69" s="52"/>
      <c r="AM69" s="52"/>
      <c r="AN69" s="52"/>
      <c r="AO69" s="26"/>
      <c r="AP69" s="26"/>
      <c r="AQ69" s="26"/>
      <c r="AR69" s="52" t="s">
        <v>8</v>
      </c>
      <c r="AS69" s="52"/>
      <c r="AT69" s="52"/>
      <c r="AU69" s="52"/>
      <c r="AV69" s="52"/>
      <c r="CL69" s="15" t="s">
        <v>8</v>
      </c>
    </row>
    <row r="70" spans="1:90" x14ac:dyDescent="0.25">
      <c r="A70" s="9" t="s">
        <v>1644</v>
      </c>
      <c r="B70" s="10">
        <v>1</v>
      </c>
      <c r="C70" s="15" t="s">
        <v>8</v>
      </c>
      <c r="G70" s="15" t="s">
        <v>8</v>
      </c>
      <c r="I70" s="26"/>
      <c r="N70" s="10"/>
      <c r="Q70" s="25"/>
      <c r="R70" s="25"/>
      <c r="U70" s="15" t="s">
        <v>8</v>
      </c>
      <c r="AB70" s="15" t="s">
        <v>8</v>
      </c>
      <c r="AF70" s="26" t="s">
        <v>1692</v>
      </c>
      <c r="AG70" s="52" t="s">
        <v>680</v>
      </c>
      <c r="AH70" s="52"/>
      <c r="AI70" s="52"/>
      <c r="AJ70" s="52"/>
      <c r="AK70" s="52"/>
      <c r="AL70" s="52"/>
      <c r="AM70" s="52"/>
      <c r="AN70" s="52"/>
      <c r="AO70" s="26"/>
      <c r="AP70" s="26"/>
      <c r="AQ70" s="26"/>
      <c r="AR70" s="52" t="s">
        <v>8</v>
      </c>
      <c r="AS70" s="52"/>
      <c r="AT70" s="52"/>
      <c r="AU70" s="52"/>
      <c r="AV70" s="52"/>
      <c r="CF70" s="15" t="s">
        <v>8</v>
      </c>
      <c r="CJ70" s="15" t="s">
        <v>8</v>
      </c>
    </row>
    <row r="71" spans="1:90" x14ac:dyDescent="0.25">
      <c r="A71" s="9" t="s">
        <v>1645</v>
      </c>
      <c r="B71" s="10">
        <v>1</v>
      </c>
      <c r="C71" s="15" t="s">
        <v>8</v>
      </c>
      <c r="G71" s="15" t="s">
        <v>8</v>
      </c>
      <c r="I71" s="26"/>
      <c r="N71" s="10"/>
      <c r="Q71" s="25"/>
      <c r="R71" s="25"/>
      <c r="U71" s="15" t="s">
        <v>8</v>
      </c>
      <c r="AB71" s="15" t="s">
        <v>8</v>
      </c>
      <c r="AF71" s="26" t="s">
        <v>1470</v>
      </c>
      <c r="AG71" s="52" t="s">
        <v>680</v>
      </c>
      <c r="AH71" s="52"/>
      <c r="AI71" s="52"/>
      <c r="AJ71" s="52"/>
      <c r="AK71" s="52"/>
      <c r="AL71" s="52"/>
      <c r="AM71" s="52"/>
      <c r="AN71" s="52"/>
      <c r="AO71" s="26"/>
      <c r="AP71" s="26"/>
      <c r="AQ71" s="26"/>
      <c r="AR71" s="52" t="s">
        <v>8</v>
      </c>
      <c r="AS71" s="52"/>
      <c r="AT71" s="52"/>
      <c r="AU71" s="52"/>
      <c r="AV71" s="52"/>
      <c r="CF71" s="15" t="s">
        <v>8</v>
      </c>
      <c r="CJ71" s="15" t="s">
        <v>8</v>
      </c>
    </row>
    <row r="73" spans="1:90" x14ac:dyDescent="0.25">
      <c r="A73" s="125" t="s">
        <v>1971</v>
      </c>
      <c r="B73" s="10">
        <v>1</v>
      </c>
      <c r="C73" s="15" t="s">
        <v>8</v>
      </c>
      <c r="G73" s="15" t="s">
        <v>8</v>
      </c>
      <c r="I73" s="26"/>
      <c r="J73" s="15" t="s">
        <v>8</v>
      </c>
      <c r="K73" s="15" t="s">
        <v>37</v>
      </c>
      <c r="N73" s="10"/>
      <c r="Q73" s="25"/>
      <c r="R73" s="25"/>
      <c r="U73" s="15" t="s">
        <v>8</v>
      </c>
      <c r="AB73" s="15" t="s">
        <v>8</v>
      </c>
      <c r="AF73" s="26" t="s">
        <v>737</v>
      </c>
      <c r="AG73" s="52" t="s">
        <v>680</v>
      </c>
      <c r="AH73" s="52"/>
      <c r="AI73" s="52"/>
      <c r="AJ73" s="52"/>
      <c r="AK73" s="52"/>
      <c r="AL73" s="52"/>
      <c r="AM73" s="52"/>
      <c r="AN73" s="52" t="s">
        <v>8</v>
      </c>
      <c r="AO73" s="26"/>
      <c r="AP73" s="26"/>
      <c r="AQ73" s="26"/>
      <c r="AR73" s="52" t="s">
        <v>8</v>
      </c>
      <c r="AS73" s="52"/>
      <c r="AT73" s="52"/>
      <c r="AU73" s="52"/>
      <c r="AV73" s="52"/>
      <c r="CJ73" s="15" t="s">
        <v>8</v>
      </c>
    </row>
    <row r="74" spans="1:90" x14ac:dyDescent="0.25">
      <c r="A74" s="125" t="s">
        <v>1979</v>
      </c>
      <c r="B74" s="10">
        <v>1</v>
      </c>
      <c r="C74" s="15" t="s">
        <v>8</v>
      </c>
      <c r="G74" s="15" t="s">
        <v>8</v>
      </c>
      <c r="I74" s="26"/>
      <c r="J74" s="15" t="s">
        <v>8</v>
      </c>
      <c r="K74" s="15" t="s">
        <v>37</v>
      </c>
      <c r="N74" s="10"/>
      <c r="Q74" s="25"/>
      <c r="R74" s="25"/>
      <c r="U74" s="15" t="s">
        <v>8</v>
      </c>
      <c r="AB74" s="15" t="s">
        <v>8</v>
      </c>
      <c r="AF74" s="26" t="s">
        <v>737</v>
      </c>
      <c r="AG74" s="52" t="s">
        <v>680</v>
      </c>
      <c r="AH74" s="52"/>
      <c r="AI74" s="52"/>
      <c r="AJ74" s="52"/>
      <c r="AK74" s="52"/>
      <c r="AL74" s="52"/>
      <c r="AM74" s="52"/>
      <c r="AN74" s="52" t="s">
        <v>8</v>
      </c>
      <c r="AO74" s="26"/>
      <c r="AP74" s="26"/>
      <c r="AQ74" s="26"/>
      <c r="AR74" s="52" t="s">
        <v>8</v>
      </c>
      <c r="AS74" s="52"/>
      <c r="AT74" s="52"/>
      <c r="AU74" s="52"/>
      <c r="AV74" s="52"/>
      <c r="CJ74" s="15" t="s">
        <v>8</v>
      </c>
    </row>
    <row r="75" spans="1:90" x14ac:dyDescent="0.25">
      <c r="A75" s="13" t="s">
        <v>1984</v>
      </c>
      <c r="B75" s="10">
        <v>1</v>
      </c>
      <c r="C75" s="15" t="s">
        <v>8</v>
      </c>
      <c r="G75" s="15" t="s">
        <v>8</v>
      </c>
      <c r="I75" s="26"/>
      <c r="J75" s="15" t="s">
        <v>8</v>
      </c>
      <c r="K75" s="15" t="s">
        <v>37</v>
      </c>
      <c r="N75" s="10"/>
      <c r="Q75" s="25"/>
      <c r="R75" s="25"/>
      <c r="U75" s="15" t="s">
        <v>8</v>
      </c>
      <c r="AB75" s="15" t="s">
        <v>8</v>
      </c>
      <c r="AF75" s="26" t="s">
        <v>737</v>
      </c>
      <c r="AG75" s="52" t="s">
        <v>680</v>
      </c>
      <c r="AH75" s="52"/>
      <c r="AI75" s="52"/>
      <c r="AJ75" s="52"/>
      <c r="AK75" s="52"/>
      <c r="AL75" s="52"/>
      <c r="AM75" s="52"/>
      <c r="AN75" s="52" t="s">
        <v>8</v>
      </c>
      <c r="AO75" s="26"/>
      <c r="AP75" s="26"/>
      <c r="AQ75" s="26"/>
      <c r="AR75" s="52" t="s">
        <v>8</v>
      </c>
      <c r="AS75" s="52"/>
      <c r="AT75" s="52"/>
      <c r="AU75" s="52"/>
      <c r="AV75" s="52"/>
      <c r="CJ75" s="15" t="s">
        <v>8</v>
      </c>
    </row>
    <row r="76" spans="1:90" x14ac:dyDescent="0.25">
      <c r="A76" s="125" t="s">
        <v>1987</v>
      </c>
      <c r="B76" s="10">
        <v>1</v>
      </c>
      <c r="C76" s="15" t="s">
        <v>8</v>
      </c>
      <c r="G76" s="15" t="s">
        <v>8</v>
      </c>
      <c r="I76" s="26"/>
      <c r="N76" s="10"/>
      <c r="Q76" s="25"/>
      <c r="R76" s="25"/>
      <c r="U76" s="15" t="s">
        <v>8</v>
      </c>
      <c r="AB76" s="15" t="s">
        <v>8</v>
      </c>
      <c r="AF76" s="26" t="s">
        <v>1470</v>
      </c>
      <c r="AG76" s="52" t="s">
        <v>680</v>
      </c>
      <c r="AH76" s="52"/>
      <c r="AI76" s="52"/>
      <c r="AJ76" s="52"/>
      <c r="AK76" s="52"/>
      <c r="AL76" s="52"/>
      <c r="AM76" s="52"/>
      <c r="AN76" s="52"/>
      <c r="AO76" s="26"/>
      <c r="AP76" s="26"/>
      <c r="AQ76" s="26"/>
      <c r="AR76" s="52" t="s">
        <v>8</v>
      </c>
      <c r="AS76" s="52"/>
      <c r="AT76" s="52"/>
      <c r="AU76" s="52"/>
      <c r="AV76" s="52"/>
      <c r="CL76" s="15" t="s">
        <v>8</v>
      </c>
    </row>
    <row r="77" spans="1:90" x14ac:dyDescent="0.25">
      <c r="A77" s="125" t="s">
        <v>1997</v>
      </c>
      <c r="B77" s="10">
        <v>1</v>
      </c>
      <c r="C77" s="15" t="s">
        <v>8</v>
      </c>
      <c r="G77" s="15" t="s">
        <v>8</v>
      </c>
      <c r="I77" s="26"/>
      <c r="J77" s="15" t="s">
        <v>8</v>
      </c>
      <c r="K77" s="15" t="s">
        <v>37</v>
      </c>
      <c r="N77" s="10"/>
      <c r="Q77" s="25"/>
      <c r="R77" s="25"/>
      <c r="U77" s="15" t="s">
        <v>8</v>
      </c>
      <c r="AB77" s="15" t="s">
        <v>8</v>
      </c>
      <c r="AF77" s="26" t="s">
        <v>737</v>
      </c>
      <c r="AG77" s="52" t="s">
        <v>680</v>
      </c>
      <c r="AH77" s="52"/>
      <c r="AI77" s="52"/>
      <c r="AJ77" s="52"/>
      <c r="AK77" s="52"/>
      <c r="AL77" s="52"/>
      <c r="AM77" s="52"/>
      <c r="AN77" s="52" t="s">
        <v>8</v>
      </c>
      <c r="AO77" s="26"/>
      <c r="AP77" s="26"/>
      <c r="AQ77" s="26"/>
      <c r="AR77" s="52" t="s">
        <v>8</v>
      </c>
      <c r="AS77" s="52"/>
      <c r="AT77" s="52"/>
      <c r="AU77" s="52"/>
      <c r="AV77" s="52"/>
      <c r="CJ77" s="15" t="s">
        <v>8</v>
      </c>
    </row>
    <row r="78" spans="1:90" x14ac:dyDescent="0.25">
      <c r="A78" s="125" t="s">
        <v>1998</v>
      </c>
      <c r="B78" s="10">
        <v>1</v>
      </c>
      <c r="C78" s="15" t="s">
        <v>8</v>
      </c>
      <c r="G78" s="15" t="s">
        <v>8</v>
      </c>
      <c r="I78" s="26"/>
      <c r="N78" s="10"/>
      <c r="Q78" s="25"/>
      <c r="R78" s="25"/>
      <c r="U78" s="15" t="s">
        <v>8</v>
      </c>
      <c r="AB78" s="15" t="s">
        <v>8</v>
      </c>
      <c r="AF78" s="26" t="s">
        <v>1470</v>
      </c>
      <c r="AG78" s="52" t="s">
        <v>680</v>
      </c>
      <c r="AH78" s="52"/>
      <c r="AI78" s="52"/>
      <c r="AJ78" s="52"/>
      <c r="AK78" s="52"/>
      <c r="AL78" s="52"/>
      <c r="AM78" s="52"/>
      <c r="AN78" s="52"/>
      <c r="AO78" s="26"/>
      <c r="AP78" s="26"/>
      <c r="AQ78" s="26"/>
      <c r="AR78" s="52" t="s">
        <v>8</v>
      </c>
      <c r="AS78" s="52"/>
      <c r="AT78" s="52"/>
      <c r="AU78" s="52"/>
      <c r="AV78" s="52"/>
      <c r="CL78" s="15" t="s">
        <v>8</v>
      </c>
    </row>
    <row r="79" spans="1:90" x14ac:dyDescent="0.25">
      <c r="A79" s="125" t="s">
        <v>1999</v>
      </c>
      <c r="B79" s="10">
        <v>1</v>
      </c>
      <c r="C79" s="15" t="s">
        <v>8</v>
      </c>
      <c r="G79" s="15" t="s">
        <v>8</v>
      </c>
      <c r="I79" s="26"/>
      <c r="J79" s="15" t="s">
        <v>8</v>
      </c>
      <c r="K79" s="15" t="s">
        <v>37</v>
      </c>
      <c r="N79" s="10"/>
      <c r="Q79" s="25"/>
      <c r="R79" s="25"/>
      <c r="U79" s="15" t="s">
        <v>8</v>
      </c>
      <c r="AB79" s="15" t="s">
        <v>8</v>
      </c>
      <c r="AF79" s="26" t="s">
        <v>737</v>
      </c>
      <c r="AG79" s="52" t="s">
        <v>680</v>
      </c>
      <c r="AH79" s="52"/>
      <c r="AI79" s="52"/>
      <c r="AJ79" s="52"/>
      <c r="AK79" s="52"/>
      <c r="AL79" s="52"/>
      <c r="AM79" s="52"/>
      <c r="AN79" s="52" t="s">
        <v>8</v>
      </c>
      <c r="AO79" s="26"/>
      <c r="AP79" s="26"/>
      <c r="AQ79" s="26"/>
      <c r="AR79" s="52" t="s">
        <v>8</v>
      </c>
      <c r="AS79" s="52"/>
      <c r="AT79" s="52"/>
      <c r="AU79" s="52"/>
      <c r="AV79" s="52"/>
      <c r="CJ79" s="15" t="s">
        <v>8</v>
      </c>
    </row>
    <row r="80" spans="1:90" x14ac:dyDescent="0.25">
      <c r="A80" s="125" t="s">
        <v>2002</v>
      </c>
      <c r="B80" s="10">
        <v>1</v>
      </c>
      <c r="C80" s="15" t="s">
        <v>8</v>
      </c>
      <c r="G80" s="15" t="s">
        <v>8</v>
      </c>
      <c r="I80" s="26"/>
      <c r="N80" s="10"/>
      <c r="Q80" s="25"/>
      <c r="R80" s="25"/>
      <c r="U80" s="15" t="s">
        <v>8</v>
      </c>
      <c r="AB80" s="15" t="s">
        <v>8</v>
      </c>
      <c r="AF80" s="26" t="s">
        <v>1470</v>
      </c>
      <c r="AG80" s="52" t="s">
        <v>680</v>
      </c>
      <c r="AH80" s="52"/>
      <c r="AI80" s="52"/>
      <c r="AJ80" s="52"/>
      <c r="AK80" s="52"/>
      <c r="AL80" s="52"/>
      <c r="AM80" s="52"/>
      <c r="AN80" s="52"/>
      <c r="AO80" s="26"/>
      <c r="AP80" s="26"/>
      <c r="AQ80" s="26"/>
      <c r="AR80" s="52" t="s">
        <v>8</v>
      </c>
      <c r="AS80" s="52"/>
      <c r="AT80" s="52"/>
      <c r="AU80" s="52"/>
      <c r="AV80" s="52"/>
      <c r="CH80" s="15" t="s">
        <v>8</v>
      </c>
      <c r="CL80" s="15" t="s">
        <v>8</v>
      </c>
    </row>
    <row r="81" spans="1:90" x14ac:dyDescent="0.25">
      <c r="A81" s="125" t="s">
        <v>2003</v>
      </c>
      <c r="B81" s="10">
        <v>1</v>
      </c>
      <c r="C81" s="15" t="s">
        <v>8</v>
      </c>
      <c r="G81" s="15" t="s">
        <v>8</v>
      </c>
      <c r="I81" s="26"/>
      <c r="J81" s="15" t="s">
        <v>8</v>
      </c>
      <c r="K81" s="15" t="s">
        <v>37</v>
      </c>
      <c r="N81" s="10"/>
      <c r="Q81" s="25"/>
      <c r="R81" s="25"/>
      <c r="U81" s="15" t="s">
        <v>8</v>
      </c>
      <c r="AB81" s="15" t="s">
        <v>8</v>
      </c>
      <c r="AF81" s="26" t="s">
        <v>737</v>
      </c>
      <c r="AG81" s="52" t="s">
        <v>680</v>
      </c>
      <c r="AH81" s="52"/>
      <c r="AI81" s="52"/>
      <c r="AJ81" s="52"/>
      <c r="AK81" s="52"/>
      <c r="AL81" s="52"/>
      <c r="AM81" s="52"/>
      <c r="AN81" s="52" t="s">
        <v>8</v>
      </c>
      <c r="AO81" s="26"/>
      <c r="AP81" s="26"/>
      <c r="AQ81" s="26"/>
      <c r="AR81" s="52" t="s">
        <v>8</v>
      </c>
      <c r="AS81" s="52"/>
      <c r="AT81" s="52"/>
      <c r="AU81" s="52"/>
      <c r="AV81" s="52"/>
      <c r="CJ81" s="15" t="s">
        <v>8</v>
      </c>
    </row>
    <row r="82" spans="1:90" x14ac:dyDescent="0.25">
      <c r="A82" s="125" t="s">
        <v>2005</v>
      </c>
      <c r="B82" s="10">
        <v>1</v>
      </c>
      <c r="C82" s="15" t="s">
        <v>8</v>
      </c>
      <c r="G82" s="15" t="s">
        <v>8</v>
      </c>
      <c r="I82" s="26"/>
      <c r="N82" s="10"/>
      <c r="Q82" s="25"/>
      <c r="R82" s="25"/>
      <c r="U82" s="15" t="s">
        <v>8</v>
      </c>
      <c r="AB82" s="15" t="s">
        <v>8</v>
      </c>
      <c r="AF82" s="26" t="s">
        <v>1470</v>
      </c>
      <c r="AG82" s="52" t="s">
        <v>680</v>
      </c>
      <c r="AH82" s="52"/>
      <c r="AI82" s="52"/>
      <c r="AJ82" s="52"/>
      <c r="AK82" s="52"/>
      <c r="AL82" s="52"/>
      <c r="AM82" s="52"/>
      <c r="AN82" s="52"/>
      <c r="AO82" s="26"/>
      <c r="AP82" s="26"/>
      <c r="AQ82" s="26"/>
      <c r="AR82" s="52" t="s">
        <v>8</v>
      </c>
      <c r="AS82" s="52"/>
      <c r="AT82" s="52"/>
      <c r="AU82" s="52"/>
      <c r="AV82" s="52"/>
      <c r="CL82" s="15" t="s">
        <v>8</v>
      </c>
    </row>
    <row r="83" spans="1:90" x14ac:dyDescent="0.25">
      <c r="A83" s="125" t="s">
        <v>2004</v>
      </c>
      <c r="B83" s="10">
        <v>1</v>
      </c>
      <c r="C83" s="15" t="s">
        <v>8</v>
      </c>
      <c r="G83" s="15" t="s">
        <v>8</v>
      </c>
      <c r="I83" s="26"/>
      <c r="J83" s="15" t="s">
        <v>8</v>
      </c>
      <c r="K83" s="15" t="s">
        <v>37</v>
      </c>
      <c r="N83" s="10"/>
      <c r="Q83" s="25"/>
      <c r="R83" s="25"/>
      <c r="U83" s="15" t="s">
        <v>8</v>
      </c>
      <c r="AB83" s="15" t="s">
        <v>8</v>
      </c>
      <c r="AF83" s="26" t="s">
        <v>737</v>
      </c>
      <c r="AG83" s="52" t="s">
        <v>680</v>
      </c>
      <c r="AH83" s="52"/>
      <c r="AI83" s="52"/>
      <c r="AJ83" s="52"/>
      <c r="AK83" s="52"/>
      <c r="AL83" s="52"/>
      <c r="AM83" s="52"/>
      <c r="AN83" s="52" t="s">
        <v>8</v>
      </c>
      <c r="AO83" s="26"/>
      <c r="AP83" s="26"/>
      <c r="AQ83" s="26"/>
      <c r="AR83" s="52" t="s">
        <v>8</v>
      </c>
      <c r="AS83" s="52"/>
      <c r="AT83" s="52"/>
      <c r="AU83" s="52"/>
      <c r="AV83" s="52"/>
      <c r="CJ83" s="15" t="s">
        <v>8</v>
      </c>
    </row>
    <row r="85" spans="1:90" x14ac:dyDescent="0.25">
      <c r="A85" s="133" t="s">
        <v>2046</v>
      </c>
      <c r="B85" s="10">
        <v>1</v>
      </c>
      <c r="C85" s="15" t="s">
        <v>8</v>
      </c>
      <c r="G85" s="15" t="s">
        <v>8</v>
      </c>
      <c r="I85" s="26"/>
      <c r="N85" s="10"/>
      <c r="Q85" s="25"/>
      <c r="R85" s="25"/>
      <c r="U85" s="15" t="s">
        <v>8</v>
      </c>
      <c r="AB85" s="15" t="s">
        <v>8</v>
      </c>
      <c r="AF85" s="26" t="s">
        <v>1470</v>
      </c>
      <c r="AG85" s="52" t="s">
        <v>680</v>
      </c>
      <c r="AH85" s="52"/>
      <c r="AI85" s="52"/>
      <c r="AJ85" s="52"/>
      <c r="AK85" s="52"/>
      <c r="AL85" s="52"/>
      <c r="AM85" s="52"/>
      <c r="AN85" s="52"/>
      <c r="AO85" s="26"/>
      <c r="AP85" s="26"/>
      <c r="AQ85" s="26"/>
      <c r="AR85" s="52" t="s">
        <v>8</v>
      </c>
      <c r="AS85" s="52"/>
      <c r="AT85" s="52"/>
      <c r="AU85" s="52"/>
      <c r="AV85" s="52"/>
      <c r="CL85" s="15" t="s">
        <v>8</v>
      </c>
    </row>
    <row r="86" spans="1:90" x14ac:dyDescent="0.25">
      <c r="A86" s="133" t="s">
        <v>2047</v>
      </c>
      <c r="B86" s="10">
        <v>1</v>
      </c>
      <c r="C86" s="15" t="s">
        <v>8</v>
      </c>
      <c r="G86" s="15" t="s">
        <v>8</v>
      </c>
      <c r="I86" s="26"/>
      <c r="J86" s="15" t="s">
        <v>8</v>
      </c>
      <c r="K86" s="15" t="s">
        <v>37</v>
      </c>
      <c r="N86" s="10"/>
      <c r="Q86" s="25"/>
      <c r="R86" s="25"/>
      <c r="U86" s="15" t="s">
        <v>8</v>
      </c>
      <c r="AB86" s="15" t="s">
        <v>8</v>
      </c>
      <c r="AF86" s="26" t="s">
        <v>737</v>
      </c>
      <c r="AG86" s="52" t="s">
        <v>680</v>
      </c>
      <c r="AH86" s="52"/>
      <c r="AI86" s="52"/>
      <c r="AJ86" s="52"/>
      <c r="AK86" s="52"/>
      <c r="AL86" s="52"/>
      <c r="AM86" s="52"/>
      <c r="AN86" s="52" t="s">
        <v>8</v>
      </c>
      <c r="AO86" s="26"/>
      <c r="AP86" s="26"/>
      <c r="AQ86" s="26"/>
      <c r="AR86" s="52" t="s">
        <v>8</v>
      </c>
      <c r="AS86" s="52"/>
      <c r="AT86" s="52"/>
      <c r="AU86" s="52"/>
      <c r="AV86" s="52"/>
      <c r="CJ86" s="15" t="s">
        <v>8</v>
      </c>
    </row>
    <row r="88" spans="1:90" ht="15.75" x14ac:dyDescent="0.25">
      <c r="A88" s="125" t="s">
        <v>2082</v>
      </c>
      <c r="B88" s="15">
        <v>1</v>
      </c>
      <c r="C88" s="15" t="s">
        <v>8</v>
      </c>
      <c r="G88" s="15" t="s">
        <v>8</v>
      </c>
      <c r="U88" s="15" t="s">
        <v>8</v>
      </c>
      <c r="AB88" s="15" t="s">
        <v>8</v>
      </c>
      <c r="AC88" s="15" t="s">
        <v>8</v>
      </c>
      <c r="AD88" s="15" t="s">
        <v>8</v>
      </c>
      <c r="AF88" s="138" t="s">
        <v>2089</v>
      </c>
      <c r="AG88" s="15" t="s">
        <v>680</v>
      </c>
      <c r="AH88" s="119">
        <v>9089878</v>
      </c>
      <c r="AI88" s="22" t="s">
        <v>37</v>
      </c>
      <c r="AR88" s="15" t="s">
        <v>8</v>
      </c>
      <c r="AW88" s="15" t="s">
        <v>2090</v>
      </c>
      <c r="AX88" s="119" t="s">
        <v>2091</v>
      </c>
      <c r="AY88" s="119" t="s">
        <v>2084</v>
      </c>
      <c r="AZ88" s="52"/>
      <c r="BA88" s="15" t="s">
        <v>1688</v>
      </c>
      <c r="BC88" s="119"/>
      <c r="BD88" s="119">
        <v>1738</v>
      </c>
      <c r="BE88" s="15" t="s">
        <v>2086</v>
      </c>
      <c r="BI88" s="119"/>
      <c r="BJ88" s="119" t="s">
        <v>2087</v>
      </c>
      <c r="BK88" s="22" t="s">
        <v>37</v>
      </c>
      <c r="BL88" s="119">
        <v>31503</v>
      </c>
      <c r="BM88" s="23" t="s">
        <v>196</v>
      </c>
      <c r="BN88" s="119">
        <v>9125480715</v>
      </c>
      <c r="BP88" s="22"/>
      <c r="BQ88" s="119"/>
      <c r="BR88" s="23"/>
      <c r="BS88" s="119"/>
      <c r="BU88" s="119">
        <v>9089878</v>
      </c>
      <c r="BV88" s="15" t="s">
        <v>750</v>
      </c>
      <c r="BX88" s="15" t="s">
        <v>8</v>
      </c>
      <c r="BZ88" s="119"/>
      <c r="CA88" s="15" t="s">
        <v>8</v>
      </c>
      <c r="CC88" s="15" t="s">
        <v>8</v>
      </c>
      <c r="CE88" s="15" t="s">
        <v>8</v>
      </c>
      <c r="CI88" s="15" t="s">
        <v>8</v>
      </c>
      <c r="CL88" s="15" t="s">
        <v>8</v>
      </c>
    </row>
    <row r="89" spans="1:90" ht="15.75" thickBot="1" x14ac:dyDescent="0.3">
      <c r="A89" s="125" t="s">
        <v>2103</v>
      </c>
      <c r="B89" s="15">
        <v>1</v>
      </c>
      <c r="C89" s="15" t="s">
        <v>8</v>
      </c>
      <c r="G89" s="15" t="s">
        <v>8</v>
      </c>
      <c r="U89" s="15" t="s">
        <v>8</v>
      </c>
      <c r="AB89" s="15" t="s">
        <v>8</v>
      </c>
      <c r="AF89" s="29" t="s">
        <v>2122</v>
      </c>
      <c r="AG89" s="15" t="s">
        <v>680</v>
      </c>
      <c r="AH89" s="139">
        <v>889907596</v>
      </c>
      <c r="AI89" s="15" t="s">
        <v>750</v>
      </c>
      <c r="AR89" s="15" t="s">
        <v>8</v>
      </c>
      <c r="CJ89" s="15" t="s">
        <v>8</v>
      </c>
      <c r="CL89" s="15" t="s">
        <v>8</v>
      </c>
    </row>
    <row r="90" spans="1:90" ht="15.75" x14ac:dyDescent="0.25">
      <c r="A90" s="125" t="s">
        <v>2107</v>
      </c>
      <c r="B90" s="15">
        <v>1</v>
      </c>
      <c r="C90" s="15" t="s">
        <v>8</v>
      </c>
      <c r="G90" s="15" t="s">
        <v>8</v>
      </c>
      <c r="U90" s="15" t="s">
        <v>8</v>
      </c>
      <c r="AB90" s="15" t="s">
        <v>8</v>
      </c>
      <c r="AC90" s="15" t="s">
        <v>8</v>
      </c>
      <c r="AD90" s="15" t="s">
        <v>8</v>
      </c>
      <c r="AF90" s="138" t="s">
        <v>1683</v>
      </c>
      <c r="AG90" s="15" t="s">
        <v>680</v>
      </c>
      <c r="AH90" s="119">
        <v>9029333</v>
      </c>
      <c r="AI90" s="15" t="s">
        <v>750</v>
      </c>
      <c r="AR90" s="15" t="s">
        <v>8</v>
      </c>
      <c r="AW90" s="15" t="s">
        <v>2090</v>
      </c>
      <c r="AX90" s="119" t="s">
        <v>1661</v>
      </c>
      <c r="AY90" s="119" t="s">
        <v>2091</v>
      </c>
      <c r="AZ90" s="52"/>
      <c r="BA90" s="15" t="s">
        <v>624</v>
      </c>
      <c r="BB90" s="119"/>
      <c r="BC90" s="119"/>
      <c r="BD90" s="119">
        <v>2499</v>
      </c>
      <c r="BE90" s="15" t="s">
        <v>2123</v>
      </c>
      <c r="BI90" s="119"/>
      <c r="BJ90" s="119" t="s">
        <v>307</v>
      </c>
      <c r="BK90" s="22" t="s">
        <v>750</v>
      </c>
      <c r="BL90" s="119">
        <v>37217</v>
      </c>
      <c r="BM90" s="23" t="s">
        <v>196</v>
      </c>
      <c r="BN90" s="119">
        <v>6152179122</v>
      </c>
      <c r="BP90" s="22"/>
      <c r="BQ90" s="119"/>
      <c r="BR90" s="23"/>
      <c r="BS90" s="119"/>
      <c r="BU90" s="119">
        <v>9029333</v>
      </c>
      <c r="BV90" s="15" t="s">
        <v>750</v>
      </c>
      <c r="BX90" s="15" t="s">
        <v>8</v>
      </c>
      <c r="BZ90" s="119"/>
      <c r="CA90" s="15" t="s">
        <v>8</v>
      </c>
      <c r="CC90" s="15" t="s">
        <v>8</v>
      </c>
      <c r="CE90" s="15" t="s">
        <v>8</v>
      </c>
      <c r="CI90" s="15" t="s">
        <v>8</v>
      </c>
      <c r="CL90" s="15" t="s">
        <v>8</v>
      </c>
    </row>
    <row r="91" spans="1:90" x14ac:dyDescent="0.25">
      <c r="A91" s="125" t="s">
        <v>2109</v>
      </c>
      <c r="B91" s="10">
        <v>1</v>
      </c>
      <c r="C91" s="15" t="s">
        <v>8</v>
      </c>
      <c r="G91" s="15" t="s">
        <v>8</v>
      </c>
      <c r="I91" s="26"/>
      <c r="J91" s="15" t="s">
        <v>8</v>
      </c>
      <c r="K91" s="15" t="s">
        <v>37</v>
      </c>
      <c r="N91" s="10"/>
      <c r="Q91" s="25"/>
      <c r="U91" s="15" t="s">
        <v>8</v>
      </c>
      <c r="AB91" s="15" t="s">
        <v>8</v>
      </c>
      <c r="AC91" s="141" t="s">
        <v>2124</v>
      </c>
      <c r="AD91" s="141"/>
      <c r="AF91" s="26" t="s">
        <v>2125</v>
      </c>
      <c r="AG91" s="52" t="s">
        <v>680</v>
      </c>
      <c r="AH91" s="52"/>
      <c r="AI91" s="52"/>
      <c r="AJ91" s="52"/>
      <c r="AK91" s="52"/>
      <c r="AL91" s="52"/>
      <c r="AM91" s="52"/>
      <c r="AN91" s="52" t="s">
        <v>8</v>
      </c>
      <c r="AO91" s="26"/>
      <c r="AP91" s="26"/>
      <c r="AQ91" s="26"/>
      <c r="AR91" s="52" t="s">
        <v>8</v>
      </c>
      <c r="AS91" s="52"/>
      <c r="AT91" s="52"/>
      <c r="AU91" s="52"/>
      <c r="AV91" s="52"/>
      <c r="AW91" s="52"/>
      <c r="AX91" s="52"/>
      <c r="AY91" s="52"/>
      <c r="AZ91" s="52"/>
      <c r="BD91" s="52"/>
      <c r="CI91" s="15" t="s">
        <v>8</v>
      </c>
      <c r="CJ91" s="15" t="s">
        <v>8</v>
      </c>
    </row>
    <row r="93" spans="1:90" x14ac:dyDescent="0.25">
      <c r="A93" s="148" t="s">
        <v>2192</v>
      </c>
      <c r="B93" s="10">
        <v>1</v>
      </c>
      <c r="C93" s="15" t="s">
        <v>8</v>
      </c>
      <c r="G93" s="15" t="s">
        <v>8</v>
      </c>
      <c r="I93" s="26"/>
      <c r="J93" s="15" t="s">
        <v>8</v>
      </c>
      <c r="K93" s="15" t="s">
        <v>37</v>
      </c>
      <c r="N93" s="10"/>
      <c r="Q93" s="25"/>
      <c r="R93" s="25"/>
      <c r="U93" s="15" t="s">
        <v>8</v>
      </c>
      <c r="AB93" s="15" t="s">
        <v>8</v>
      </c>
      <c r="AF93" s="26" t="s">
        <v>737</v>
      </c>
      <c r="AG93" s="52" t="s">
        <v>680</v>
      </c>
      <c r="AH93" s="52"/>
      <c r="AI93" s="52"/>
      <c r="AJ93" s="52"/>
      <c r="AK93" s="52"/>
      <c r="AL93" s="52"/>
      <c r="AM93" s="52" t="s">
        <v>8</v>
      </c>
      <c r="AN93" s="52"/>
      <c r="AO93" s="26"/>
      <c r="AP93" s="26"/>
      <c r="AQ93" s="26"/>
      <c r="AR93" s="52" t="s">
        <v>8</v>
      </c>
      <c r="AS93" s="52"/>
      <c r="AT93" s="52"/>
      <c r="AU93" s="52"/>
      <c r="AV93" s="52"/>
      <c r="CJ93" s="15" t="s">
        <v>8</v>
      </c>
    </row>
    <row r="95" spans="1:90" s="13" customFormat="1" x14ac:dyDescent="0.25">
      <c r="A95" s="125" t="s">
        <v>2393</v>
      </c>
      <c r="B95" s="13">
        <v>1</v>
      </c>
      <c r="C95" s="13" t="s">
        <v>8</v>
      </c>
      <c r="G95" s="13" t="s">
        <v>8</v>
      </c>
      <c r="H95" s="154"/>
      <c r="U95" s="13" t="s">
        <v>8</v>
      </c>
      <c r="V95" s="13" t="s">
        <v>300</v>
      </c>
      <c r="AB95" s="13" t="s">
        <v>8</v>
      </c>
      <c r="AF95" s="154" t="s">
        <v>737</v>
      </c>
      <c r="AG95" s="150" t="s">
        <v>680</v>
      </c>
      <c r="AH95" s="150"/>
      <c r="AI95" s="150"/>
      <c r="AJ95" s="150"/>
      <c r="AL95" s="150"/>
      <c r="AO95" s="154"/>
      <c r="AP95" s="154"/>
      <c r="AQ95" s="154"/>
      <c r="AR95" s="150" t="s">
        <v>8</v>
      </c>
      <c r="AS95" s="150"/>
      <c r="AT95" s="150"/>
      <c r="AU95" s="150"/>
      <c r="AV95" s="150"/>
      <c r="AW95" s="150"/>
      <c r="CL95" s="13" t="s">
        <v>8</v>
      </c>
    </row>
    <row r="96" spans="1:90" x14ac:dyDescent="0.25">
      <c r="A96" s="125" t="s">
        <v>2395</v>
      </c>
      <c r="B96" s="15">
        <v>1</v>
      </c>
      <c r="C96" s="15" t="s">
        <v>8</v>
      </c>
      <c r="G96" s="15" t="s">
        <v>8</v>
      </c>
      <c r="H96" s="26"/>
      <c r="U96" s="15" t="s">
        <v>8</v>
      </c>
      <c r="V96" s="15" t="s">
        <v>300</v>
      </c>
      <c r="AB96" s="15" t="s">
        <v>8</v>
      </c>
      <c r="AF96" s="26" t="s">
        <v>737</v>
      </c>
      <c r="AG96" s="52" t="s">
        <v>680</v>
      </c>
      <c r="AH96" s="52"/>
      <c r="AI96" s="52"/>
      <c r="AJ96" s="52"/>
      <c r="AL96" s="52"/>
      <c r="AO96" s="26"/>
      <c r="AP96" s="26"/>
      <c r="AQ96" s="26"/>
      <c r="AR96" s="52" t="s">
        <v>8</v>
      </c>
      <c r="AS96" s="52"/>
      <c r="AT96" s="52"/>
      <c r="AU96" s="52"/>
      <c r="AV96" s="52"/>
      <c r="AW96" s="52"/>
      <c r="CL96" s="15" t="s">
        <v>8</v>
      </c>
    </row>
    <row r="97" spans="1:90" x14ac:dyDescent="0.25">
      <c r="A97" s="125" t="s">
        <v>2397</v>
      </c>
      <c r="B97" s="15">
        <v>1</v>
      </c>
      <c r="C97" s="15" t="s">
        <v>8</v>
      </c>
      <c r="G97" s="15" t="s">
        <v>8</v>
      </c>
      <c r="H97" s="26"/>
      <c r="U97" s="15" t="s">
        <v>8</v>
      </c>
      <c r="V97" s="15" t="s">
        <v>300</v>
      </c>
      <c r="AB97" s="15" t="s">
        <v>8</v>
      </c>
      <c r="AF97" s="26" t="s">
        <v>737</v>
      </c>
      <c r="AG97" s="52" t="s">
        <v>680</v>
      </c>
      <c r="AH97" s="52"/>
      <c r="AI97" s="52"/>
      <c r="AJ97" s="52"/>
      <c r="AL97" s="52"/>
      <c r="AO97" s="26"/>
      <c r="AP97" s="26"/>
      <c r="AQ97" s="26"/>
      <c r="AR97" s="52" t="s">
        <v>8</v>
      </c>
      <c r="AS97" s="52"/>
      <c r="AT97" s="52"/>
      <c r="AU97" s="52"/>
      <c r="AV97" s="52"/>
      <c r="AW97" s="52"/>
      <c r="CL97" s="15" t="s">
        <v>8</v>
      </c>
    </row>
    <row r="99" spans="1:90" x14ac:dyDescent="0.25">
      <c r="A99" s="125" t="s">
        <v>2403</v>
      </c>
      <c r="B99" s="10">
        <v>1</v>
      </c>
      <c r="C99" s="15" t="s">
        <v>8</v>
      </c>
      <c r="G99" s="15" t="s">
        <v>8</v>
      </c>
      <c r="I99" s="26"/>
      <c r="N99" s="10"/>
      <c r="Q99" s="25"/>
      <c r="R99" s="25"/>
      <c r="U99" s="15" t="s">
        <v>8</v>
      </c>
      <c r="AB99" s="15" t="s">
        <v>8</v>
      </c>
      <c r="AF99" s="26" t="s">
        <v>1470</v>
      </c>
      <c r="AG99" s="52" t="s">
        <v>680</v>
      </c>
      <c r="AH99" s="52"/>
      <c r="AI99" s="52"/>
      <c r="AJ99" s="52"/>
      <c r="AK99" s="52"/>
      <c r="AL99" s="52"/>
      <c r="AM99" s="52"/>
      <c r="AN99" s="52"/>
      <c r="AO99" s="26"/>
      <c r="AP99" s="26"/>
      <c r="AQ99" s="26"/>
      <c r="AR99" s="52" t="s">
        <v>8</v>
      </c>
      <c r="AS99" s="52"/>
      <c r="AT99" s="52"/>
      <c r="AU99" s="52"/>
      <c r="AV99" s="52"/>
      <c r="AW99" s="52"/>
      <c r="AX99" s="52"/>
      <c r="AY99" s="52"/>
      <c r="AZ99" s="52"/>
      <c r="CL99" s="15" t="s">
        <v>8</v>
      </c>
    </row>
    <row r="101" spans="1:90" s="13" customFormat="1" x14ac:dyDescent="0.25">
      <c r="A101" s="125" t="s">
        <v>2032</v>
      </c>
      <c r="B101" s="155">
        <v>1</v>
      </c>
      <c r="C101" s="13" t="s">
        <v>8</v>
      </c>
      <c r="G101" s="13" t="s">
        <v>8</v>
      </c>
      <c r="I101" s="154"/>
      <c r="N101" s="155"/>
      <c r="Q101" s="156"/>
      <c r="R101" s="156"/>
      <c r="U101" s="13" t="s">
        <v>8</v>
      </c>
      <c r="AB101" s="13" t="s">
        <v>8</v>
      </c>
      <c r="AF101" s="154" t="s">
        <v>1470</v>
      </c>
      <c r="AG101" s="150" t="s">
        <v>680</v>
      </c>
      <c r="AH101" s="150"/>
      <c r="AI101" s="150"/>
      <c r="AJ101" s="150"/>
      <c r="AK101" s="150"/>
      <c r="AL101" s="150"/>
      <c r="AM101" s="150"/>
      <c r="AN101" s="150"/>
      <c r="AO101" s="154"/>
      <c r="AP101" s="154"/>
      <c r="AQ101" s="154"/>
      <c r="AR101" s="150" t="s">
        <v>8</v>
      </c>
      <c r="AS101" s="150"/>
      <c r="AT101" s="150"/>
      <c r="AU101" s="150"/>
      <c r="AV101" s="150"/>
      <c r="AW101" s="150"/>
      <c r="AX101" s="150"/>
      <c r="AY101" s="150"/>
      <c r="AZ101" s="150"/>
      <c r="CL101" s="13" t="s">
        <v>8</v>
      </c>
    </row>
    <row r="102" spans="1:90" ht="15.75" x14ac:dyDescent="0.25">
      <c r="A102" s="125" t="s">
        <v>2401</v>
      </c>
      <c r="B102" s="10">
        <v>1</v>
      </c>
      <c r="C102" s="15" t="s">
        <v>8</v>
      </c>
      <c r="G102" s="15" t="s">
        <v>8</v>
      </c>
      <c r="I102" s="26"/>
      <c r="J102" s="15" t="s">
        <v>8</v>
      </c>
      <c r="K102" s="22" t="s">
        <v>303</v>
      </c>
      <c r="N102" s="10"/>
      <c r="Q102" s="25"/>
      <c r="R102" s="25"/>
      <c r="U102" s="15" t="s">
        <v>8</v>
      </c>
      <c r="AB102" s="15" t="s">
        <v>8</v>
      </c>
      <c r="AF102" s="26" t="s">
        <v>737</v>
      </c>
      <c r="AG102" s="52" t="s">
        <v>680</v>
      </c>
      <c r="AH102" s="52"/>
      <c r="AI102" s="52"/>
      <c r="AJ102" s="52" t="s">
        <v>749</v>
      </c>
      <c r="AK102" s="52"/>
      <c r="AL102" s="52"/>
      <c r="AM102" s="52"/>
      <c r="AN102" s="52" t="s">
        <v>8</v>
      </c>
      <c r="AO102" s="26"/>
      <c r="AP102" s="26"/>
      <c r="AQ102" s="26"/>
      <c r="AR102" s="52" t="s">
        <v>8</v>
      </c>
      <c r="AS102" s="52"/>
      <c r="AT102" s="52"/>
      <c r="AU102" s="52"/>
      <c r="AV102" s="52"/>
      <c r="AW102" s="52"/>
      <c r="AX102" s="52"/>
      <c r="AY102" s="52"/>
      <c r="AZ102" s="52"/>
      <c r="CJ102" s="15" t="s">
        <v>8</v>
      </c>
    </row>
  </sheetData>
  <autoFilter ref="A1:AR5"/>
  <hyperlinks>
    <hyperlink ref="AQ28" r:id="rId1"/>
    <hyperlink ref="AQ26"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style="9" width="9.140625" collapsed="true"/>
  </cols>
  <sheetData>
    <row r="1" spans="1:9" x14ac:dyDescent="0.25">
      <c r="A1" s="14" t="s">
        <v>0</v>
      </c>
      <c r="B1" s="16" t="s">
        <v>9</v>
      </c>
      <c r="C1" s="9" t="s">
        <v>1429</v>
      </c>
      <c r="D1" s="9" t="s">
        <v>1695</v>
      </c>
      <c r="E1" s="9" t="s">
        <v>1429</v>
      </c>
      <c r="F1" s="9" t="s">
        <v>1695</v>
      </c>
      <c r="G1" s="16" t="s">
        <v>1487</v>
      </c>
      <c r="H1" s="9" t="s">
        <v>1429</v>
      </c>
      <c r="I1" s="9" t="s">
        <v>1694</v>
      </c>
    </row>
    <row r="2" spans="1:9" x14ac:dyDescent="0.25">
      <c r="A2" s="9" t="s">
        <v>1644</v>
      </c>
      <c r="B2" s="9">
        <v>1</v>
      </c>
      <c r="C2" s="9" t="s">
        <v>1693</v>
      </c>
      <c r="D2" s="9" t="s">
        <v>8</v>
      </c>
      <c r="E2" s="9" t="s">
        <v>1693</v>
      </c>
      <c r="F2" s="9" t="s">
        <v>8</v>
      </c>
      <c r="G2" s="9" t="s">
        <v>8</v>
      </c>
    </row>
    <row r="3" spans="1:9" x14ac:dyDescent="0.25">
      <c r="A3" s="9" t="s">
        <v>1645</v>
      </c>
      <c r="B3" s="9">
        <v>1</v>
      </c>
      <c r="C3" s="9" t="s">
        <v>1693</v>
      </c>
      <c r="D3" s="9" t="s">
        <v>8</v>
      </c>
      <c r="E3" s="9" t="s">
        <v>1693</v>
      </c>
      <c r="F3" s="9" t="s">
        <v>8</v>
      </c>
      <c r="G3" s="9" t="s">
        <v>8</v>
      </c>
      <c r="I3" s="1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46"/>
  <sheetViews>
    <sheetView topLeftCell="A34" workbookViewId="0">
      <selection activeCell="A46" sqref="A46:XFD46"/>
    </sheetView>
  </sheetViews>
  <sheetFormatPr defaultRowHeight="15" x14ac:dyDescent="0.25"/>
  <cols>
    <col min="1" max="1" bestFit="true" customWidth="true" style="9" width="157.28515625" collapsed="true"/>
    <col min="2" max="2" bestFit="true" customWidth="true" style="9" width="8.7109375" collapsed="true"/>
    <col min="3" max="3" bestFit="true" customWidth="true" style="9" width="20.140625" collapsed="true"/>
    <col min="4" max="7" customWidth="true" style="9" width="20.140625" collapsed="true"/>
    <col min="8" max="8" bestFit="true" customWidth="true" style="9" width="28.42578125" collapsed="true"/>
    <col min="9" max="9" bestFit="true" customWidth="true" style="9" width="15.42578125" collapsed="true"/>
    <col min="10" max="10" bestFit="true" customWidth="true" style="9" width="18.7109375" collapsed="true"/>
    <col min="11" max="11" bestFit="true" customWidth="true" style="9" width="17.42578125" collapsed="true"/>
    <col min="12" max="12" bestFit="true" customWidth="true" style="9" width="22.7109375" collapsed="true"/>
    <col min="13" max="13" bestFit="true" customWidth="true" style="9" width="32.140625" collapsed="true"/>
    <col min="14" max="14" bestFit="true" customWidth="true" style="9" width="31.5703125" collapsed="true"/>
    <col min="15" max="15" bestFit="true" customWidth="true" style="9" width="20.0" collapsed="true"/>
    <col min="16" max="16" bestFit="true" customWidth="true" style="9" width="29.7109375" collapsed="true"/>
    <col min="17" max="17" customWidth="true" style="9" width="29.7109375" collapsed="true"/>
    <col min="18" max="18" bestFit="true" customWidth="true" style="9" width="23.7109375" collapsed="true"/>
    <col min="19" max="19" customWidth="true" style="9" width="15.42578125" collapsed="true"/>
    <col min="20" max="20" customWidth="true" style="9" width="18.0" collapsed="true"/>
    <col min="21" max="21" customWidth="true" style="9" width="12.28515625" collapsed="true"/>
    <col min="22" max="16384" style="9" width="9.140625" collapsed="true"/>
  </cols>
  <sheetData>
    <row r="1" spans="1:23" s="3" customFormat="1" x14ac:dyDescent="0.25">
      <c r="A1" s="53" t="s">
        <v>0</v>
      </c>
      <c r="B1" s="16" t="s">
        <v>9</v>
      </c>
      <c r="C1" s="3" t="s">
        <v>713</v>
      </c>
      <c r="D1" s="3" t="s">
        <v>947</v>
      </c>
      <c r="E1" s="3" t="s">
        <v>948</v>
      </c>
      <c r="F1" s="3" t="s">
        <v>1585</v>
      </c>
      <c r="G1" s="3" t="s">
        <v>1597</v>
      </c>
      <c r="H1" s="3" t="s">
        <v>714</v>
      </c>
      <c r="I1" s="3" t="s">
        <v>772</v>
      </c>
      <c r="J1" s="3" t="s">
        <v>151</v>
      </c>
      <c r="K1" s="3" t="s">
        <v>715</v>
      </c>
      <c r="L1" s="3" t="s">
        <v>716</v>
      </c>
      <c r="M1" s="3" t="s">
        <v>1586</v>
      </c>
      <c r="N1" s="3" t="s">
        <v>1598</v>
      </c>
      <c r="O1" s="3" t="s">
        <v>717</v>
      </c>
      <c r="P1" s="3" t="s">
        <v>718</v>
      </c>
      <c r="Q1" s="3" t="s">
        <v>730</v>
      </c>
      <c r="R1" s="3" t="s">
        <v>719</v>
      </c>
      <c r="S1" s="3" t="s">
        <v>720</v>
      </c>
      <c r="T1" s="3" t="s">
        <v>721</v>
      </c>
      <c r="U1" s="3" t="s">
        <v>722</v>
      </c>
      <c r="V1" s="3" t="s">
        <v>153</v>
      </c>
      <c r="W1" s="3" t="s">
        <v>949</v>
      </c>
    </row>
    <row r="2" spans="1:23" x14ac:dyDescent="0.25">
      <c r="A2" s="13" t="s">
        <v>115</v>
      </c>
      <c r="B2" s="39">
        <v>1</v>
      </c>
      <c r="F2" s="9" t="s">
        <v>28</v>
      </c>
      <c r="I2" s="9" t="s">
        <v>1934</v>
      </c>
      <c r="J2" s="9" t="s">
        <v>154</v>
      </c>
      <c r="K2" s="45" t="s">
        <v>723</v>
      </c>
      <c r="L2" s="9">
        <v>2</v>
      </c>
      <c r="M2" s="9" t="s">
        <v>28</v>
      </c>
      <c r="O2" s="9">
        <v>2</v>
      </c>
      <c r="Q2" s="45" t="s">
        <v>731</v>
      </c>
      <c r="R2" s="45"/>
      <c r="V2" s="9" t="s">
        <v>28</v>
      </c>
    </row>
    <row r="3" spans="1:23" x14ac:dyDescent="0.25">
      <c r="A3" s="13" t="s">
        <v>302</v>
      </c>
      <c r="B3" s="39">
        <v>1</v>
      </c>
      <c r="G3" s="9" t="s">
        <v>724</v>
      </c>
      <c r="N3" s="9" t="s">
        <v>28</v>
      </c>
      <c r="P3" s="9">
        <v>2</v>
      </c>
      <c r="Q3" s="45" t="s">
        <v>731</v>
      </c>
      <c r="R3" s="45"/>
      <c r="V3" s="9" t="s">
        <v>28</v>
      </c>
    </row>
    <row r="4" spans="1:23" x14ac:dyDescent="0.25">
      <c r="A4" s="13" t="s">
        <v>310</v>
      </c>
      <c r="B4" s="39">
        <v>1</v>
      </c>
      <c r="G4" s="9" t="s">
        <v>724</v>
      </c>
      <c r="M4" s="9" t="s">
        <v>28</v>
      </c>
      <c r="O4" s="9">
        <v>2</v>
      </c>
      <c r="Q4" s="45" t="s">
        <v>731</v>
      </c>
      <c r="R4" s="45"/>
      <c r="V4" s="9" t="s">
        <v>28</v>
      </c>
    </row>
    <row r="5" spans="1:23" x14ac:dyDescent="0.25">
      <c r="A5" s="13" t="s">
        <v>335</v>
      </c>
      <c r="B5" s="39">
        <v>1</v>
      </c>
      <c r="G5" s="9" t="s">
        <v>724</v>
      </c>
      <c r="M5" s="9" t="s">
        <v>28</v>
      </c>
      <c r="O5" s="9">
        <v>2</v>
      </c>
      <c r="Q5" s="45" t="s">
        <v>731</v>
      </c>
      <c r="R5" s="45"/>
      <c r="V5" s="9" t="s">
        <v>28</v>
      </c>
    </row>
    <row r="6" spans="1:23" x14ac:dyDescent="0.25">
      <c r="A6" s="13" t="s">
        <v>437</v>
      </c>
      <c r="B6" s="39">
        <v>1</v>
      </c>
      <c r="G6" s="9" t="s">
        <v>724</v>
      </c>
      <c r="M6" s="9" t="s">
        <v>28</v>
      </c>
      <c r="O6" s="9">
        <v>2</v>
      </c>
      <c r="Q6" s="45" t="s">
        <v>731</v>
      </c>
      <c r="R6" s="45"/>
      <c r="V6" s="9" t="s">
        <v>28</v>
      </c>
    </row>
    <row r="7" spans="1:23" x14ac:dyDescent="0.25">
      <c r="A7" s="13" t="s">
        <v>439</v>
      </c>
      <c r="B7" s="39">
        <v>1</v>
      </c>
      <c r="G7" s="9" t="s">
        <v>724</v>
      </c>
      <c r="M7" s="9" t="s">
        <v>28</v>
      </c>
      <c r="O7" s="9">
        <v>2</v>
      </c>
      <c r="Q7" s="45" t="s">
        <v>731</v>
      </c>
      <c r="R7" s="45"/>
      <c r="V7" s="9" t="s">
        <v>28</v>
      </c>
    </row>
    <row r="8" spans="1:23" x14ac:dyDescent="0.25">
      <c r="A8" s="13" t="s">
        <v>925</v>
      </c>
      <c r="B8" s="39">
        <v>1</v>
      </c>
      <c r="F8" s="9" t="s">
        <v>28</v>
      </c>
      <c r="I8" s="9" t="s">
        <v>1934</v>
      </c>
      <c r="J8" s="9" t="s">
        <v>154</v>
      </c>
      <c r="K8" s="45" t="s">
        <v>723</v>
      </c>
      <c r="L8" s="9">
        <v>2</v>
      </c>
      <c r="M8" s="9" t="s">
        <v>28</v>
      </c>
      <c r="O8" s="9">
        <v>2</v>
      </c>
      <c r="Q8" s="45" t="s">
        <v>731</v>
      </c>
      <c r="R8" s="45"/>
      <c r="V8" s="9" t="s">
        <v>28</v>
      </c>
    </row>
    <row r="9" spans="1:23" x14ac:dyDescent="0.25">
      <c r="A9" s="13" t="s">
        <v>930</v>
      </c>
      <c r="B9" s="39">
        <v>1</v>
      </c>
      <c r="E9" s="9" t="s">
        <v>8</v>
      </c>
      <c r="F9" s="9" t="s">
        <v>28</v>
      </c>
      <c r="I9" s="9" t="s">
        <v>1934</v>
      </c>
      <c r="J9" s="9" t="s">
        <v>154</v>
      </c>
      <c r="K9" s="45" t="s">
        <v>723</v>
      </c>
      <c r="L9" s="9">
        <v>2</v>
      </c>
      <c r="M9" s="9" t="s">
        <v>28</v>
      </c>
      <c r="O9" s="9">
        <v>2</v>
      </c>
      <c r="Q9" s="45" t="s">
        <v>731</v>
      </c>
      <c r="R9" s="45"/>
      <c r="W9" s="9" t="s">
        <v>8</v>
      </c>
    </row>
    <row r="10" spans="1:23" x14ac:dyDescent="0.25">
      <c r="A10" s="9" t="s">
        <v>945</v>
      </c>
      <c r="B10" s="39">
        <v>1</v>
      </c>
      <c r="E10" s="9" t="s">
        <v>8</v>
      </c>
    </row>
    <row r="11" spans="1:23" x14ac:dyDescent="0.25">
      <c r="A11" s="9" t="s">
        <v>933</v>
      </c>
      <c r="B11" s="39">
        <v>1</v>
      </c>
      <c r="D11" s="45" t="s">
        <v>1447</v>
      </c>
      <c r="F11" s="9" t="s">
        <v>28</v>
      </c>
      <c r="I11" s="28" t="s">
        <v>950</v>
      </c>
      <c r="J11" s="9" t="s">
        <v>154</v>
      </c>
      <c r="K11" s="45" t="s">
        <v>723</v>
      </c>
      <c r="L11" s="9">
        <v>2</v>
      </c>
      <c r="M11" s="9" t="s">
        <v>28</v>
      </c>
      <c r="O11" s="9">
        <v>2</v>
      </c>
      <c r="Q11" s="45" t="s">
        <v>731</v>
      </c>
      <c r="R11" s="45"/>
      <c r="V11" s="9" t="s">
        <v>28</v>
      </c>
    </row>
    <row r="12" spans="1:23" x14ac:dyDescent="0.25">
      <c r="A12" s="9" t="s">
        <v>935</v>
      </c>
      <c r="B12" s="39">
        <v>1</v>
      </c>
      <c r="D12" s="45" t="s">
        <v>1447</v>
      </c>
      <c r="F12" s="9" t="s">
        <v>28</v>
      </c>
      <c r="I12" s="9" t="s">
        <v>1934</v>
      </c>
      <c r="J12" s="9" t="s">
        <v>154</v>
      </c>
      <c r="K12" s="45" t="s">
        <v>723</v>
      </c>
      <c r="L12" s="9">
        <v>2</v>
      </c>
      <c r="M12" s="9" t="s">
        <v>28</v>
      </c>
      <c r="O12" s="9">
        <v>2</v>
      </c>
      <c r="Q12" s="45" t="s">
        <v>731</v>
      </c>
      <c r="R12" s="45"/>
      <c r="V12" s="9" t="s">
        <v>28</v>
      </c>
    </row>
    <row r="15" spans="1:23" x14ac:dyDescent="0.25">
      <c r="A15" s="13" t="s">
        <v>1500</v>
      </c>
      <c r="B15" s="39">
        <v>1</v>
      </c>
      <c r="F15" s="9" t="s">
        <v>28</v>
      </c>
      <c r="I15" s="9" t="s">
        <v>1934</v>
      </c>
      <c r="J15" s="9" t="s">
        <v>154</v>
      </c>
      <c r="K15" s="106" t="s">
        <v>723</v>
      </c>
      <c r="L15" s="9">
        <v>2</v>
      </c>
      <c r="M15" s="9" t="s">
        <v>28</v>
      </c>
      <c r="O15" s="9">
        <v>2</v>
      </c>
      <c r="Q15" s="106" t="s">
        <v>731</v>
      </c>
      <c r="R15" s="106"/>
      <c r="V15" s="9" t="s">
        <v>28</v>
      </c>
    </row>
    <row r="16" spans="1:23" x14ac:dyDescent="0.25">
      <c r="A16" s="13" t="s">
        <v>1511</v>
      </c>
      <c r="B16" s="39">
        <v>1</v>
      </c>
      <c r="F16" s="9" t="s">
        <v>28</v>
      </c>
      <c r="I16" s="9" t="s">
        <v>1934</v>
      </c>
      <c r="J16" s="9" t="s">
        <v>154</v>
      </c>
      <c r="K16" s="106" t="s">
        <v>723</v>
      </c>
      <c r="L16" s="9">
        <v>2</v>
      </c>
      <c r="M16" s="9" t="s">
        <v>28</v>
      </c>
      <c r="O16" s="9">
        <v>2</v>
      </c>
      <c r="Q16" s="106" t="s">
        <v>731</v>
      </c>
      <c r="R16" s="106"/>
      <c r="V16" s="9" t="s">
        <v>28</v>
      </c>
    </row>
    <row r="17" spans="1:22" x14ac:dyDescent="0.25">
      <c r="A17" s="13" t="s">
        <v>1502</v>
      </c>
      <c r="B17" s="39">
        <v>1</v>
      </c>
      <c r="F17" s="9" t="s">
        <v>28</v>
      </c>
      <c r="I17" s="9" t="s">
        <v>1934</v>
      </c>
      <c r="J17" s="9" t="s">
        <v>154</v>
      </c>
      <c r="K17" s="106" t="s">
        <v>723</v>
      </c>
      <c r="L17" s="9">
        <v>2</v>
      </c>
      <c r="M17" s="9" t="s">
        <v>28</v>
      </c>
      <c r="O17" s="9">
        <v>2</v>
      </c>
      <c r="Q17" s="106" t="s">
        <v>731</v>
      </c>
      <c r="R17" s="106"/>
      <c r="V17" s="9" t="s">
        <v>28</v>
      </c>
    </row>
    <row r="18" spans="1:22" x14ac:dyDescent="0.25">
      <c r="A18" s="13" t="s">
        <v>1503</v>
      </c>
      <c r="B18" s="39">
        <v>1</v>
      </c>
      <c r="G18" s="9" t="s">
        <v>724</v>
      </c>
      <c r="M18" s="9" t="s">
        <v>28</v>
      </c>
      <c r="O18" s="9">
        <v>2</v>
      </c>
      <c r="Q18" s="106" t="s">
        <v>731</v>
      </c>
      <c r="R18" s="106"/>
      <c r="V18" s="9" t="s">
        <v>28</v>
      </c>
    </row>
    <row r="19" spans="1:22" x14ac:dyDescent="0.25">
      <c r="A19" s="13" t="s">
        <v>1504</v>
      </c>
      <c r="B19" s="39">
        <v>1</v>
      </c>
      <c r="G19" s="9" t="s">
        <v>724</v>
      </c>
      <c r="N19" s="9" t="s">
        <v>28</v>
      </c>
      <c r="P19" s="9">
        <v>2</v>
      </c>
      <c r="Q19" s="106" t="s">
        <v>731</v>
      </c>
      <c r="R19" s="106"/>
      <c r="V19" s="9" t="s">
        <v>28</v>
      </c>
    </row>
    <row r="20" spans="1:22" x14ac:dyDescent="0.25">
      <c r="A20" s="13" t="s">
        <v>1505</v>
      </c>
      <c r="B20" s="39">
        <v>1</v>
      </c>
      <c r="F20" s="9" t="s">
        <v>28</v>
      </c>
      <c r="I20" s="9" t="s">
        <v>1934</v>
      </c>
      <c r="J20" s="9" t="s">
        <v>154</v>
      </c>
      <c r="K20" s="106" t="s">
        <v>723</v>
      </c>
      <c r="L20" s="9">
        <v>2</v>
      </c>
      <c r="M20" s="9" t="s">
        <v>28</v>
      </c>
      <c r="O20" s="9">
        <v>2</v>
      </c>
      <c r="Q20" s="106" t="s">
        <v>731</v>
      </c>
      <c r="R20" s="106"/>
      <c r="V20" s="9" t="s">
        <v>28</v>
      </c>
    </row>
    <row r="21" spans="1:22" x14ac:dyDescent="0.25">
      <c r="A21" s="107" t="s">
        <v>1548</v>
      </c>
    </row>
    <row r="22" spans="1:22" x14ac:dyDescent="0.25">
      <c r="A22" s="13" t="s">
        <v>1550</v>
      </c>
      <c r="B22" s="39">
        <v>1</v>
      </c>
      <c r="F22" s="9" t="s">
        <v>28</v>
      </c>
      <c r="I22" s="9" t="s">
        <v>1934</v>
      </c>
      <c r="J22" s="9" t="s">
        <v>154</v>
      </c>
      <c r="K22" s="106" t="s">
        <v>723</v>
      </c>
      <c r="L22" s="9">
        <v>2</v>
      </c>
      <c r="M22" s="9" t="s">
        <v>28</v>
      </c>
      <c r="O22" s="9">
        <v>2</v>
      </c>
      <c r="Q22" s="106" t="s">
        <v>731</v>
      </c>
      <c r="R22" s="106"/>
      <c r="V22" s="9" t="s">
        <v>28</v>
      </c>
    </row>
    <row r="24" spans="1:22" x14ac:dyDescent="0.25">
      <c r="A24" s="13" t="s">
        <v>1559</v>
      </c>
      <c r="B24" s="39">
        <v>1</v>
      </c>
      <c r="F24" s="9" t="s">
        <v>28</v>
      </c>
      <c r="I24" s="9" t="s">
        <v>1934</v>
      </c>
      <c r="J24" s="9" t="s">
        <v>154</v>
      </c>
      <c r="K24" s="106" t="s">
        <v>723</v>
      </c>
      <c r="L24" s="9">
        <v>2</v>
      </c>
      <c r="M24" s="9" t="s">
        <v>28</v>
      </c>
      <c r="O24" s="9">
        <v>2</v>
      </c>
      <c r="Q24" s="106" t="s">
        <v>731</v>
      </c>
      <c r="R24" s="106"/>
      <c r="V24" s="9" t="s">
        <v>28</v>
      </c>
    </row>
    <row r="25" spans="1:22" x14ac:dyDescent="0.25">
      <c r="A25" s="13" t="s">
        <v>1568</v>
      </c>
      <c r="B25" s="39">
        <v>1</v>
      </c>
      <c r="F25" s="9" t="s">
        <v>28</v>
      </c>
      <c r="I25" s="9" t="s">
        <v>1934</v>
      </c>
      <c r="J25" s="9" t="s">
        <v>154</v>
      </c>
      <c r="K25" s="106" t="s">
        <v>723</v>
      </c>
      <c r="L25" s="9">
        <v>2</v>
      </c>
      <c r="M25" s="9" t="s">
        <v>28</v>
      </c>
      <c r="O25" s="9">
        <v>2</v>
      </c>
      <c r="Q25" s="106" t="s">
        <v>731</v>
      </c>
      <c r="R25" s="106"/>
      <c r="V25" s="9" t="s">
        <v>28</v>
      </c>
    </row>
    <row r="26" spans="1:22" x14ac:dyDescent="0.25">
      <c r="A26" s="15" t="s">
        <v>1616</v>
      </c>
      <c r="B26" s="39">
        <v>1</v>
      </c>
      <c r="F26" s="9" t="s">
        <v>28</v>
      </c>
      <c r="I26" s="9" t="s">
        <v>1934</v>
      </c>
      <c r="J26" s="9" t="s">
        <v>154</v>
      </c>
      <c r="K26" s="106" t="s">
        <v>723</v>
      </c>
      <c r="L26" s="9">
        <v>2</v>
      </c>
      <c r="M26" s="9" t="s">
        <v>28</v>
      </c>
      <c r="O26" s="9">
        <v>2</v>
      </c>
      <c r="Q26" s="106" t="s">
        <v>731</v>
      </c>
      <c r="R26" s="106"/>
      <c r="V26" s="9" t="s">
        <v>28</v>
      </c>
    </row>
    <row r="27" spans="1:22" x14ac:dyDescent="0.25">
      <c r="A27" s="15" t="s">
        <v>1618</v>
      </c>
      <c r="B27" s="39">
        <v>1</v>
      </c>
      <c r="F27" s="9" t="s">
        <v>28</v>
      </c>
      <c r="I27" s="9" t="s">
        <v>1934</v>
      </c>
      <c r="J27" s="9" t="s">
        <v>154</v>
      </c>
      <c r="K27" s="106" t="s">
        <v>723</v>
      </c>
      <c r="L27" s="9">
        <v>2</v>
      </c>
      <c r="M27" s="9" t="s">
        <v>28</v>
      </c>
      <c r="O27" s="9">
        <v>2</v>
      </c>
      <c r="Q27" s="106" t="s">
        <v>731</v>
      </c>
      <c r="R27" s="106"/>
      <c r="V27" s="9" t="s">
        <v>28</v>
      </c>
    </row>
    <row r="28" spans="1:22" x14ac:dyDescent="0.25">
      <c r="A28" s="15" t="s">
        <v>1620</v>
      </c>
      <c r="B28" s="39">
        <v>1</v>
      </c>
      <c r="F28" s="9" t="s">
        <v>28</v>
      </c>
      <c r="I28" s="9" t="s">
        <v>1934</v>
      </c>
      <c r="J28" s="9" t="s">
        <v>154</v>
      </c>
      <c r="K28" s="106" t="s">
        <v>723</v>
      </c>
      <c r="L28" s="9">
        <v>2</v>
      </c>
      <c r="M28" s="9" t="s">
        <v>28</v>
      </c>
      <c r="O28" s="9">
        <v>2</v>
      </c>
      <c r="Q28" s="106" t="s">
        <v>731</v>
      </c>
      <c r="R28" s="106"/>
      <c r="V28" s="9" t="s">
        <v>28</v>
      </c>
    </row>
    <row r="29" spans="1:22" x14ac:dyDescent="0.25">
      <c r="A29" s="15" t="s">
        <v>1622</v>
      </c>
      <c r="B29" s="39">
        <v>1</v>
      </c>
      <c r="F29" s="9" t="s">
        <v>28</v>
      </c>
      <c r="I29" s="9" t="s">
        <v>1934</v>
      </c>
      <c r="J29" s="9" t="s">
        <v>154</v>
      </c>
      <c r="K29" s="106" t="s">
        <v>723</v>
      </c>
      <c r="L29" s="9">
        <v>2</v>
      </c>
      <c r="M29" s="9" t="s">
        <v>28</v>
      </c>
      <c r="O29" s="9">
        <v>2</v>
      </c>
      <c r="Q29" s="106" t="s">
        <v>731</v>
      </c>
      <c r="R29" s="106"/>
      <c r="V29" s="9" t="s">
        <v>28</v>
      </c>
    </row>
    <row r="30" spans="1:22" x14ac:dyDescent="0.25">
      <c r="A30" s="9" t="s">
        <v>1638</v>
      </c>
      <c r="B30" s="39">
        <v>1</v>
      </c>
      <c r="F30" s="9" t="s">
        <v>28</v>
      </c>
      <c r="I30" s="9" t="s">
        <v>1934</v>
      </c>
      <c r="J30" s="9" t="s">
        <v>154</v>
      </c>
      <c r="K30" s="106" t="s">
        <v>723</v>
      </c>
      <c r="L30" s="9">
        <v>2</v>
      </c>
      <c r="M30" s="9" t="s">
        <v>28</v>
      </c>
      <c r="O30" s="9">
        <v>2</v>
      </c>
      <c r="Q30" s="106" t="s">
        <v>731</v>
      </c>
      <c r="R30" s="106"/>
      <c r="V30" s="9" t="s">
        <v>28</v>
      </c>
    </row>
    <row r="32" spans="1:22" x14ac:dyDescent="0.25">
      <c r="A32" s="125" t="s">
        <v>1971</v>
      </c>
      <c r="B32" s="39">
        <v>1</v>
      </c>
      <c r="F32" s="9" t="s">
        <v>28</v>
      </c>
      <c r="I32" s="9" t="s">
        <v>1934</v>
      </c>
      <c r="J32" s="9" t="s">
        <v>154</v>
      </c>
      <c r="K32" s="106" t="s">
        <v>723</v>
      </c>
      <c r="L32" s="9">
        <v>2</v>
      </c>
      <c r="M32" s="9" t="s">
        <v>28</v>
      </c>
      <c r="O32" s="9">
        <v>2</v>
      </c>
      <c r="Q32" s="106" t="s">
        <v>731</v>
      </c>
      <c r="R32" s="106"/>
      <c r="V32" s="9" t="s">
        <v>28</v>
      </c>
    </row>
    <row r="33" spans="1:22" x14ac:dyDescent="0.25">
      <c r="A33" s="125" t="s">
        <v>1979</v>
      </c>
      <c r="B33" s="39">
        <v>1</v>
      </c>
      <c r="F33" s="9" t="s">
        <v>28</v>
      </c>
      <c r="I33" s="9" t="s">
        <v>1934</v>
      </c>
      <c r="J33" s="9" t="s">
        <v>154</v>
      </c>
      <c r="K33" s="106" t="s">
        <v>723</v>
      </c>
      <c r="L33" s="9">
        <v>2</v>
      </c>
      <c r="M33" s="9" t="s">
        <v>28</v>
      </c>
      <c r="O33" s="9">
        <v>2</v>
      </c>
      <c r="Q33" s="106" t="s">
        <v>731</v>
      </c>
      <c r="R33" s="106"/>
      <c r="V33" s="9" t="s">
        <v>28</v>
      </c>
    </row>
    <row r="34" spans="1:22" x14ac:dyDescent="0.25">
      <c r="A34" s="13" t="s">
        <v>1984</v>
      </c>
      <c r="B34" s="39">
        <v>1</v>
      </c>
      <c r="F34" s="9" t="s">
        <v>28</v>
      </c>
      <c r="I34" s="9" t="s">
        <v>1934</v>
      </c>
      <c r="J34" s="9" t="s">
        <v>154</v>
      </c>
      <c r="K34" s="106" t="s">
        <v>723</v>
      </c>
      <c r="L34" s="9">
        <v>2</v>
      </c>
      <c r="M34" s="9" t="s">
        <v>28</v>
      </c>
      <c r="O34" s="9">
        <v>2</v>
      </c>
      <c r="Q34" s="106" t="s">
        <v>731</v>
      </c>
      <c r="R34" s="106"/>
      <c r="V34" s="9" t="s">
        <v>28</v>
      </c>
    </row>
    <row r="35" spans="1:22" x14ac:dyDescent="0.25">
      <c r="A35" s="125" t="s">
        <v>1997</v>
      </c>
      <c r="B35" s="39">
        <v>1</v>
      </c>
      <c r="F35" s="9" t="s">
        <v>28</v>
      </c>
      <c r="I35" s="9" t="s">
        <v>1934</v>
      </c>
      <c r="J35" s="9" t="s">
        <v>154</v>
      </c>
      <c r="K35" s="106" t="s">
        <v>723</v>
      </c>
      <c r="L35" s="9">
        <v>2</v>
      </c>
      <c r="M35" s="9" t="s">
        <v>28</v>
      </c>
      <c r="O35" s="9">
        <v>2</v>
      </c>
      <c r="Q35" s="106" t="s">
        <v>731</v>
      </c>
      <c r="R35" s="106"/>
      <c r="V35" s="9" t="s">
        <v>28</v>
      </c>
    </row>
    <row r="36" spans="1:22" x14ac:dyDescent="0.25">
      <c r="A36" s="125" t="s">
        <v>1999</v>
      </c>
      <c r="B36" s="39">
        <v>1</v>
      </c>
      <c r="F36" s="9" t="s">
        <v>28</v>
      </c>
      <c r="I36" s="9" t="s">
        <v>1934</v>
      </c>
      <c r="J36" s="9" t="s">
        <v>154</v>
      </c>
      <c r="K36" s="106" t="s">
        <v>723</v>
      </c>
      <c r="L36" s="9">
        <v>2</v>
      </c>
      <c r="M36" s="9" t="s">
        <v>28</v>
      </c>
      <c r="O36" s="9">
        <v>2</v>
      </c>
      <c r="Q36" s="106" t="s">
        <v>731</v>
      </c>
      <c r="R36" s="106"/>
      <c r="V36" s="9" t="s">
        <v>28</v>
      </c>
    </row>
    <row r="37" spans="1:22" x14ac:dyDescent="0.25">
      <c r="A37" s="125" t="s">
        <v>2003</v>
      </c>
      <c r="B37" s="39">
        <v>1</v>
      </c>
      <c r="F37" s="9" t="s">
        <v>28</v>
      </c>
      <c r="I37" s="9" t="s">
        <v>1934</v>
      </c>
      <c r="J37" s="9" t="s">
        <v>154</v>
      </c>
      <c r="K37" s="106" t="s">
        <v>723</v>
      </c>
      <c r="L37" s="9">
        <v>2</v>
      </c>
      <c r="M37" s="9" t="s">
        <v>28</v>
      </c>
      <c r="O37" s="9">
        <v>2</v>
      </c>
      <c r="Q37" s="106" t="s">
        <v>731</v>
      </c>
      <c r="R37" s="106"/>
      <c r="V37" s="9" t="s">
        <v>28</v>
      </c>
    </row>
    <row r="38" spans="1:22" x14ac:dyDescent="0.25">
      <c r="A38" s="125" t="s">
        <v>2004</v>
      </c>
      <c r="B38" s="39">
        <v>1</v>
      </c>
      <c r="F38" s="9" t="s">
        <v>28</v>
      </c>
      <c r="I38" s="9" t="s">
        <v>1934</v>
      </c>
      <c r="J38" s="9" t="s">
        <v>154</v>
      </c>
      <c r="K38" s="106" t="s">
        <v>723</v>
      </c>
      <c r="L38" s="9">
        <v>2</v>
      </c>
      <c r="M38" s="9" t="s">
        <v>28</v>
      </c>
      <c r="O38" s="9">
        <v>2</v>
      </c>
      <c r="Q38" s="106" t="s">
        <v>731</v>
      </c>
      <c r="R38" s="106"/>
      <c r="V38" s="9" t="s">
        <v>28</v>
      </c>
    </row>
    <row r="40" spans="1:22" s="130" customFormat="1" x14ac:dyDescent="0.25">
      <c r="A40" s="133" t="s">
        <v>2047</v>
      </c>
      <c r="B40" s="39">
        <v>1</v>
      </c>
      <c r="F40" s="130" t="s">
        <v>28</v>
      </c>
      <c r="I40" s="130" t="s">
        <v>1934</v>
      </c>
      <c r="J40" s="130" t="s">
        <v>154</v>
      </c>
      <c r="K40" s="106" t="s">
        <v>723</v>
      </c>
      <c r="L40" s="130">
        <v>2</v>
      </c>
      <c r="M40" s="130" t="s">
        <v>28</v>
      </c>
      <c r="O40" s="130">
        <v>2</v>
      </c>
      <c r="Q40" s="106" t="s">
        <v>731</v>
      </c>
      <c r="R40" s="106"/>
      <c r="V40" s="130" t="s">
        <v>28</v>
      </c>
    </row>
    <row r="42" spans="1:22" x14ac:dyDescent="0.25">
      <c r="A42" s="125" t="s">
        <v>2109</v>
      </c>
      <c r="B42" s="130">
        <v>1</v>
      </c>
      <c r="C42" s="130"/>
      <c r="D42" s="130"/>
      <c r="E42" s="130"/>
      <c r="F42" s="130" t="s">
        <v>8</v>
      </c>
      <c r="G42" s="130"/>
      <c r="H42" s="130"/>
      <c r="I42" s="130" t="s">
        <v>672</v>
      </c>
      <c r="J42" s="130" t="s">
        <v>154</v>
      </c>
      <c r="K42" s="106" t="s">
        <v>723</v>
      </c>
      <c r="L42" s="130">
        <v>2</v>
      </c>
      <c r="M42" s="130" t="s">
        <v>28</v>
      </c>
      <c r="N42" s="130"/>
      <c r="O42" s="130">
        <v>2</v>
      </c>
      <c r="P42" s="130"/>
      <c r="Q42" s="130" t="s">
        <v>731</v>
      </c>
      <c r="R42" s="130"/>
      <c r="S42" s="130"/>
      <c r="T42" s="130"/>
      <c r="U42" s="130"/>
      <c r="V42" s="130" t="s">
        <v>28</v>
      </c>
    </row>
    <row r="44" spans="1:22" s="130" customFormat="1" x14ac:dyDescent="0.25">
      <c r="A44" s="148" t="s">
        <v>2192</v>
      </c>
      <c r="B44" s="39">
        <v>1</v>
      </c>
      <c r="F44" s="130" t="s">
        <v>28</v>
      </c>
      <c r="I44" s="130" t="s">
        <v>1934</v>
      </c>
      <c r="J44" s="130" t="s">
        <v>154</v>
      </c>
      <c r="K44" s="106" t="s">
        <v>723</v>
      </c>
      <c r="L44" s="130">
        <v>2</v>
      </c>
      <c r="M44" s="130" t="s">
        <v>28</v>
      </c>
      <c r="O44" s="130">
        <v>2</v>
      </c>
      <c r="Q44" s="106" t="s">
        <v>731</v>
      </c>
      <c r="R44" s="106"/>
      <c r="V44" s="130" t="s">
        <v>28</v>
      </c>
    </row>
    <row r="46" spans="1:22" s="130" customFormat="1" x14ac:dyDescent="0.25">
      <c r="A46" s="125" t="s">
        <v>2401</v>
      </c>
      <c r="B46" s="39">
        <v>1</v>
      </c>
      <c r="F46" s="130" t="s">
        <v>28</v>
      </c>
      <c r="I46" s="130" t="s">
        <v>1934</v>
      </c>
      <c r="J46" s="130" t="s">
        <v>154</v>
      </c>
      <c r="K46" s="106" t="s">
        <v>723</v>
      </c>
      <c r="L46" s="130">
        <v>2</v>
      </c>
      <c r="M46" s="130" t="s">
        <v>28</v>
      </c>
      <c r="O46" s="130">
        <v>2</v>
      </c>
      <c r="Q46" s="106" t="s">
        <v>731</v>
      </c>
      <c r="R46" s="106"/>
      <c r="V46" s="13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64"/>
  <sheetViews>
    <sheetView zoomScale="85" zoomScaleNormal="85" workbookViewId="0">
      <pane ySplit="1" topLeftCell="A2" activePane="bottomLeft" state="frozen"/>
      <selection pane="bottomLeft" activeCell="C14" sqref="C14"/>
    </sheetView>
  </sheetViews>
  <sheetFormatPr defaultColWidth="30.7109375" defaultRowHeight="15" x14ac:dyDescent="0.25"/>
  <cols>
    <col min="1" max="1" bestFit="true" customWidth="true" style="9" width="94.28515625" collapsed="true"/>
    <col min="2" max="2" customWidth="true" style="9" width="11.140625" collapsed="true"/>
    <col min="3" max="41" style="9" width="30.7109375" collapsed="true"/>
    <col min="42" max="42" style="130" width="30.7109375" collapsed="true"/>
    <col min="43" max="89" style="9" width="30.7109375" collapsed="true"/>
    <col min="90" max="90" customWidth="true" style="9" width="30.7109375" collapsed="true"/>
    <col min="91" max="120" style="9" width="30.7109375" collapsed="true"/>
    <col min="121" max="121" customWidth="true" style="9" width="33.0" collapsed="true"/>
    <col min="122" max="16384" style="9" width="30.7109375" collapsed="true"/>
  </cols>
  <sheetData>
    <row r="1" spans="1:122" s="3" customFormat="1" x14ac:dyDescent="0.25">
      <c r="A1" s="14" t="s">
        <v>0</v>
      </c>
      <c r="B1" s="16" t="s">
        <v>9</v>
      </c>
      <c r="C1" s="3" t="s">
        <v>170</v>
      </c>
      <c r="D1" s="3" t="s">
        <v>768</v>
      </c>
      <c r="E1" s="3" t="s">
        <v>982</v>
      </c>
      <c r="F1" s="3" t="s">
        <v>171</v>
      </c>
      <c r="G1" s="3" t="s">
        <v>692</v>
      </c>
      <c r="H1" s="3" t="s">
        <v>693</v>
      </c>
      <c r="I1" s="3" t="s">
        <v>694</v>
      </c>
      <c r="J1" s="3" t="s">
        <v>695</v>
      </c>
      <c r="K1" s="3" t="s">
        <v>696</v>
      </c>
      <c r="L1" s="3" t="s">
        <v>697</v>
      </c>
      <c r="M1" s="3" t="s">
        <v>698</v>
      </c>
      <c r="N1" s="3" t="s">
        <v>699</v>
      </c>
      <c r="O1" s="3" t="s">
        <v>700</v>
      </c>
      <c r="P1" s="3" t="s">
        <v>711</v>
      </c>
      <c r="Q1" s="3" t="s">
        <v>712</v>
      </c>
      <c r="R1" s="3" t="s">
        <v>951</v>
      </c>
      <c r="S1" s="3" t="s">
        <v>952</v>
      </c>
      <c r="T1" s="3" t="s">
        <v>764</v>
      </c>
      <c r="U1" s="3" t="s">
        <v>953</v>
      </c>
      <c r="V1" s="3" t="s">
        <v>172</v>
      </c>
      <c r="W1" s="3" t="s">
        <v>173</v>
      </c>
      <c r="X1" s="3" t="s">
        <v>174</v>
      </c>
      <c r="Y1" s="3" t="s">
        <v>175</v>
      </c>
      <c r="Z1" s="3" t="s">
        <v>954</v>
      </c>
      <c r="AA1" s="3" t="s">
        <v>626</v>
      </c>
      <c r="AB1" s="3" t="s">
        <v>627</v>
      </c>
      <c r="AC1" s="3" t="s">
        <v>691</v>
      </c>
      <c r="AD1" s="3" t="s">
        <v>628</v>
      </c>
      <c r="AE1" s="3" t="s">
        <v>629</v>
      </c>
      <c r="AF1" s="3" t="s">
        <v>681</v>
      </c>
      <c r="AG1" s="3" t="s">
        <v>630</v>
      </c>
      <c r="AH1" s="3" t="s">
        <v>631</v>
      </c>
      <c r="AI1" s="3" t="s">
        <v>632</v>
      </c>
      <c r="AJ1" s="3" t="s">
        <v>1580</v>
      </c>
      <c r="AK1" s="3" t="s">
        <v>1592</v>
      </c>
      <c r="AL1" s="3" t="s">
        <v>176</v>
      </c>
      <c r="AM1" s="3" t="s">
        <v>177</v>
      </c>
      <c r="AN1" s="3" t="s">
        <v>955</v>
      </c>
      <c r="AO1" s="3" t="s">
        <v>703</v>
      </c>
      <c r="AP1" s="136" t="s">
        <v>2132</v>
      </c>
      <c r="AQ1" s="3" t="s">
        <v>679</v>
      </c>
      <c r="AR1" s="3" t="s">
        <v>121</v>
      </c>
      <c r="AS1" s="3" t="s">
        <v>122</v>
      </c>
      <c r="AT1" s="3" t="s">
        <v>729</v>
      </c>
      <c r="AU1" s="3" t="s">
        <v>956</v>
      </c>
      <c r="AV1" s="3" t="s">
        <v>178</v>
      </c>
      <c r="AW1" s="3" t="s">
        <v>179</v>
      </c>
      <c r="AX1" s="3" t="s">
        <v>180</v>
      </c>
      <c r="AY1" s="3" t="s">
        <v>181</v>
      </c>
      <c r="AZ1" s="3" t="s">
        <v>182</v>
      </c>
      <c r="BA1" s="3" t="s">
        <v>183</v>
      </c>
      <c r="BB1" s="3" t="s">
        <v>184</v>
      </c>
      <c r="BC1" s="3" t="s">
        <v>710</v>
      </c>
      <c r="BD1" s="3" t="s">
        <v>957</v>
      </c>
      <c r="BE1" s="3" t="s">
        <v>958</v>
      </c>
      <c r="BF1" s="3" t="s">
        <v>958</v>
      </c>
      <c r="BG1" s="3" t="s">
        <v>958</v>
      </c>
      <c r="BH1" s="3" t="s">
        <v>789</v>
      </c>
      <c r="BI1" s="3" t="s">
        <v>682</v>
      </c>
      <c r="BJ1" s="3" t="s">
        <v>683</v>
      </c>
      <c r="BK1" s="3" t="s">
        <v>959</v>
      </c>
      <c r="BL1" s="3" t="s">
        <v>960</v>
      </c>
      <c r="BM1" s="3" t="s">
        <v>961</v>
      </c>
      <c r="BN1" s="3" t="s">
        <v>962</v>
      </c>
      <c r="BO1" s="3" t="s">
        <v>963</v>
      </c>
      <c r="BP1" s="3" t="s">
        <v>964</v>
      </c>
      <c r="BQ1" s="3" t="s">
        <v>965</v>
      </c>
      <c r="BR1" s="3" t="s">
        <v>966</v>
      </c>
      <c r="BS1" s="3" t="s">
        <v>967</v>
      </c>
      <c r="BT1" s="3" t="s">
        <v>968</v>
      </c>
      <c r="BU1" s="3" t="s">
        <v>969</v>
      </c>
      <c r="BV1" s="3" t="s">
        <v>970</v>
      </c>
      <c r="BW1" s="3" t="s">
        <v>971</v>
      </c>
      <c r="BX1" s="3" t="s">
        <v>972</v>
      </c>
      <c r="BY1" s="3" t="s">
        <v>973</v>
      </c>
      <c r="BZ1" s="3" t="s">
        <v>974</v>
      </c>
      <c r="CA1" s="3" t="s">
        <v>975</v>
      </c>
      <c r="CB1" s="3" t="s">
        <v>976</v>
      </c>
      <c r="CC1" s="3" t="s">
        <v>977</v>
      </c>
      <c r="CD1" s="3" t="s">
        <v>978</v>
      </c>
      <c r="CE1" s="3" t="s">
        <v>789</v>
      </c>
      <c r="CF1" s="3" t="s">
        <v>979</v>
      </c>
      <c r="CG1" s="3" t="s">
        <v>980</v>
      </c>
      <c r="CH1" s="3" t="s">
        <v>981</v>
      </c>
      <c r="CI1" s="3" t="s">
        <v>951</v>
      </c>
      <c r="CJ1" s="3" t="s">
        <v>951</v>
      </c>
      <c r="CK1" s="3" t="s">
        <v>951</v>
      </c>
      <c r="CL1" s="3" t="s">
        <v>951</v>
      </c>
      <c r="CM1" s="3" t="s">
        <v>789</v>
      </c>
      <c r="CN1" s="3" t="s">
        <v>979</v>
      </c>
      <c r="CO1" s="3" t="s">
        <v>980</v>
      </c>
      <c r="CP1" s="3" t="s">
        <v>981</v>
      </c>
      <c r="CQ1" s="3" t="s">
        <v>982</v>
      </c>
      <c r="CR1" s="3" t="s">
        <v>764</v>
      </c>
      <c r="CS1" s="3" t="s">
        <v>957</v>
      </c>
      <c r="CT1" s="3" t="s">
        <v>1580</v>
      </c>
      <c r="CU1" s="3" t="s">
        <v>1592</v>
      </c>
      <c r="CV1" s="3" t="s">
        <v>684</v>
      </c>
      <c r="CW1" s="3" t="s">
        <v>685</v>
      </c>
      <c r="CX1" s="3" t="s">
        <v>686</v>
      </c>
      <c r="CY1" s="3" t="s">
        <v>770</v>
      </c>
      <c r="CZ1" s="3" t="s">
        <v>687</v>
      </c>
      <c r="DA1" s="3" t="s">
        <v>688</v>
      </c>
      <c r="DB1" s="3" t="s">
        <v>185</v>
      </c>
      <c r="DC1" s="3" t="s">
        <v>186</v>
      </c>
      <c r="DD1" s="3" t="s">
        <v>187</v>
      </c>
      <c r="DE1" s="3" t="s">
        <v>188</v>
      </c>
      <c r="DF1" s="3" t="s">
        <v>189</v>
      </c>
      <c r="DG1" s="3" t="s">
        <v>190</v>
      </c>
      <c r="DH1" s="3" t="s">
        <v>191</v>
      </c>
      <c r="DI1" s="3" t="s">
        <v>192</v>
      </c>
      <c r="DJ1" s="3" t="s">
        <v>193</v>
      </c>
      <c r="DK1" s="3" t="s">
        <v>194</v>
      </c>
      <c r="DL1" s="3" t="s">
        <v>751</v>
      </c>
      <c r="DM1" s="3" t="s">
        <v>153</v>
      </c>
      <c r="DN1" s="14" t="s">
        <v>983</v>
      </c>
      <c r="DO1" s="3" t="s">
        <v>983</v>
      </c>
      <c r="DP1" s="3" t="s">
        <v>982</v>
      </c>
      <c r="DQ1" s="14" t="s">
        <v>314</v>
      </c>
      <c r="DR1" s="3" t="s">
        <v>153</v>
      </c>
    </row>
    <row r="2" spans="1:122" ht="15.75" x14ac:dyDescent="0.25">
      <c r="A2" s="9" t="s">
        <v>106</v>
      </c>
      <c r="B2" s="9">
        <v>1</v>
      </c>
      <c r="C2" s="9" t="s">
        <v>8</v>
      </c>
      <c r="D2" s="9" t="s">
        <v>1832</v>
      </c>
      <c r="J2" s="10"/>
      <c r="K2" s="10"/>
      <c r="L2" s="10"/>
      <c r="M2" s="10"/>
      <c r="N2" s="24"/>
      <c r="P2" s="2"/>
      <c r="Q2" s="2"/>
      <c r="R2" s="2"/>
      <c r="S2" s="2"/>
      <c r="T2" s="2"/>
      <c r="U2" s="2"/>
      <c r="AD2" s="2"/>
      <c r="AE2" s="2"/>
      <c r="AG2" s="9" t="s">
        <v>634</v>
      </c>
      <c r="AH2" s="45" t="s">
        <v>738</v>
      </c>
      <c r="AI2" s="2"/>
      <c r="AL2" s="105">
        <v>777223412</v>
      </c>
      <c r="AM2" s="9" t="s">
        <v>37</v>
      </c>
      <c r="BC2" s="9" t="s">
        <v>8</v>
      </c>
      <c r="BH2" s="9" t="s">
        <v>788</v>
      </c>
      <c r="BL2" s="9" t="s">
        <v>8</v>
      </c>
      <c r="BQ2" s="9" t="s">
        <v>8</v>
      </c>
      <c r="CV2" s="45" t="s">
        <v>731</v>
      </c>
      <c r="CY2" s="2"/>
      <c r="DM2" s="9" t="s">
        <v>8</v>
      </c>
    </row>
    <row r="3" spans="1:122" x14ac:dyDescent="0.25">
      <c r="A3" s="9" t="s">
        <v>362</v>
      </c>
      <c r="B3" s="9">
        <v>1</v>
      </c>
      <c r="C3" s="9" t="s">
        <v>8</v>
      </c>
      <c r="F3" s="9" t="s">
        <v>8</v>
      </c>
      <c r="G3" s="9" t="s">
        <v>129</v>
      </c>
      <c r="H3" s="9" t="s">
        <v>195</v>
      </c>
      <c r="I3" s="9" t="s">
        <v>624</v>
      </c>
      <c r="J3" s="9">
        <v>1500</v>
      </c>
      <c r="K3" s="9" t="s">
        <v>385</v>
      </c>
      <c r="L3" s="10" t="s">
        <v>386</v>
      </c>
      <c r="M3" s="10" t="s">
        <v>387</v>
      </c>
      <c r="N3" s="9">
        <v>32809</v>
      </c>
      <c r="O3" s="9" t="s">
        <v>196</v>
      </c>
      <c r="P3" s="2" t="s">
        <v>737</v>
      </c>
      <c r="Q3" s="2" t="s">
        <v>680</v>
      </c>
      <c r="R3" s="2"/>
      <c r="S3" s="2"/>
      <c r="T3" s="2"/>
      <c r="U3" s="2"/>
      <c r="AA3" s="9" t="s">
        <v>8</v>
      </c>
      <c r="AC3" s="9" t="s">
        <v>821</v>
      </c>
      <c r="AD3" s="2" t="s">
        <v>633</v>
      </c>
      <c r="AE3" s="2"/>
      <c r="AF3" s="9" t="s">
        <v>8</v>
      </c>
      <c r="AG3" s="9" t="s">
        <v>634</v>
      </c>
      <c r="AH3" s="45" t="s">
        <v>738</v>
      </c>
      <c r="AI3" s="2"/>
      <c r="AL3" s="9" t="s">
        <v>736</v>
      </c>
      <c r="AM3" s="9" t="s">
        <v>387</v>
      </c>
      <c r="AQ3" s="9" t="s">
        <v>8</v>
      </c>
      <c r="AV3" s="9" t="s">
        <v>8</v>
      </c>
      <c r="BC3" s="9" t="s">
        <v>8</v>
      </c>
      <c r="BH3" s="9" t="s">
        <v>788</v>
      </c>
      <c r="BI3" s="9" t="s">
        <v>8</v>
      </c>
      <c r="BQ3" s="9" t="s">
        <v>8</v>
      </c>
      <c r="CF3" s="9" t="s">
        <v>1337</v>
      </c>
      <c r="CG3" s="9" t="s">
        <v>1337</v>
      </c>
      <c r="CH3" s="9" t="s">
        <v>1338</v>
      </c>
      <c r="CN3" s="9" t="s">
        <v>1337</v>
      </c>
      <c r="CO3" s="9" t="s">
        <v>1337</v>
      </c>
      <c r="CP3" s="9" t="s">
        <v>1338</v>
      </c>
      <c r="CV3" s="45"/>
      <c r="DM3" s="9" t="s">
        <v>8</v>
      </c>
    </row>
    <row r="4" spans="1:122" x14ac:dyDescent="0.25">
      <c r="A4" s="9" t="s">
        <v>371</v>
      </c>
      <c r="B4" s="9">
        <v>1</v>
      </c>
      <c r="C4" s="9" t="s">
        <v>8</v>
      </c>
      <c r="F4" s="9" t="s">
        <v>8</v>
      </c>
      <c r="G4" s="9" t="s">
        <v>129</v>
      </c>
      <c r="H4" s="9" t="s">
        <v>195</v>
      </c>
      <c r="I4" s="9" t="s">
        <v>624</v>
      </c>
      <c r="J4" s="9">
        <v>1500</v>
      </c>
      <c r="K4" s="9" t="s">
        <v>385</v>
      </c>
      <c r="L4" s="10" t="s">
        <v>386</v>
      </c>
      <c r="M4" s="10" t="s">
        <v>387</v>
      </c>
      <c r="N4" s="9">
        <v>32809</v>
      </c>
      <c r="O4" s="9" t="s">
        <v>196</v>
      </c>
      <c r="P4" s="2" t="s">
        <v>737</v>
      </c>
      <c r="Q4" s="2" t="s">
        <v>680</v>
      </c>
      <c r="R4" s="2"/>
      <c r="S4" s="2"/>
      <c r="T4" s="2"/>
      <c r="U4" s="2"/>
      <c r="AA4" s="9" t="s">
        <v>8</v>
      </c>
      <c r="AC4" s="9" t="s">
        <v>821</v>
      </c>
      <c r="AD4" s="2" t="s">
        <v>633</v>
      </c>
      <c r="AE4" s="2"/>
      <c r="AF4" s="9" t="s">
        <v>8</v>
      </c>
      <c r="AG4" s="9" t="s">
        <v>634</v>
      </c>
      <c r="AH4" s="45" t="s">
        <v>738</v>
      </c>
      <c r="AI4" s="2"/>
      <c r="AL4" s="9" t="s">
        <v>736</v>
      </c>
      <c r="AM4" s="9" t="s">
        <v>387</v>
      </c>
      <c r="AQ4" s="9" t="s">
        <v>8</v>
      </c>
      <c r="AV4" s="9" t="s">
        <v>8</v>
      </c>
      <c r="BC4" s="9" t="s">
        <v>8</v>
      </c>
      <c r="BH4" s="9" t="s">
        <v>788</v>
      </c>
      <c r="BI4" s="9" t="s">
        <v>8</v>
      </c>
      <c r="BQ4" s="9" t="s">
        <v>8</v>
      </c>
      <c r="CF4" s="9" t="s">
        <v>1337</v>
      </c>
      <c r="CG4" s="9" t="s">
        <v>1337</v>
      </c>
      <c r="CH4" s="9" t="s">
        <v>1338</v>
      </c>
      <c r="CN4" s="9" t="s">
        <v>1337</v>
      </c>
      <c r="CO4" s="9" t="s">
        <v>1337</v>
      </c>
      <c r="CP4" s="9" t="s">
        <v>1338</v>
      </c>
      <c r="CV4" s="45"/>
      <c r="DM4" s="9" t="s">
        <v>8</v>
      </c>
    </row>
    <row r="5" spans="1:122" x14ac:dyDescent="0.25">
      <c r="A5" s="9" t="s">
        <v>433</v>
      </c>
      <c r="B5" s="9">
        <v>1</v>
      </c>
      <c r="C5" s="9" t="s">
        <v>8</v>
      </c>
      <c r="F5" s="9" t="s">
        <v>8</v>
      </c>
      <c r="G5" s="9" t="s">
        <v>129</v>
      </c>
      <c r="H5" s="9" t="s">
        <v>195</v>
      </c>
      <c r="I5" s="9" t="s">
        <v>624</v>
      </c>
      <c r="J5" s="9">
        <v>1500</v>
      </c>
      <c r="K5" s="9" t="s">
        <v>385</v>
      </c>
      <c r="L5" s="10" t="s">
        <v>386</v>
      </c>
      <c r="M5" s="10" t="s">
        <v>387</v>
      </c>
      <c r="N5" s="9">
        <v>32809</v>
      </c>
      <c r="O5" s="9" t="s">
        <v>196</v>
      </c>
      <c r="P5" s="2" t="s">
        <v>737</v>
      </c>
      <c r="Q5" s="2" t="s">
        <v>680</v>
      </c>
      <c r="R5" s="2"/>
      <c r="S5" s="2"/>
      <c r="T5" s="2"/>
      <c r="U5" s="2"/>
      <c r="AA5" s="9" t="s">
        <v>8</v>
      </c>
      <c r="AC5" s="9" t="s">
        <v>821</v>
      </c>
      <c r="AD5" s="2" t="s">
        <v>633</v>
      </c>
      <c r="AE5" s="2"/>
      <c r="AF5" s="9" t="s">
        <v>8</v>
      </c>
      <c r="AG5" s="9" t="s">
        <v>634</v>
      </c>
      <c r="AH5" s="45" t="s">
        <v>738</v>
      </c>
      <c r="AI5" s="2"/>
      <c r="AL5" s="9" t="s">
        <v>736</v>
      </c>
      <c r="AM5" s="9" t="s">
        <v>387</v>
      </c>
      <c r="AQ5" s="9" t="s">
        <v>8</v>
      </c>
      <c r="AV5" s="9" t="s">
        <v>8</v>
      </c>
      <c r="BC5" s="9" t="s">
        <v>8</v>
      </c>
      <c r="BH5" s="9" t="s">
        <v>788</v>
      </c>
      <c r="BI5" s="9" t="s">
        <v>8</v>
      </c>
      <c r="BQ5" s="9" t="s">
        <v>8</v>
      </c>
      <c r="CF5" s="9" t="s">
        <v>1337</v>
      </c>
      <c r="CG5" s="9" t="s">
        <v>1337</v>
      </c>
      <c r="CH5" s="9" t="s">
        <v>1338</v>
      </c>
      <c r="CN5" s="9" t="s">
        <v>1337</v>
      </c>
      <c r="CO5" s="9" t="s">
        <v>1337</v>
      </c>
      <c r="CP5" s="9" t="s">
        <v>1338</v>
      </c>
      <c r="CV5" s="45"/>
      <c r="DM5" s="9" t="s">
        <v>8</v>
      </c>
    </row>
    <row r="6" spans="1:122" ht="15.75" x14ac:dyDescent="0.25">
      <c r="A6" s="9" t="s">
        <v>435</v>
      </c>
      <c r="B6" s="9">
        <v>1</v>
      </c>
      <c r="C6" s="9" t="s">
        <v>8</v>
      </c>
      <c r="F6" s="9" t="s">
        <v>8</v>
      </c>
      <c r="G6" s="9" t="s">
        <v>129</v>
      </c>
      <c r="H6" s="9" t="s">
        <v>195</v>
      </c>
      <c r="I6" s="9" t="s">
        <v>624</v>
      </c>
      <c r="J6" s="24" t="s">
        <v>131</v>
      </c>
      <c r="K6" s="22" t="s">
        <v>132</v>
      </c>
      <c r="L6" s="22" t="s">
        <v>133</v>
      </c>
      <c r="M6" s="22" t="s">
        <v>37</v>
      </c>
      <c r="N6" s="24">
        <v>30308</v>
      </c>
      <c r="O6" s="9" t="s">
        <v>196</v>
      </c>
      <c r="P6" s="2" t="s">
        <v>737</v>
      </c>
      <c r="Q6" s="2" t="s">
        <v>680</v>
      </c>
      <c r="R6" s="2"/>
      <c r="S6" s="2"/>
      <c r="T6" s="2"/>
      <c r="U6" s="2"/>
      <c r="AA6" s="9" t="s">
        <v>8</v>
      </c>
      <c r="AC6" s="9" t="s">
        <v>821</v>
      </c>
      <c r="AD6" s="2" t="s">
        <v>633</v>
      </c>
      <c r="AE6" s="2"/>
      <c r="AF6" s="9" t="s">
        <v>8</v>
      </c>
      <c r="AG6" s="9" t="s">
        <v>634</v>
      </c>
      <c r="AH6" s="45" t="s">
        <v>738</v>
      </c>
      <c r="AI6" s="2"/>
      <c r="AL6" s="9">
        <v>123456789</v>
      </c>
      <c r="AM6" s="9" t="s">
        <v>37</v>
      </c>
      <c r="AQ6" s="9" t="s">
        <v>8</v>
      </c>
      <c r="AV6" s="9" t="s">
        <v>8</v>
      </c>
      <c r="BC6" s="9" t="s">
        <v>8</v>
      </c>
      <c r="BH6" s="9" t="s">
        <v>788</v>
      </c>
      <c r="BI6" s="9" t="s">
        <v>8</v>
      </c>
      <c r="BL6" s="9" t="s">
        <v>8</v>
      </c>
      <c r="BQ6" s="9" t="s">
        <v>8</v>
      </c>
      <c r="CV6" s="45"/>
      <c r="DM6" s="9" t="s">
        <v>8</v>
      </c>
    </row>
    <row r="8" spans="1:122" ht="15.75" x14ac:dyDescent="0.25">
      <c r="A8" s="13" t="s">
        <v>781</v>
      </c>
      <c r="B8" s="9">
        <v>1</v>
      </c>
      <c r="C8" s="9" t="s">
        <v>8</v>
      </c>
      <c r="D8" s="130" t="s">
        <v>771</v>
      </c>
      <c r="J8" s="10"/>
      <c r="K8" s="10"/>
      <c r="L8" s="10"/>
      <c r="M8" s="10"/>
      <c r="N8" s="24"/>
      <c r="P8" s="2"/>
      <c r="Q8" s="2"/>
      <c r="R8" s="2"/>
      <c r="S8" s="2"/>
      <c r="T8" s="2"/>
      <c r="U8" s="2"/>
      <c r="AD8" s="2"/>
      <c r="AE8" s="2"/>
      <c r="AG8" s="9" t="s">
        <v>634</v>
      </c>
      <c r="AH8" s="45" t="s">
        <v>738</v>
      </c>
      <c r="AI8" s="2"/>
      <c r="AL8" s="106" t="s">
        <v>985</v>
      </c>
      <c r="AM8" s="130" t="s">
        <v>750</v>
      </c>
      <c r="BC8" s="9" t="s">
        <v>8</v>
      </c>
      <c r="BH8" s="9" t="s">
        <v>788</v>
      </c>
      <c r="BL8" s="9" t="s">
        <v>8</v>
      </c>
      <c r="BQ8" s="9" t="s">
        <v>8</v>
      </c>
      <c r="CF8" s="130"/>
      <c r="CG8" s="130"/>
      <c r="CH8" s="130"/>
      <c r="CV8" s="45" t="s">
        <v>731</v>
      </c>
      <c r="CY8" s="2"/>
      <c r="DM8" s="9" t="s">
        <v>8</v>
      </c>
      <c r="DQ8" s="15" t="s">
        <v>786</v>
      </c>
      <c r="DR8" s="9" t="s">
        <v>8</v>
      </c>
    </row>
    <row r="9" spans="1:122" ht="15.75" x14ac:dyDescent="0.25">
      <c r="A9" s="13" t="s">
        <v>819</v>
      </c>
      <c r="B9" s="9">
        <v>1</v>
      </c>
      <c r="C9" s="9" t="s">
        <v>8</v>
      </c>
      <c r="F9" s="9" t="s">
        <v>8</v>
      </c>
      <c r="G9" s="9" t="s">
        <v>129</v>
      </c>
      <c r="H9" s="9" t="s">
        <v>195</v>
      </c>
      <c r="I9" s="9" t="s">
        <v>624</v>
      </c>
      <c r="J9" s="10" t="s">
        <v>520</v>
      </c>
      <c r="K9" s="10" t="s">
        <v>521</v>
      </c>
      <c r="L9" s="10" t="s">
        <v>386</v>
      </c>
      <c r="M9" s="10" t="s">
        <v>387</v>
      </c>
      <c r="N9" s="24">
        <v>32801</v>
      </c>
      <c r="O9" s="9" t="s">
        <v>196</v>
      </c>
      <c r="P9" s="2" t="s">
        <v>737</v>
      </c>
      <c r="Q9" s="2" t="s">
        <v>680</v>
      </c>
      <c r="R9" s="2"/>
      <c r="S9" s="2"/>
      <c r="T9" s="2"/>
      <c r="U9" s="2"/>
      <c r="AA9" s="9" t="s">
        <v>8</v>
      </c>
      <c r="AC9" s="9" t="s">
        <v>821</v>
      </c>
      <c r="AD9" s="2" t="s">
        <v>633</v>
      </c>
      <c r="AE9" s="2"/>
      <c r="AF9" s="9" t="s">
        <v>8</v>
      </c>
      <c r="AG9" s="9" t="s">
        <v>634</v>
      </c>
      <c r="AH9" s="45" t="s">
        <v>738</v>
      </c>
      <c r="AI9" s="2"/>
      <c r="AL9" s="9">
        <v>123456789</v>
      </c>
      <c r="AM9" s="9" t="s">
        <v>37</v>
      </c>
      <c r="AQ9" s="9" t="s">
        <v>8</v>
      </c>
      <c r="AV9" s="9" t="s">
        <v>8</v>
      </c>
      <c r="BC9" s="9" t="s">
        <v>8</v>
      </c>
      <c r="BH9" s="9" t="s">
        <v>788</v>
      </c>
      <c r="BI9" s="9" t="s">
        <v>8</v>
      </c>
      <c r="BL9" s="9" t="s">
        <v>8</v>
      </c>
      <c r="BQ9" s="9" t="s">
        <v>8</v>
      </c>
      <c r="CV9" s="45"/>
      <c r="DM9" s="9" t="s">
        <v>8</v>
      </c>
      <c r="DQ9" s="15" t="s">
        <v>823</v>
      </c>
    </row>
    <row r="10" spans="1:122" ht="15.75" x14ac:dyDescent="0.25">
      <c r="A10" s="13" t="s">
        <v>824</v>
      </c>
      <c r="B10" s="9">
        <v>1</v>
      </c>
      <c r="C10" s="9" t="s">
        <v>8</v>
      </c>
      <c r="D10" s="9" t="s">
        <v>769</v>
      </c>
      <c r="J10" s="10"/>
      <c r="K10" s="10"/>
      <c r="L10" s="10"/>
      <c r="M10" s="10"/>
      <c r="N10" s="24"/>
      <c r="P10" s="2"/>
      <c r="Q10" s="2"/>
      <c r="R10" s="2"/>
      <c r="S10" s="2"/>
      <c r="T10" s="2"/>
      <c r="U10" s="2"/>
      <c r="AD10" s="2"/>
      <c r="AE10" s="2"/>
      <c r="AG10" s="9" t="s">
        <v>634</v>
      </c>
      <c r="AH10" s="45" t="s">
        <v>738</v>
      </c>
      <c r="AI10" s="2"/>
      <c r="AL10" s="9">
        <v>123456789</v>
      </c>
      <c r="AM10" s="9" t="s">
        <v>37</v>
      </c>
      <c r="BC10" s="9" t="s">
        <v>8</v>
      </c>
      <c r="BH10" s="9" t="s">
        <v>788</v>
      </c>
      <c r="BQ10" s="9" t="s">
        <v>8</v>
      </c>
      <c r="CV10" s="45" t="s">
        <v>731</v>
      </c>
      <c r="CY10" s="2"/>
      <c r="DM10" s="9" t="s">
        <v>8</v>
      </c>
    </row>
    <row r="11" spans="1:122" ht="15.75" x14ac:dyDescent="0.25">
      <c r="A11" s="13" t="s">
        <v>1357</v>
      </c>
      <c r="B11" s="9">
        <v>1</v>
      </c>
      <c r="C11" s="9" t="s">
        <v>8</v>
      </c>
      <c r="D11" s="9" t="s">
        <v>769</v>
      </c>
      <c r="J11" s="10"/>
      <c r="K11" s="10"/>
      <c r="L11" s="10"/>
      <c r="M11" s="10"/>
      <c r="N11" s="24"/>
      <c r="P11" s="2"/>
      <c r="Q11" s="2"/>
      <c r="R11" s="2"/>
      <c r="S11" s="2"/>
      <c r="T11" s="2"/>
      <c r="U11" s="2"/>
      <c r="AD11" s="2"/>
      <c r="AE11" s="2"/>
      <c r="AG11" s="9" t="s">
        <v>634</v>
      </c>
      <c r="AH11" s="45" t="s">
        <v>738</v>
      </c>
      <c r="AI11" s="2"/>
      <c r="AL11" s="9">
        <v>123456789</v>
      </c>
      <c r="AM11" s="9" t="s">
        <v>37</v>
      </c>
      <c r="BC11" s="9" t="s">
        <v>8</v>
      </c>
      <c r="BH11" s="9" t="s">
        <v>788</v>
      </c>
      <c r="BQ11" s="9" t="s">
        <v>8</v>
      </c>
      <c r="CV11" s="45" t="s">
        <v>731</v>
      </c>
      <c r="CY11" s="2"/>
      <c r="DM11" s="9" t="s">
        <v>8</v>
      </c>
    </row>
    <row r="12" spans="1:122" ht="15.75" x14ac:dyDescent="0.25">
      <c r="A12" s="9" t="s">
        <v>903</v>
      </c>
      <c r="B12" s="9">
        <v>1</v>
      </c>
      <c r="C12" s="9" t="s">
        <v>8</v>
      </c>
      <c r="F12" s="9" t="s">
        <v>8</v>
      </c>
      <c r="G12" s="9" t="s">
        <v>129</v>
      </c>
      <c r="H12" s="9" t="s">
        <v>195</v>
      </c>
      <c r="I12" s="9" t="s">
        <v>624</v>
      </c>
      <c r="J12" s="24" t="s">
        <v>305</v>
      </c>
      <c r="K12" s="22" t="s">
        <v>306</v>
      </c>
      <c r="M12" s="9" t="s">
        <v>750</v>
      </c>
      <c r="N12" s="9">
        <v>37211</v>
      </c>
      <c r="O12" s="9" t="s">
        <v>196</v>
      </c>
      <c r="P12" s="69" t="s">
        <v>984</v>
      </c>
      <c r="Q12" s="2" t="s">
        <v>680</v>
      </c>
      <c r="R12" s="2"/>
      <c r="S12" s="2"/>
      <c r="T12" s="2"/>
      <c r="U12" s="2"/>
      <c r="AA12" s="9" t="s">
        <v>8</v>
      </c>
      <c r="AC12" s="9" t="s">
        <v>821</v>
      </c>
      <c r="AD12" s="2" t="s">
        <v>633</v>
      </c>
      <c r="AE12" s="2"/>
      <c r="AF12" s="9" t="s">
        <v>8</v>
      </c>
      <c r="AG12" s="9" t="s">
        <v>634</v>
      </c>
      <c r="AH12" s="45" t="s">
        <v>738</v>
      </c>
      <c r="AI12" s="2"/>
      <c r="AJ12" s="2"/>
      <c r="AK12" s="2"/>
      <c r="AL12" s="45" t="s">
        <v>985</v>
      </c>
      <c r="AM12" s="9" t="s">
        <v>750</v>
      </c>
      <c r="AN12" s="45" t="s">
        <v>986</v>
      </c>
      <c r="AQ12" s="9" t="s">
        <v>8</v>
      </c>
      <c r="AU12" s="9" t="s">
        <v>8</v>
      </c>
      <c r="AV12" s="9" t="s">
        <v>8</v>
      </c>
      <c r="BC12" s="9" t="s">
        <v>8</v>
      </c>
      <c r="BI12" s="9" t="s">
        <v>8</v>
      </c>
      <c r="BQ12" s="9" t="s">
        <v>8</v>
      </c>
      <c r="BU12" s="9" t="s">
        <v>8</v>
      </c>
      <c r="CI12" s="9" t="s">
        <v>987</v>
      </c>
      <c r="CJ12" s="9" t="s">
        <v>988</v>
      </c>
      <c r="CK12" s="9" t="s">
        <v>989</v>
      </c>
      <c r="CL12" s="9" t="s">
        <v>990</v>
      </c>
      <c r="CM12" s="9" t="s">
        <v>788</v>
      </c>
      <c r="CN12" s="9" t="s">
        <v>1337</v>
      </c>
      <c r="CO12" s="9" t="s">
        <v>1337</v>
      </c>
      <c r="CP12" s="9" t="s">
        <v>1338</v>
      </c>
      <c r="CQ12" s="9" t="s">
        <v>8</v>
      </c>
    </row>
    <row r="13" spans="1:122" ht="15.75" x14ac:dyDescent="0.25">
      <c r="A13" s="9" t="s">
        <v>991</v>
      </c>
      <c r="B13" s="9">
        <v>1</v>
      </c>
      <c r="J13" s="24"/>
      <c r="K13" s="22"/>
      <c r="P13" s="69" t="s">
        <v>992</v>
      </c>
      <c r="Q13" s="2" t="s">
        <v>680</v>
      </c>
      <c r="R13" s="2"/>
      <c r="S13" s="2"/>
      <c r="T13" s="2"/>
      <c r="U13" s="2"/>
      <c r="AD13" s="2"/>
      <c r="AE13" s="2"/>
      <c r="AG13" s="9" t="s">
        <v>634</v>
      </c>
      <c r="AH13" s="45"/>
      <c r="AI13" s="2"/>
      <c r="AJ13" s="2"/>
      <c r="AK13" s="2"/>
      <c r="AL13" s="45"/>
      <c r="AN13" s="45"/>
      <c r="BC13" s="9" t="s">
        <v>8</v>
      </c>
      <c r="BL13" s="9" t="s">
        <v>8</v>
      </c>
      <c r="BQ13" s="9" t="s">
        <v>8</v>
      </c>
      <c r="CI13" s="45"/>
      <c r="CJ13" s="45"/>
      <c r="CK13" s="45"/>
      <c r="CL13" s="45"/>
      <c r="CM13" s="9" t="s">
        <v>788</v>
      </c>
      <c r="CN13" s="9" t="s">
        <v>1337</v>
      </c>
      <c r="CO13" s="9" t="s">
        <v>1337</v>
      </c>
      <c r="CP13" s="9" t="s">
        <v>1338</v>
      </c>
      <c r="CQ13" s="9" t="s">
        <v>8</v>
      </c>
      <c r="DM13" s="9" t="s">
        <v>8</v>
      </c>
      <c r="DN13" s="9" t="s">
        <v>993</v>
      </c>
    </row>
    <row r="14" spans="1:122" ht="15.75" x14ac:dyDescent="0.25">
      <c r="A14" s="9" t="s">
        <v>994</v>
      </c>
      <c r="B14" s="9">
        <v>1</v>
      </c>
      <c r="J14" s="24"/>
      <c r="K14" s="22"/>
      <c r="P14" s="69" t="s">
        <v>995</v>
      </c>
      <c r="Q14" s="2"/>
      <c r="R14" s="2"/>
      <c r="S14" s="2"/>
      <c r="T14" s="2"/>
      <c r="U14" s="2"/>
      <c r="AD14" s="2"/>
      <c r="AE14" s="2"/>
      <c r="AH14" s="45"/>
      <c r="AI14" s="2"/>
      <c r="AJ14" s="2"/>
      <c r="AK14" s="2"/>
      <c r="AL14" s="9" t="s">
        <v>736</v>
      </c>
      <c r="AN14" s="45"/>
      <c r="BC14" s="9" t="s">
        <v>8</v>
      </c>
      <c r="BU14" s="9" t="s">
        <v>8</v>
      </c>
      <c r="BW14" s="9" t="s">
        <v>8</v>
      </c>
      <c r="CI14" s="45"/>
      <c r="CJ14" s="45"/>
      <c r="CK14" s="45"/>
      <c r="CL14" s="45"/>
      <c r="CM14" s="9" t="s">
        <v>788</v>
      </c>
      <c r="CN14" s="9" t="s">
        <v>1337</v>
      </c>
      <c r="CO14" s="9" t="s">
        <v>1337</v>
      </c>
      <c r="CP14" s="9" t="s">
        <v>1338</v>
      </c>
      <c r="CQ14" s="9" t="s">
        <v>8</v>
      </c>
      <c r="DM14" s="9" t="s">
        <v>8</v>
      </c>
      <c r="DN14" s="9" t="s">
        <v>996</v>
      </c>
      <c r="DO14" s="9" t="s">
        <v>997</v>
      </c>
    </row>
    <row r="15" spans="1:122" ht="15.75" x14ac:dyDescent="0.25">
      <c r="A15" s="13" t="s">
        <v>907</v>
      </c>
      <c r="B15" s="9">
        <v>1</v>
      </c>
      <c r="C15" s="9" t="s">
        <v>8</v>
      </c>
      <c r="F15" s="9" t="s">
        <v>8</v>
      </c>
      <c r="G15" s="9" t="s">
        <v>129</v>
      </c>
      <c r="H15" s="9" t="s">
        <v>195</v>
      </c>
      <c r="I15" s="9" t="s">
        <v>624</v>
      </c>
      <c r="J15" s="24" t="s">
        <v>131</v>
      </c>
      <c r="K15" s="22" t="s">
        <v>132</v>
      </c>
      <c r="L15" s="22" t="s">
        <v>133</v>
      </c>
      <c r="M15" s="22" t="s">
        <v>37</v>
      </c>
      <c r="N15" s="24">
        <v>30308</v>
      </c>
      <c r="O15" s="9" t="s">
        <v>196</v>
      </c>
      <c r="P15" s="2" t="s">
        <v>998</v>
      </c>
      <c r="Q15" s="2"/>
      <c r="R15" s="2" t="s">
        <v>999</v>
      </c>
      <c r="S15" s="2"/>
      <c r="T15" s="2"/>
      <c r="U15" s="2"/>
      <c r="AA15" s="9" t="s">
        <v>8</v>
      </c>
      <c r="AC15" s="9" t="s">
        <v>821</v>
      </c>
      <c r="AD15" s="2" t="s">
        <v>633</v>
      </c>
      <c r="AE15" s="2"/>
      <c r="AF15" s="9" t="s">
        <v>8</v>
      </c>
      <c r="AG15" s="9" t="s">
        <v>634</v>
      </c>
      <c r="AH15" s="45" t="s">
        <v>738</v>
      </c>
      <c r="AI15" s="2"/>
      <c r="AJ15" s="2"/>
      <c r="AK15" s="2"/>
      <c r="AL15" s="9">
        <v>123456789</v>
      </c>
      <c r="AM15" s="9" t="s">
        <v>37</v>
      </c>
      <c r="AQ15" s="9" t="s">
        <v>8</v>
      </c>
      <c r="AV15" s="9" t="s">
        <v>8</v>
      </c>
      <c r="BC15" s="9" t="s">
        <v>8</v>
      </c>
      <c r="BE15" s="9" t="s">
        <v>1000</v>
      </c>
      <c r="BF15" s="9" t="s">
        <v>1001</v>
      </c>
      <c r="BG15" s="9" t="s">
        <v>1002</v>
      </c>
      <c r="BI15" s="9" t="s">
        <v>8</v>
      </c>
      <c r="CQ15" s="9" t="s">
        <v>8</v>
      </c>
      <c r="CV15" s="45"/>
    </row>
    <row r="16" spans="1:122" x14ac:dyDescent="0.25">
      <c r="A16" s="13" t="s">
        <v>1003</v>
      </c>
      <c r="B16" s="9">
        <v>1</v>
      </c>
      <c r="H16" s="10"/>
      <c r="I16" s="10"/>
      <c r="J16" s="10"/>
      <c r="K16" s="10"/>
      <c r="L16" s="10"/>
      <c r="M16" s="10"/>
      <c r="N16" s="10"/>
      <c r="P16" s="2" t="s">
        <v>1004</v>
      </c>
      <c r="AH16" s="45" t="s">
        <v>1005</v>
      </c>
      <c r="BD16" s="9" t="s">
        <v>1006</v>
      </c>
    </row>
    <row r="17" spans="1:122" ht="15.75" x14ac:dyDescent="0.25">
      <c r="A17" s="13" t="s">
        <v>909</v>
      </c>
      <c r="B17" s="9">
        <v>1</v>
      </c>
      <c r="C17" s="9" t="s">
        <v>8</v>
      </c>
      <c r="F17" s="9" t="s">
        <v>8</v>
      </c>
      <c r="G17" s="9" t="s">
        <v>129</v>
      </c>
      <c r="H17" s="9" t="s">
        <v>195</v>
      </c>
      <c r="I17" s="9" t="s">
        <v>624</v>
      </c>
      <c r="J17" s="24" t="s">
        <v>131</v>
      </c>
      <c r="K17" s="22" t="s">
        <v>132</v>
      </c>
      <c r="L17" s="22" t="s">
        <v>133</v>
      </c>
      <c r="M17" s="22" t="s">
        <v>37</v>
      </c>
      <c r="N17" s="24">
        <v>30308</v>
      </c>
      <c r="O17" s="9" t="s">
        <v>196</v>
      </c>
      <c r="P17" s="2" t="s">
        <v>737</v>
      </c>
      <c r="Q17" s="2" t="s">
        <v>680</v>
      </c>
      <c r="R17" s="2"/>
      <c r="S17" s="2"/>
      <c r="T17" s="2"/>
      <c r="U17" s="2"/>
      <c r="AA17" s="9" t="s">
        <v>8</v>
      </c>
      <c r="AC17" s="9" t="s">
        <v>821</v>
      </c>
      <c r="AD17" s="2" t="s">
        <v>633</v>
      </c>
      <c r="AE17" s="2"/>
      <c r="AF17" s="9" t="s">
        <v>8</v>
      </c>
      <c r="AG17" s="9" t="s">
        <v>634</v>
      </c>
      <c r="AH17" s="45" t="s">
        <v>738</v>
      </c>
      <c r="AI17" s="2"/>
      <c r="AJ17" s="2"/>
      <c r="AK17" s="2"/>
      <c r="AL17" s="9">
        <v>123456789</v>
      </c>
      <c r="AM17" s="9" t="s">
        <v>37</v>
      </c>
      <c r="AQ17" s="9" t="s">
        <v>8</v>
      </c>
      <c r="AV17" s="9" t="s">
        <v>8</v>
      </c>
      <c r="BC17" s="9" t="s">
        <v>8</v>
      </c>
      <c r="BI17" s="9" t="s">
        <v>8</v>
      </c>
      <c r="BL17" s="9" t="s">
        <v>8</v>
      </c>
      <c r="BQ17" s="9" t="s">
        <v>8</v>
      </c>
      <c r="CM17" s="9" t="s">
        <v>788</v>
      </c>
      <c r="CV17" s="45"/>
      <c r="DM17" s="9" t="s">
        <v>8</v>
      </c>
    </row>
    <row r="18" spans="1:122" ht="15.75" x14ac:dyDescent="0.25">
      <c r="A18" s="13" t="s">
        <v>1007</v>
      </c>
      <c r="B18" s="9">
        <v>1</v>
      </c>
      <c r="J18" s="70"/>
      <c r="K18" s="71"/>
      <c r="L18" s="71"/>
      <c r="M18" s="22"/>
      <c r="N18" s="70"/>
      <c r="P18" s="2"/>
      <c r="Q18" s="2"/>
      <c r="R18" s="2"/>
      <c r="S18" s="2" t="s">
        <v>196</v>
      </c>
      <c r="T18" s="2"/>
      <c r="U18" s="2" t="s">
        <v>1008</v>
      </c>
      <c r="AD18" s="2"/>
      <c r="AE18" s="2"/>
      <c r="AH18" s="45"/>
      <c r="AI18" s="2"/>
      <c r="AJ18" s="2"/>
      <c r="AK18" s="2"/>
      <c r="BC18" s="9" t="s">
        <v>8</v>
      </c>
      <c r="BP18" s="9" t="s">
        <v>8</v>
      </c>
      <c r="CV18" s="45"/>
      <c r="DM18" s="9" t="s">
        <v>8</v>
      </c>
      <c r="DN18" s="9" t="s">
        <v>1009</v>
      </c>
      <c r="DP18" s="9" t="s">
        <v>8</v>
      </c>
    </row>
    <row r="19" spans="1:122" ht="15.75" x14ac:dyDescent="0.25">
      <c r="A19" s="13" t="s">
        <v>1010</v>
      </c>
      <c r="B19" s="9">
        <v>1</v>
      </c>
      <c r="J19" s="70"/>
      <c r="K19" s="71"/>
      <c r="L19" s="71"/>
      <c r="M19" s="22"/>
      <c r="N19" s="70"/>
      <c r="P19" s="2"/>
      <c r="Q19" s="2"/>
      <c r="R19" s="2"/>
      <c r="Z19" s="9" t="s">
        <v>8</v>
      </c>
      <c r="AD19" s="2"/>
      <c r="AE19" s="2"/>
      <c r="AH19" s="45"/>
      <c r="AI19" s="2"/>
      <c r="AJ19" s="2"/>
      <c r="AK19" s="2"/>
      <c r="CV19" s="45"/>
      <c r="DR19" s="9" t="s">
        <v>8</v>
      </c>
    </row>
    <row r="20" spans="1:122" x14ac:dyDescent="0.25">
      <c r="A20" s="13" t="s">
        <v>911</v>
      </c>
      <c r="B20" s="9">
        <v>1</v>
      </c>
      <c r="C20" s="9" t="s">
        <v>8</v>
      </c>
      <c r="F20" s="9" t="s">
        <v>8</v>
      </c>
      <c r="G20" s="9" t="s">
        <v>129</v>
      </c>
      <c r="H20" s="9" t="s">
        <v>195</v>
      </c>
      <c r="I20" s="9" t="s">
        <v>624</v>
      </c>
      <c r="J20" s="30" t="s">
        <v>939</v>
      </c>
      <c r="K20" s="30" t="s">
        <v>940</v>
      </c>
      <c r="L20" s="30" t="s">
        <v>941</v>
      </c>
      <c r="M20" s="10" t="s">
        <v>387</v>
      </c>
      <c r="N20" s="30">
        <v>33034</v>
      </c>
      <c r="O20" s="9" t="s">
        <v>196</v>
      </c>
      <c r="P20" s="2" t="s">
        <v>737</v>
      </c>
      <c r="Q20" s="2" t="s">
        <v>680</v>
      </c>
      <c r="R20" s="2"/>
      <c r="S20" s="2"/>
      <c r="T20" s="2"/>
      <c r="U20" s="2"/>
      <c r="AA20" s="9" t="s">
        <v>8</v>
      </c>
      <c r="AC20" s="9" t="s">
        <v>821</v>
      </c>
      <c r="AD20" s="2" t="s">
        <v>633</v>
      </c>
      <c r="AE20" s="2"/>
      <c r="AF20" s="9" t="s">
        <v>8</v>
      </c>
      <c r="AG20" s="9" t="s">
        <v>634</v>
      </c>
      <c r="AH20" s="45" t="s">
        <v>738</v>
      </c>
      <c r="AI20" s="2"/>
      <c r="AJ20" s="2"/>
      <c r="AK20" s="2"/>
      <c r="AL20" s="9" t="s">
        <v>1442</v>
      </c>
      <c r="AM20" s="9" t="s">
        <v>387</v>
      </c>
      <c r="AQ20" s="9" t="s">
        <v>8</v>
      </c>
      <c r="AV20" s="9" t="s">
        <v>8</v>
      </c>
      <c r="BC20" s="9" t="s">
        <v>8</v>
      </c>
      <c r="BH20" s="9" t="s">
        <v>788</v>
      </c>
      <c r="BI20" s="9" t="s">
        <v>8</v>
      </c>
      <c r="BQ20" s="9" t="s">
        <v>8</v>
      </c>
      <c r="CN20" s="9" t="s">
        <v>1337</v>
      </c>
      <c r="CO20" s="9" t="s">
        <v>1337</v>
      </c>
      <c r="CP20" s="9" t="s">
        <v>1338</v>
      </c>
      <c r="CQ20" s="9" t="s">
        <v>8</v>
      </c>
      <c r="CR20" s="45" t="s">
        <v>1011</v>
      </c>
      <c r="CS20" s="45" t="s">
        <v>1012</v>
      </c>
      <c r="CT20" s="45"/>
      <c r="CV20" s="45"/>
      <c r="DM20" s="9" t="s">
        <v>8</v>
      </c>
    </row>
    <row r="21" spans="1:122" ht="15.75" x14ac:dyDescent="0.25">
      <c r="A21" s="38" t="s">
        <v>912</v>
      </c>
      <c r="B21" s="9">
        <v>1</v>
      </c>
      <c r="C21" s="9" t="s">
        <v>8</v>
      </c>
      <c r="F21" s="9" t="s">
        <v>8</v>
      </c>
      <c r="G21" s="9" t="s">
        <v>129</v>
      </c>
      <c r="H21" s="9" t="s">
        <v>195</v>
      </c>
      <c r="I21" s="9" t="s">
        <v>624</v>
      </c>
      <c r="J21" s="24" t="s">
        <v>131</v>
      </c>
      <c r="K21" s="22" t="s">
        <v>132</v>
      </c>
      <c r="L21" s="22" t="s">
        <v>133</v>
      </c>
      <c r="M21" s="22" t="s">
        <v>37</v>
      </c>
      <c r="N21" s="24">
        <v>30308</v>
      </c>
      <c r="O21" s="9" t="s">
        <v>196</v>
      </c>
      <c r="P21" s="2" t="s">
        <v>737</v>
      </c>
      <c r="Q21" s="2" t="s">
        <v>680</v>
      </c>
      <c r="R21" s="2"/>
      <c r="S21" s="2"/>
      <c r="T21" s="2"/>
      <c r="U21" s="2"/>
      <c r="AA21" s="9" t="s">
        <v>8</v>
      </c>
      <c r="AC21" s="9" t="s">
        <v>821</v>
      </c>
      <c r="AD21" s="2" t="s">
        <v>633</v>
      </c>
      <c r="AE21" s="2"/>
      <c r="AF21" s="9" t="s">
        <v>8</v>
      </c>
      <c r="AG21" s="9" t="s">
        <v>634</v>
      </c>
      <c r="AH21" s="45" t="s">
        <v>738</v>
      </c>
      <c r="AI21" s="2"/>
      <c r="AJ21" s="2"/>
      <c r="AK21" s="2"/>
      <c r="AL21" s="9">
        <v>123456789</v>
      </c>
      <c r="AM21" s="9" t="s">
        <v>37</v>
      </c>
      <c r="AQ21" s="9" t="s">
        <v>8</v>
      </c>
      <c r="AV21" s="9" t="s">
        <v>8</v>
      </c>
      <c r="BC21" s="9" t="s">
        <v>8</v>
      </c>
      <c r="BI21" s="9" t="s">
        <v>8</v>
      </c>
      <c r="BL21" s="9" t="s">
        <v>8</v>
      </c>
      <c r="BQ21" s="9" t="s">
        <v>8</v>
      </c>
      <c r="CM21" s="9" t="s">
        <v>788</v>
      </c>
      <c r="CV21" s="45"/>
    </row>
    <row r="22" spans="1:122" ht="15.75" x14ac:dyDescent="0.25">
      <c r="A22" s="38" t="s">
        <v>1013</v>
      </c>
      <c r="B22" s="9">
        <v>1</v>
      </c>
      <c r="C22" s="9" t="s">
        <v>8</v>
      </c>
      <c r="F22" s="9" t="s">
        <v>8</v>
      </c>
      <c r="G22" s="9" t="s">
        <v>1014</v>
      </c>
      <c r="H22" s="9" t="s">
        <v>1015</v>
      </c>
      <c r="I22" s="9" t="s">
        <v>624</v>
      </c>
      <c r="J22" s="30" t="s">
        <v>1016</v>
      </c>
      <c r="K22" s="30" t="s">
        <v>1017</v>
      </c>
      <c r="L22" s="30" t="s">
        <v>133</v>
      </c>
      <c r="M22" s="22" t="s">
        <v>37</v>
      </c>
      <c r="N22" s="30">
        <v>30303</v>
      </c>
      <c r="O22" s="9" t="s">
        <v>196</v>
      </c>
      <c r="P22" s="2" t="s">
        <v>1018</v>
      </c>
      <c r="Q22" s="2" t="s">
        <v>680</v>
      </c>
      <c r="R22" s="2"/>
      <c r="S22" s="2"/>
      <c r="T22" s="2"/>
      <c r="U22" s="2"/>
      <c r="AA22" s="9" t="s">
        <v>8</v>
      </c>
      <c r="AC22" s="9" t="s">
        <v>821</v>
      </c>
      <c r="AD22" s="2" t="s">
        <v>1019</v>
      </c>
      <c r="AE22" s="2"/>
      <c r="AF22" s="9" t="s">
        <v>8</v>
      </c>
      <c r="AG22" s="9" t="s">
        <v>634</v>
      </c>
      <c r="AH22" s="45" t="s">
        <v>1020</v>
      </c>
      <c r="AI22" s="2"/>
      <c r="AJ22" s="2"/>
      <c r="AK22" s="2"/>
      <c r="AL22" s="9">
        <v>123556789</v>
      </c>
      <c r="AM22" s="9" t="s">
        <v>37</v>
      </c>
      <c r="AQ22" s="9" t="s">
        <v>8</v>
      </c>
      <c r="AV22" s="9" t="s">
        <v>8</v>
      </c>
      <c r="BC22" s="9" t="s">
        <v>8</v>
      </c>
      <c r="BI22" s="9" t="s">
        <v>8</v>
      </c>
      <c r="BL22" s="9" t="s">
        <v>8</v>
      </c>
      <c r="BQ22" s="9" t="s">
        <v>8</v>
      </c>
      <c r="CM22" s="9" t="s">
        <v>788</v>
      </c>
      <c r="CV22" s="45"/>
      <c r="DM22" s="9" t="s">
        <v>8</v>
      </c>
    </row>
    <row r="23" spans="1:122" x14ac:dyDescent="0.25">
      <c r="A23" s="38" t="s">
        <v>1021</v>
      </c>
      <c r="B23" s="9">
        <v>1</v>
      </c>
      <c r="AC23" s="9" t="s">
        <v>1484</v>
      </c>
      <c r="AG23" s="9" t="s">
        <v>453</v>
      </c>
      <c r="DM23" s="9" t="s">
        <v>8</v>
      </c>
      <c r="DR23" s="9" t="s">
        <v>8</v>
      </c>
    </row>
    <row r="24" spans="1:122" ht="15.75" x14ac:dyDescent="0.25">
      <c r="A24" s="13" t="s">
        <v>916</v>
      </c>
      <c r="B24" s="9">
        <v>1</v>
      </c>
      <c r="C24" s="9" t="s">
        <v>8</v>
      </c>
      <c r="F24" s="9" t="s">
        <v>8</v>
      </c>
      <c r="G24" s="9" t="s">
        <v>129</v>
      </c>
      <c r="H24" s="9" t="s">
        <v>195</v>
      </c>
      <c r="I24" s="9" t="s">
        <v>624</v>
      </c>
      <c r="J24" s="24" t="s">
        <v>131</v>
      </c>
      <c r="K24" s="22" t="s">
        <v>132</v>
      </c>
      <c r="L24" s="22" t="s">
        <v>133</v>
      </c>
      <c r="M24" s="22" t="s">
        <v>37</v>
      </c>
      <c r="N24" s="24">
        <v>30308</v>
      </c>
      <c r="O24" s="9" t="s">
        <v>196</v>
      </c>
      <c r="P24" s="2" t="s">
        <v>737</v>
      </c>
      <c r="Q24" s="2" t="s">
        <v>680</v>
      </c>
      <c r="R24" s="2"/>
      <c r="S24" s="2"/>
      <c r="T24" s="2"/>
      <c r="U24" s="2"/>
      <c r="AA24" s="9" t="s">
        <v>8</v>
      </c>
      <c r="AC24" s="9" t="s">
        <v>821</v>
      </c>
      <c r="AD24" s="2" t="s">
        <v>633</v>
      </c>
      <c r="AE24" s="2"/>
      <c r="AF24" s="9" t="s">
        <v>8</v>
      </c>
      <c r="AG24" s="9" t="s">
        <v>634</v>
      </c>
      <c r="AH24" s="45" t="s">
        <v>738</v>
      </c>
      <c r="AI24" s="2"/>
      <c r="AJ24" s="2"/>
      <c r="AK24" s="2"/>
      <c r="AL24" s="9">
        <v>123456789</v>
      </c>
      <c r="AM24" s="9" t="s">
        <v>37</v>
      </c>
      <c r="AQ24" s="9" t="s">
        <v>8</v>
      </c>
      <c r="AV24" s="9" t="s">
        <v>8</v>
      </c>
      <c r="BC24" s="9" t="s">
        <v>8</v>
      </c>
      <c r="BI24" s="9" t="s">
        <v>8</v>
      </c>
      <c r="BL24" s="9" t="s">
        <v>8</v>
      </c>
      <c r="BQ24" s="9" t="s">
        <v>8</v>
      </c>
      <c r="CM24" s="9" t="s">
        <v>788</v>
      </c>
      <c r="CV24" s="45"/>
    </row>
    <row r="25" spans="1:122" ht="15.75" x14ac:dyDescent="0.25">
      <c r="A25" s="13" t="s">
        <v>1022</v>
      </c>
      <c r="B25" s="9">
        <v>1</v>
      </c>
      <c r="C25" s="9" t="s">
        <v>8</v>
      </c>
      <c r="F25" s="9" t="s">
        <v>8</v>
      </c>
      <c r="G25" s="9" t="s">
        <v>1014</v>
      </c>
      <c r="H25" s="9" t="s">
        <v>1015</v>
      </c>
      <c r="I25" s="9" t="s">
        <v>624</v>
      </c>
      <c r="J25" s="30" t="s">
        <v>1016</v>
      </c>
      <c r="K25" s="30" t="s">
        <v>1017</v>
      </c>
      <c r="L25" s="30" t="s">
        <v>133</v>
      </c>
      <c r="M25" s="22" t="s">
        <v>37</v>
      </c>
      <c r="N25" s="30">
        <v>30303</v>
      </c>
      <c r="O25" s="9" t="s">
        <v>196</v>
      </c>
      <c r="P25" s="2" t="s">
        <v>1018</v>
      </c>
      <c r="Q25" s="2" t="s">
        <v>680</v>
      </c>
      <c r="R25" s="2"/>
      <c r="S25" s="2"/>
      <c r="T25" s="2"/>
      <c r="U25" s="2"/>
      <c r="AA25" s="9" t="s">
        <v>8</v>
      </c>
      <c r="AC25" s="9" t="s">
        <v>821</v>
      </c>
      <c r="AD25" s="2" t="s">
        <v>1019</v>
      </c>
      <c r="AE25" s="2"/>
      <c r="AF25" s="9" t="s">
        <v>8</v>
      </c>
      <c r="AG25" s="9" t="s">
        <v>634</v>
      </c>
      <c r="AH25" s="45" t="s">
        <v>1020</v>
      </c>
      <c r="AI25" s="2"/>
      <c r="AJ25" s="2"/>
      <c r="AK25" s="2"/>
      <c r="AL25" s="9">
        <v>123556789</v>
      </c>
      <c r="AM25" s="9" t="s">
        <v>37</v>
      </c>
      <c r="AQ25" s="9" t="s">
        <v>8</v>
      </c>
      <c r="AV25" s="9" t="s">
        <v>8</v>
      </c>
      <c r="BC25" s="9" t="s">
        <v>8</v>
      </c>
      <c r="BI25" s="9" t="s">
        <v>8</v>
      </c>
      <c r="BL25" s="9" t="s">
        <v>8</v>
      </c>
      <c r="BQ25" s="9" t="s">
        <v>8</v>
      </c>
      <c r="CM25" s="9" t="s">
        <v>788</v>
      </c>
      <c r="CV25" s="45"/>
      <c r="DM25" s="9" t="s">
        <v>8</v>
      </c>
    </row>
    <row r="26" spans="1:122" ht="15.75" x14ac:dyDescent="0.25">
      <c r="A26" s="13" t="s">
        <v>918</v>
      </c>
      <c r="B26" s="9">
        <v>1</v>
      </c>
      <c r="C26" s="9" t="s">
        <v>8</v>
      </c>
      <c r="F26" s="9" t="s">
        <v>8</v>
      </c>
      <c r="G26" s="9" t="s">
        <v>129</v>
      </c>
      <c r="H26" s="9" t="s">
        <v>195</v>
      </c>
      <c r="I26" s="9" t="s">
        <v>624</v>
      </c>
      <c r="J26" s="24" t="s">
        <v>131</v>
      </c>
      <c r="K26" s="22" t="s">
        <v>132</v>
      </c>
      <c r="L26" s="22" t="s">
        <v>133</v>
      </c>
      <c r="M26" s="22" t="s">
        <v>37</v>
      </c>
      <c r="N26" s="24">
        <v>30308</v>
      </c>
      <c r="O26" s="9" t="s">
        <v>196</v>
      </c>
      <c r="P26" s="2" t="s">
        <v>737</v>
      </c>
      <c r="Q26" s="2" t="s">
        <v>680</v>
      </c>
      <c r="R26" s="2"/>
      <c r="S26" s="2"/>
      <c r="T26" s="2"/>
      <c r="U26" s="2"/>
      <c r="AA26" s="9" t="s">
        <v>8</v>
      </c>
      <c r="AC26" s="9" t="s">
        <v>821</v>
      </c>
      <c r="AD26" s="2" t="s">
        <v>633</v>
      </c>
      <c r="AE26" s="2"/>
      <c r="AF26" s="9" t="s">
        <v>8</v>
      </c>
      <c r="AG26" s="9" t="s">
        <v>634</v>
      </c>
      <c r="AH26" s="45" t="s">
        <v>738</v>
      </c>
      <c r="AI26" s="2"/>
      <c r="AJ26" s="2"/>
      <c r="AK26" s="2"/>
      <c r="AL26" s="9">
        <v>123456789</v>
      </c>
      <c r="AM26" s="9" t="s">
        <v>37</v>
      </c>
      <c r="AQ26" s="9" t="s">
        <v>8</v>
      </c>
      <c r="AV26" s="9" t="s">
        <v>8</v>
      </c>
      <c r="BC26" s="9" t="s">
        <v>8</v>
      </c>
      <c r="BI26" s="9" t="s">
        <v>8</v>
      </c>
      <c r="BL26" s="9" t="s">
        <v>8</v>
      </c>
      <c r="BQ26" s="9" t="s">
        <v>8</v>
      </c>
      <c r="CM26" s="9" t="s">
        <v>788</v>
      </c>
      <c r="CV26" s="45"/>
      <c r="DM26" s="9" t="s">
        <v>8</v>
      </c>
    </row>
    <row r="27" spans="1:122" x14ac:dyDescent="0.25">
      <c r="A27" s="13" t="s">
        <v>928</v>
      </c>
      <c r="B27" s="9">
        <v>1</v>
      </c>
      <c r="C27" s="9" t="s">
        <v>8</v>
      </c>
      <c r="F27" s="9" t="s">
        <v>8</v>
      </c>
      <c r="G27" s="9" t="s">
        <v>129</v>
      </c>
      <c r="H27" s="9" t="s">
        <v>195</v>
      </c>
      <c r="I27" s="9" t="s">
        <v>624</v>
      </c>
      <c r="J27" s="10">
        <v>700</v>
      </c>
      <c r="K27" s="30" t="s">
        <v>943</v>
      </c>
      <c r="L27" s="30" t="s">
        <v>944</v>
      </c>
      <c r="M27" s="10" t="s">
        <v>387</v>
      </c>
      <c r="N27" s="30">
        <v>34747</v>
      </c>
      <c r="O27" s="9" t="s">
        <v>196</v>
      </c>
      <c r="P27" s="2" t="s">
        <v>1023</v>
      </c>
      <c r="Q27" s="2" t="s">
        <v>680</v>
      </c>
      <c r="R27" s="2"/>
      <c r="S27" s="2"/>
      <c r="T27" s="2"/>
      <c r="U27" s="2"/>
      <c r="AA27" s="9" t="s">
        <v>8</v>
      </c>
      <c r="AC27" s="9" t="s">
        <v>821</v>
      </c>
      <c r="AD27" s="2" t="s">
        <v>633</v>
      </c>
      <c r="AE27" s="2"/>
      <c r="AF27" s="9" t="s">
        <v>8</v>
      </c>
      <c r="AG27" s="9" t="s">
        <v>634</v>
      </c>
      <c r="AH27" s="45" t="s">
        <v>738</v>
      </c>
      <c r="AI27" s="2"/>
      <c r="AJ27" s="2"/>
      <c r="AK27" s="2"/>
      <c r="AL27" s="9" t="s">
        <v>736</v>
      </c>
      <c r="AM27" s="9" t="s">
        <v>387</v>
      </c>
      <c r="AQ27" s="9" t="s">
        <v>8</v>
      </c>
      <c r="AV27" s="9" t="s">
        <v>8</v>
      </c>
      <c r="BC27" s="9" t="s">
        <v>8</v>
      </c>
      <c r="BD27" s="9" t="s">
        <v>1024</v>
      </c>
      <c r="BI27" s="9" t="s">
        <v>8</v>
      </c>
      <c r="BK27" s="9" t="s">
        <v>8</v>
      </c>
      <c r="BM27" s="45" t="s">
        <v>1025</v>
      </c>
      <c r="BN27" s="45" t="s">
        <v>8</v>
      </c>
      <c r="BO27" s="45"/>
      <c r="BQ27" s="9" t="s">
        <v>8</v>
      </c>
      <c r="CM27" s="9" t="s">
        <v>788</v>
      </c>
      <c r="CN27" s="9" t="s">
        <v>1337</v>
      </c>
      <c r="CO27" s="9" t="s">
        <v>1337</v>
      </c>
      <c r="CP27" s="9" t="s">
        <v>1338</v>
      </c>
      <c r="CV27" s="45"/>
      <c r="DM27" s="9" t="s">
        <v>8</v>
      </c>
      <c r="DN27" s="9" t="s">
        <v>1026</v>
      </c>
      <c r="DP27" s="9" t="s">
        <v>8</v>
      </c>
    </row>
    <row r="28" spans="1:122" x14ac:dyDescent="0.25">
      <c r="A28" s="13" t="s">
        <v>1027</v>
      </c>
      <c r="B28" s="9">
        <v>1</v>
      </c>
      <c r="P28" s="9" t="s">
        <v>1028</v>
      </c>
      <c r="Q28" s="9" t="s">
        <v>680</v>
      </c>
      <c r="BC28" s="9" t="s">
        <v>8</v>
      </c>
      <c r="BK28" s="9" t="s">
        <v>8</v>
      </c>
      <c r="BM28" s="2" t="s">
        <v>1025</v>
      </c>
      <c r="BN28" s="9" t="s">
        <v>8</v>
      </c>
      <c r="BP28" s="9" t="s">
        <v>8</v>
      </c>
      <c r="BR28" s="9" t="s">
        <v>8</v>
      </c>
      <c r="DP28" s="9" t="s">
        <v>8</v>
      </c>
    </row>
    <row r="29" spans="1:122" x14ac:dyDescent="0.25">
      <c r="A29" s="13" t="s">
        <v>1029</v>
      </c>
      <c r="B29" s="9">
        <v>1</v>
      </c>
      <c r="P29" s="72" t="s">
        <v>1030</v>
      </c>
      <c r="Q29" s="9" t="s">
        <v>680</v>
      </c>
      <c r="BC29" s="9" t="s">
        <v>8</v>
      </c>
      <c r="BT29" s="9" t="s">
        <v>8</v>
      </c>
      <c r="BV29" s="9" t="s">
        <v>8</v>
      </c>
      <c r="BX29" s="9" t="s">
        <v>1031</v>
      </c>
      <c r="BY29" s="9" t="s">
        <v>207</v>
      </c>
      <c r="BZ29" s="9" t="s">
        <v>387</v>
      </c>
    </row>
    <row r="30" spans="1:122" x14ac:dyDescent="0.25">
      <c r="A30" s="107"/>
    </row>
    <row r="31" spans="1:122" ht="15.75" x14ac:dyDescent="0.25">
      <c r="A31" s="13" t="s">
        <v>1624</v>
      </c>
      <c r="B31" s="9">
        <v>1</v>
      </c>
      <c r="C31" s="9" t="s">
        <v>8</v>
      </c>
      <c r="D31" s="9" t="s">
        <v>771</v>
      </c>
      <c r="J31" s="10"/>
      <c r="K31" s="10"/>
      <c r="L31" s="10"/>
      <c r="M31" s="10"/>
      <c r="N31" s="24"/>
      <c r="P31" s="2"/>
      <c r="Q31" s="2"/>
      <c r="R31" s="2"/>
      <c r="S31" s="2"/>
      <c r="T31" s="2"/>
      <c r="U31" s="2"/>
      <c r="AD31" s="2"/>
      <c r="AE31" s="2"/>
      <c r="AG31" s="9" t="s">
        <v>1696</v>
      </c>
      <c r="AH31" s="106"/>
      <c r="AI31" s="2"/>
      <c r="AL31" s="105"/>
      <c r="BC31" s="9" t="s">
        <v>8</v>
      </c>
      <c r="BH31" s="9" t="s">
        <v>788</v>
      </c>
      <c r="BL31" s="9" t="s">
        <v>8</v>
      </c>
      <c r="BQ31" s="9" t="s">
        <v>8</v>
      </c>
      <c r="CV31" s="106" t="s">
        <v>731</v>
      </c>
      <c r="CY31" s="2"/>
      <c r="DM31" s="9" t="s">
        <v>8</v>
      </c>
    </row>
    <row r="32" spans="1:122" ht="15.75" x14ac:dyDescent="0.25">
      <c r="A32" s="13" t="s">
        <v>1626</v>
      </c>
      <c r="B32" s="9">
        <v>1</v>
      </c>
      <c r="C32" s="9" t="s">
        <v>8</v>
      </c>
      <c r="D32" s="9" t="s">
        <v>771</v>
      </c>
      <c r="J32" s="10"/>
      <c r="K32" s="10"/>
      <c r="L32" s="10"/>
      <c r="M32" s="10"/>
      <c r="N32" s="24"/>
      <c r="P32" s="2"/>
      <c r="Q32" s="2"/>
      <c r="R32" s="2"/>
      <c r="S32" s="2"/>
      <c r="T32" s="2"/>
      <c r="U32" s="2"/>
      <c r="AD32" s="2"/>
      <c r="AE32" s="2"/>
      <c r="AG32" s="9" t="s">
        <v>634</v>
      </c>
      <c r="AH32" s="106" t="s">
        <v>738</v>
      </c>
      <c r="AI32" s="2"/>
      <c r="AL32" s="105">
        <v>777223485</v>
      </c>
      <c r="AM32" s="9" t="s">
        <v>37</v>
      </c>
      <c r="BC32" s="9" t="s">
        <v>8</v>
      </c>
      <c r="BH32" s="9" t="s">
        <v>788</v>
      </c>
      <c r="BL32" s="9" t="s">
        <v>8</v>
      </c>
      <c r="BQ32" s="9" t="s">
        <v>8</v>
      </c>
      <c r="CV32" s="106" t="s">
        <v>731</v>
      </c>
      <c r="CY32" s="2"/>
      <c r="DM32" s="9" t="s">
        <v>8</v>
      </c>
    </row>
    <row r="33" spans="1:117" ht="15.75" x14ac:dyDescent="0.25">
      <c r="A33" s="73" t="s">
        <v>1628</v>
      </c>
      <c r="B33" s="9">
        <v>1</v>
      </c>
      <c r="C33" s="9" t="s">
        <v>8</v>
      </c>
      <c r="D33" s="9" t="s">
        <v>771</v>
      </c>
      <c r="J33" s="10"/>
      <c r="K33" s="10"/>
      <c r="L33" s="10"/>
      <c r="M33" s="10"/>
      <c r="N33" s="24"/>
      <c r="P33" s="2"/>
      <c r="Q33" s="2"/>
      <c r="R33" s="2"/>
      <c r="S33" s="2"/>
      <c r="T33" s="2"/>
      <c r="U33" s="2"/>
      <c r="AD33" s="2"/>
      <c r="AE33" s="2"/>
      <c r="AG33" s="9" t="s">
        <v>634</v>
      </c>
      <c r="AH33" s="106" t="s">
        <v>738</v>
      </c>
      <c r="AI33" s="2"/>
      <c r="AL33" s="105">
        <v>777223485</v>
      </c>
      <c r="AM33" s="9" t="s">
        <v>37</v>
      </c>
      <c r="BC33" s="9" t="s">
        <v>8</v>
      </c>
      <c r="BH33" s="9" t="s">
        <v>788</v>
      </c>
      <c r="BL33" s="9" t="s">
        <v>8</v>
      </c>
      <c r="BQ33" s="9" t="s">
        <v>8</v>
      </c>
      <c r="CV33" s="106" t="s">
        <v>731</v>
      </c>
      <c r="CY33" s="2"/>
      <c r="DM33" s="9" t="s">
        <v>8</v>
      </c>
    </row>
    <row r="34" spans="1:117" ht="15.75" x14ac:dyDescent="0.25">
      <c r="A34" s="73" t="s">
        <v>1631</v>
      </c>
      <c r="B34" s="9">
        <v>1</v>
      </c>
      <c r="C34" s="9" t="s">
        <v>8</v>
      </c>
      <c r="D34" s="9" t="s">
        <v>771</v>
      </c>
      <c r="J34" s="10"/>
      <c r="K34" s="10"/>
      <c r="L34" s="10"/>
      <c r="M34" s="10"/>
      <c r="N34" s="24"/>
      <c r="P34" s="2"/>
      <c r="Q34" s="2"/>
      <c r="R34" s="2"/>
      <c r="S34" s="2"/>
      <c r="T34" s="2"/>
      <c r="U34" s="2"/>
      <c r="AD34" s="2"/>
      <c r="AE34" s="2"/>
      <c r="AG34" s="9" t="s">
        <v>634</v>
      </c>
      <c r="AH34" s="106" t="s">
        <v>738</v>
      </c>
      <c r="AI34" s="2"/>
      <c r="AL34" s="105">
        <v>777223485</v>
      </c>
      <c r="AM34" s="9" t="s">
        <v>37</v>
      </c>
      <c r="BC34" s="9" t="s">
        <v>8</v>
      </c>
      <c r="BH34" s="9" t="s">
        <v>788</v>
      </c>
      <c r="BL34" s="9" t="s">
        <v>8</v>
      </c>
      <c r="BQ34" s="9" t="s">
        <v>8</v>
      </c>
      <c r="CV34" s="106" t="s">
        <v>731</v>
      </c>
      <c r="CY34" s="2"/>
      <c r="DM34" s="9" t="s">
        <v>8</v>
      </c>
    </row>
    <row r="36" spans="1:117" ht="15.75" x14ac:dyDescent="0.25">
      <c r="A36" s="73" t="s">
        <v>1633</v>
      </c>
      <c r="B36" s="9">
        <v>1</v>
      </c>
      <c r="C36" s="9" t="s">
        <v>8</v>
      </c>
      <c r="D36" s="9" t="s">
        <v>771</v>
      </c>
      <c r="J36" s="10"/>
      <c r="K36" s="10"/>
      <c r="L36" s="10"/>
      <c r="M36" s="10"/>
      <c r="N36" s="24"/>
      <c r="P36" s="2"/>
      <c r="Q36" s="2"/>
      <c r="R36" s="2"/>
      <c r="S36" s="2"/>
      <c r="T36" s="2"/>
      <c r="U36" s="2"/>
      <c r="AD36" s="2"/>
      <c r="AE36" s="2"/>
      <c r="AG36" s="9" t="s">
        <v>634</v>
      </c>
      <c r="AH36" s="106" t="s">
        <v>738</v>
      </c>
      <c r="AI36" s="2"/>
      <c r="AL36" s="105">
        <v>777223485</v>
      </c>
      <c r="AM36" s="9" t="s">
        <v>750</v>
      </c>
      <c r="BC36" s="9" t="s">
        <v>8</v>
      </c>
      <c r="BH36" s="9" t="s">
        <v>788</v>
      </c>
      <c r="BQ36" s="9" t="s">
        <v>8</v>
      </c>
      <c r="CM36" s="9" t="s">
        <v>788</v>
      </c>
      <c r="CN36" s="9" t="s">
        <v>1337</v>
      </c>
      <c r="CO36" s="9" t="s">
        <v>1337</v>
      </c>
      <c r="CP36" s="9" t="s">
        <v>1338</v>
      </c>
      <c r="CV36" s="106" t="s">
        <v>731</v>
      </c>
      <c r="CY36" s="2"/>
      <c r="DM36" s="9" t="s">
        <v>8</v>
      </c>
    </row>
    <row r="37" spans="1:117" ht="15.75" x14ac:dyDescent="0.25">
      <c r="A37" s="9" t="s">
        <v>1636</v>
      </c>
      <c r="B37" s="9">
        <v>1</v>
      </c>
      <c r="C37" s="9" t="s">
        <v>8</v>
      </c>
      <c r="D37" s="9" t="s">
        <v>1697</v>
      </c>
      <c r="J37" s="10"/>
      <c r="K37" s="10"/>
      <c r="L37" s="10"/>
      <c r="M37" s="10"/>
      <c r="N37" s="24"/>
      <c r="P37" s="2"/>
      <c r="Q37" s="2"/>
      <c r="R37" s="2"/>
      <c r="S37" s="2"/>
      <c r="T37" s="2"/>
      <c r="U37" s="2"/>
      <c r="AD37" s="2"/>
      <c r="AE37" s="2"/>
      <c r="AG37" s="9" t="s">
        <v>634</v>
      </c>
      <c r="AH37" s="106" t="s">
        <v>738</v>
      </c>
      <c r="AI37" s="2"/>
      <c r="AL37" s="105"/>
      <c r="BC37" s="9" t="s">
        <v>8</v>
      </c>
      <c r="BQ37" s="9" t="s">
        <v>8</v>
      </c>
      <c r="CM37" s="9" t="s">
        <v>788</v>
      </c>
      <c r="CN37" s="9" t="s">
        <v>1337</v>
      </c>
      <c r="CO37" s="9" t="s">
        <v>1337</v>
      </c>
      <c r="CP37" s="9" t="s">
        <v>1338</v>
      </c>
      <c r="CV37" s="106" t="s">
        <v>731</v>
      </c>
      <c r="CY37" s="2"/>
    </row>
    <row r="38" spans="1:117" ht="15.75" x14ac:dyDescent="0.25">
      <c r="A38" s="9" t="s">
        <v>1698</v>
      </c>
      <c r="B38" s="9">
        <v>1</v>
      </c>
      <c r="C38" s="9" t="s">
        <v>8</v>
      </c>
      <c r="D38" s="9" t="s">
        <v>1699</v>
      </c>
      <c r="E38" s="9" t="s">
        <v>8</v>
      </c>
      <c r="J38" s="10"/>
      <c r="K38" s="10"/>
      <c r="L38" s="10"/>
      <c r="M38" s="10"/>
      <c r="N38" s="24"/>
      <c r="P38" s="2"/>
      <c r="Q38" s="2"/>
      <c r="R38" s="2"/>
      <c r="S38" s="2"/>
      <c r="T38" s="2"/>
      <c r="U38" s="2"/>
      <c r="AA38" s="9" t="s">
        <v>8</v>
      </c>
      <c r="AC38" s="9" t="s">
        <v>821</v>
      </c>
      <c r="AD38" s="2"/>
      <c r="AE38" s="2"/>
      <c r="AG38" s="9" t="s">
        <v>634</v>
      </c>
      <c r="AH38" s="106" t="s">
        <v>738</v>
      </c>
      <c r="AI38" s="2"/>
      <c r="AL38" s="105"/>
      <c r="BC38" s="9" t="s">
        <v>8</v>
      </c>
      <c r="BI38" s="9" t="s">
        <v>8</v>
      </c>
      <c r="BQ38" s="9" t="s">
        <v>8</v>
      </c>
      <c r="CM38" s="9" t="s">
        <v>788</v>
      </c>
      <c r="CN38" s="9" t="s">
        <v>1337</v>
      </c>
      <c r="CO38" s="9" t="s">
        <v>1337</v>
      </c>
      <c r="CP38" s="9" t="s">
        <v>1338</v>
      </c>
      <c r="CV38" s="106"/>
      <c r="CY38" s="2"/>
      <c r="DM38" s="9" t="s">
        <v>8</v>
      </c>
    </row>
    <row r="39" spans="1:117" ht="15.75" x14ac:dyDescent="0.25">
      <c r="A39" s="9" t="s">
        <v>1638</v>
      </c>
      <c r="B39" s="9">
        <v>1</v>
      </c>
      <c r="C39" s="9" t="s">
        <v>8</v>
      </c>
      <c r="D39" s="9" t="s">
        <v>1700</v>
      </c>
      <c r="J39" s="10"/>
      <c r="K39" s="10"/>
      <c r="L39" s="10"/>
      <c r="M39" s="10"/>
      <c r="N39" s="24"/>
      <c r="P39" s="2"/>
      <c r="Q39" s="2"/>
      <c r="R39" s="2"/>
      <c r="S39" s="2"/>
      <c r="T39" s="2"/>
      <c r="U39" s="2"/>
      <c r="AD39" s="2"/>
      <c r="AE39" s="2"/>
      <c r="AG39" s="9" t="s">
        <v>634</v>
      </c>
      <c r="AH39" s="106" t="s">
        <v>738</v>
      </c>
      <c r="AI39" s="2"/>
      <c r="AL39" s="105"/>
      <c r="BC39" s="9" t="s">
        <v>8</v>
      </c>
      <c r="BL39" s="9" t="s">
        <v>8</v>
      </c>
      <c r="BQ39" s="9" t="s">
        <v>8</v>
      </c>
      <c r="CM39" s="9" t="s">
        <v>788</v>
      </c>
      <c r="CV39" s="106" t="s">
        <v>731</v>
      </c>
      <c r="CY39" s="2"/>
      <c r="DM39" s="9" t="s">
        <v>8</v>
      </c>
    </row>
    <row r="40" spans="1:117" ht="15.75" x14ac:dyDescent="0.25">
      <c r="A40" s="9" t="s">
        <v>1641</v>
      </c>
      <c r="B40" s="9">
        <v>1</v>
      </c>
      <c r="C40" s="9" t="s">
        <v>8</v>
      </c>
      <c r="D40" s="9" t="s">
        <v>771</v>
      </c>
      <c r="J40" s="10"/>
      <c r="K40" s="10"/>
      <c r="L40" s="10"/>
      <c r="M40" s="10"/>
      <c r="N40" s="24"/>
      <c r="P40" s="2"/>
      <c r="Q40" s="2"/>
      <c r="R40" s="2"/>
      <c r="S40" s="2"/>
      <c r="T40" s="2"/>
      <c r="U40" s="2"/>
      <c r="AD40" s="2"/>
      <c r="AE40" s="2"/>
      <c r="AG40" s="9" t="s">
        <v>634</v>
      </c>
      <c r="AH40" s="106" t="s">
        <v>738</v>
      </c>
      <c r="AI40" s="2"/>
      <c r="AL40" s="105">
        <v>777223485</v>
      </c>
      <c r="AM40" s="9" t="s">
        <v>37</v>
      </c>
      <c r="BC40" s="9" t="s">
        <v>8</v>
      </c>
      <c r="BH40" s="9" t="s">
        <v>788</v>
      </c>
      <c r="BL40" s="9" t="s">
        <v>8</v>
      </c>
      <c r="BQ40" s="9" t="s">
        <v>8</v>
      </c>
      <c r="CV40" s="106" t="s">
        <v>731</v>
      </c>
      <c r="CY40" s="2"/>
      <c r="DM40" s="9" t="s">
        <v>8</v>
      </c>
    </row>
    <row r="41" spans="1:117" x14ac:dyDescent="0.25">
      <c r="A41" s="9" t="s">
        <v>1644</v>
      </c>
      <c r="B41" s="9">
        <v>1</v>
      </c>
      <c r="BC41" s="9" t="s">
        <v>8</v>
      </c>
      <c r="CI41" s="9" t="s">
        <v>1956</v>
      </c>
      <c r="CJ41" s="9" t="s">
        <v>1957</v>
      </c>
    </row>
    <row r="43" spans="1:117" ht="15.75" x14ac:dyDescent="0.25">
      <c r="A43" s="125" t="s">
        <v>1987</v>
      </c>
      <c r="B43" s="9">
        <v>1</v>
      </c>
      <c r="C43" s="9" t="s">
        <v>8</v>
      </c>
      <c r="D43" s="9" t="s">
        <v>771</v>
      </c>
      <c r="J43" s="10"/>
      <c r="K43" s="10"/>
      <c r="L43" s="10"/>
      <c r="M43" s="10"/>
      <c r="N43" s="24"/>
      <c r="P43" s="2"/>
      <c r="Q43" s="2"/>
      <c r="R43" s="2"/>
      <c r="S43" s="2"/>
      <c r="T43" s="2"/>
      <c r="U43" s="2"/>
      <c r="AD43" s="2"/>
      <c r="AE43" s="2"/>
      <c r="AG43" s="9" t="s">
        <v>634</v>
      </c>
      <c r="AH43" s="106" t="s">
        <v>738</v>
      </c>
      <c r="AI43" s="2"/>
      <c r="AL43" s="105">
        <v>777223412</v>
      </c>
      <c r="AM43" s="9" t="s">
        <v>37</v>
      </c>
      <c r="BC43" s="9" t="s">
        <v>8</v>
      </c>
      <c r="BH43" s="9" t="s">
        <v>788</v>
      </c>
      <c r="BL43" s="9" t="s">
        <v>8</v>
      </c>
      <c r="BQ43" s="9" t="s">
        <v>8</v>
      </c>
      <c r="CV43" s="106" t="s">
        <v>731</v>
      </c>
      <c r="CY43" s="2"/>
      <c r="DM43" s="9" t="s">
        <v>8</v>
      </c>
    </row>
    <row r="44" spans="1:117" ht="15.75" x14ac:dyDescent="0.25">
      <c r="A44" s="125" t="s">
        <v>1998</v>
      </c>
      <c r="B44" s="9">
        <v>1</v>
      </c>
      <c r="C44" s="9" t="s">
        <v>8</v>
      </c>
      <c r="D44" s="9" t="s">
        <v>771</v>
      </c>
      <c r="J44" s="10"/>
      <c r="K44" s="10"/>
      <c r="L44" s="10"/>
      <c r="M44" s="10"/>
      <c r="N44" s="24"/>
      <c r="P44" s="2"/>
      <c r="Q44" s="2"/>
      <c r="R44" s="2"/>
      <c r="S44" s="2"/>
      <c r="T44" s="2"/>
      <c r="U44" s="2"/>
      <c r="AD44" s="2"/>
      <c r="AE44" s="2"/>
      <c r="AG44" s="9" t="s">
        <v>634</v>
      </c>
      <c r="AH44" s="106" t="s">
        <v>738</v>
      </c>
      <c r="AI44" s="2"/>
      <c r="AL44" s="105">
        <v>777223412</v>
      </c>
      <c r="AM44" s="9" t="s">
        <v>37</v>
      </c>
      <c r="BC44" s="9" t="s">
        <v>8</v>
      </c>
      <c r="BH44" s="9" t="s">
        <v>788</v>
      </c>
      <c r="BL44" s="9" t="s">
        <v>8</v>
      </c>
      <c r="BQ44" s="9" t="s">
        <v>8</v>
      </c>
      <c r="CV44" s="106" t="s">
        <v>731</v>
      </c>
      <c r="CY44" s="2"/>
      <c r="DM44" s="9" t="s">
        <v>8</v>
      </c>
    </row>
    <row r="45" spans="1:117" ht="15.75" x14ac:dyDescent="0.25">
      <c r="A45" s="125" t="s">
        <v>2002</v>
      </c>
      <c r="B45" s="9">
        <v>1</v>
      </c>
      <c r="C45" s="9" t="s">
        <v>8</v>
      </c>
      <c r="D45" s="9" t="s">
        <v>771</v>
      </c>
      <c r="J45" s="10"/>
      <c r="K45" s="10"/>
      <c r="L45" s="10"/>
      <c r="M45" s="10"/>
      <c r="N45" s="24"/>
      <c r="P45" s="2"/>
      <c r="Q45" s="2"/>
      <c r="R45" s="2"/>
      <c r="S45" s="2"/>
      <c r="T45" s="2"/>
      <c r="U45" s="2"/>
      <c r="AD45" s="2"/>
      <c r="AE45" s="2"/>
      <c r="AG45" s="9" t="s">
        <v>634</v>
      </c>
      <c r="AH45" s="106" t="s">
        <v>738</v>
      </c>
      <c r="AI45" s="2"/>
      <c r="AL45" s="105">
        <v>777223412</v>
      </c>
      <c r="AM45" s="9" t="s">
        <v>37</v>
      </c>
      <c r="BC45" s="9" t="s">
        <v>8</v>
      </c>
      <c r="BH45" s="9" t="s">
        <v>788</v>
      </c>
      <c r="BL45" s="9" t="s">
        <v>8</v>
      </c>
      <c r="BQ45" s="9" t="s">
        <v>8</v>
      </c>
      <c r="CV45" s="106" t="s">
        <v>731</v>
      </c>
      <c r="CY45" s="2"/>
      <c r="DM45" s="9" t="s">
        <v>8</v>
      </c>
    </row>
    <row r="46" spans="1:117" ht="15.75" x14ac:dyDescent="0.25">
      <c r="A46" s="125" t="s">
        <v>2005</v>
      </c>
      <c r="B46" s="9">
        <v>1</v>
      </c>
      <c r="C46" s="9" t="s">
        <v>8</v>
      </c>
      <c r="D46" s="9" t="s">
        <v>771</v>
      </c>
      <c r="J46" s="10"/>
      <c r="K46" s="10"/>
      <c r="L46" s="10"/>
      <c r="M46" s="10"/>
      <c r="N46" s="24"/>
      <c r="P46" s="2"/>
      <c r="Q46" s="2"/>
      <c r="R46" s="2"/>
      <c r="S46" s="2"/>
      <c r="T46" s="2"/>
      <c r="U46" s="2"/>
      <c r="AD46" s="2"/>
      <c r="AE46" s="2"/>
      <c r="AG46" s="9" t="s">
        <v>634</v>
      </c>
      <c r="AH46" s="106" t="s">
        <v>738</v>
      </c>
      <c r="AI46" s="2"/>
      <c r="AL46" s="105">
        <v>777223412</v>
      </c>
      <c r="AM46" s="9" t="s">
        <v>37</v>
      </c>
      <c r="BC46" s="9" t="s">
        <v>8</v>
      </c>
      <c r="BH46" s="9" t="s">
        <v>788</v>
      </c>
      <c r="BL46" s="9" t="s">
        <v>8</v>
      </c>
      <c r="BQ46" s="9" t="s">
        <v>8</v>
      </c>
      <c r="CV46" s="106" t="s">
        <v>731</v>
      </c>
      <c r="CY46" s="2"/>
      <c r="DM46" s="9" t="s">
        <v>8</v>
      </c>
    </row>
    <row r="48" spans="1:117" s="130" customFormat="1" ht="15.75" x14ac:dyDescent="0.25">
      <c r="A48" s="133" t="s">
        <v>2046</v>
      </c>
      <c r="B48" s="130">
        <v>1</v>
      </c>
      <c r="C48" s="130" t="s">
        <v>8</v>
      </c>
      <c r="D48" s="130" t="s">
        <v>771</v>
      </c>
      <c r="J48" s="10"/>
      <c r="K48" s="10"/>
      <c r="L48" s="10"/>
      <c r="M48" s="10"/>
      <c r="N48" s="24"/>
      <c r="P48" s="2"/>
      <c r="Q48" s="2"/>
      <c r="R48" s="2"/>
      <c r="S48" s="2"/>
      <c r="T48" s="2"/>
      <c r="U48" s="2"/>
      <c r="AD48" s="2"/>
      <c r="AE48" s="2"/>
      <c r="AG48" s="130" t="s">
        <v>634</v>
      </c>
      <c r="AH48" s="106" t="s">
        <v>738</v>
      </c>
      <c r="AI48" s="2"/>
      <c r="AL48" s="105">
        <v>777223412</v>
      </c>
      <c r="AM48" s="130" t="s">
        <v>37</v>
      </c>
      <c r="BC48" s="130" t="s">
        <v>8</v>
      </c>
      <c r="BH48" s="130" t="s">
        <v>788</v>
      </c>
      <c r="BL48" s="130" t="s">
        <v>8</v>
      </c>
      <c r="BQ48" s="130" t="s">
        <v>8</v>
      </c>
      <c r="CV48" s="106" t="s">
        <v>731</v>
      </c>
      <c r="CY48" s="2"/>
      <c r="DM48" s="130" t="s">
        <v>8</v>
      </c>
    </row>
    <row r="49" spans="1:122" x14ac:dyDescent="0.25">
      <c r="A49" s="133"/>
    </row>
    <row r="50" spans="1:122" s="130" customFormat="1" ht="15.75" x14ac:dyDescent="0.25">
      <c r="A50" s="125" t="s">
        <v>2082</v>
      </c>
      <c r="B50" s="130">
        <v>1</v>
      </c>
      <c r="C50" s="130" t="s">
        <v>8</v>
      </c>
      <c r="D50" s="119" t="s">
        <v>2092</v>
      </c>
      <c r="E50" s="130" t="s">
        <v>8</v>
      </c>
      <c r="J50" s="10"/>
      <c r="K50" s="10"/>
      <c r="L50" s="10"/>
      <c r="M50" s="10"/>
      <c r="N50" s="24"/>
      <c r="P50" s="2"/>
      <c r="Q50" s="2"/>
      <c r="R50" s="2"/>
      <c r="S50" s="2"/>
      <c r="T50" s="2"/>
      <c r="U50" s="2"/>
      <c r="AD50" s="2"/>
      <c r="AE50" s="2"/>
      <c r="AG50" s="130" t="s">
        <v>634</v>
      </c>
      <c r="AH50" s="106"/>
      <c r="AI50" s="2"/>
      <c r="AL50" s="105">
        <v>777223485</v>
      </c>
      <c r="AM50" s="130" t="s">
        <v>750</v>
      </c>
      <c r="BC50" s="130" t="s">
        <v>8</v>
      </c>
      <c r="BD50" s="130" t="s">
        <v>8</v>
      </c>
      <c r="BH50" s="130" t="s">
        <v>788</v>
      </c>
      <c r="BL50" s="130" t="s">
        <v>8</v>
      </c>
      <c r="BQ50" s="130" t="s">
        <v>8</v>
      </c>
      <c r="CM50" s="130" t="s">
        <v>788</v>
      </c>
      <c r="CV50" s="106" t="s">
        <v>731</v>
      </c>
      <c r="CY50" s="2"/>
      <c r="DM50" s="130" t="s">
        <v>8</v>
      </c>
      <c r="DR50" s="130" t="s">
        <v>8</v>
      </c>
    </row>
    <row r="51" spans="1:122" s="130" customFormat="1" x14ac:dyDescent="0.25">
      <c r="A51" s="125" t="s">
        <v>2103</v>
      </c>
      <c r="B51" s="130">
        <v>1</v>
      </c>
      <c r="C51" s="130" t="s">
        <v>8</v>
      </c>
      <c r="D51" s="130" t="s">
        <v>2133</v>
      </c>
      <c r="E51" s="130" t="s">
        <v>8</v>
      </c>
      <c r="AF51" s="130" t="s">
        <v>8</v>
      </c>
      <c r="AG51" s="130" t="s">
        <v>634</v>
      </c>
      <c r="AH51" s="106" t="s">
        <v>738</v>
      </c>
      <c r="BC51" s="130" t="s">
        <v>8</v>
      </c>
      <c r="BH51" s="130" t="s">
        <v>788</v>
      </c>
      <c r="BQ51" s="130" t="s">
        <v>8</v>
      </c>
      <c r="CM51" s="130" t="s">
        <v>788</v>
      </c>
      <c r="CN51" s="130" t="s">
        <v>1337</v>
      </c>
      <c r="CO51" s="130" t="s">
        <v>1337</v>
      </c>
      <c r="CP51" s="130" t="s">
        <v>1338</v>
      </c>
      <c r="CV51" s="106" t="s">
        <v>731</v>
      </c>
      <c r="DM51" s="130" t="s">
        <v>8</v>
      </c>
      <c r="DR51" s="130" t="s">
        <v>8</v>
      </c>
    </row>
    <row r="52" spans="1:122" s="130" customFormat="1" x14ac:dyDescent="0.25"/>
    <row r="53" spans="1:122" s="130" customFormat="1" x14ac:dyDescent="0.25">
      <c r="A53" s="125" t="s">
        <v>2107</v>
      </c>
      <c r="B53" s="130">
        <v>1</v>
      </c>
      <c r="C53" s="130" t="s">
        <v>8</v>
      </c>
      <c r="D53" s="119" t="s">
        <v>1697</v>
      </c>
      <c r="E53" s="130" t="s">
        <v>8</v>
      </c>
      <c r="AD53" s="2"/>
      <c r="AF53" s="130" t="s">
        <v>8</v>
      </c>
      <c r="AG53" s="130" t="s">
        <v>634</v>
      </c>
      <c r="AH53" s="106" t="s">
        <v>738</v>
      </c>
      <c r="AL53" s="119">
        <v>9029333</v>
      </c>
      <c r="AM53" s="130" t="s">
        <v>750</v>
      </c>
      <c r="BC53" s="130" t="s">
        <v>8</v>
      </c>
      <c r="BH53" s="130" t="s">
        <v>788</v>
      </c>
      <c r="BQ53" s="130" t="s">
        <v>8</v>
      </c>
      <c r="CM53" s="130" t="s">
        <v>788</v>
      </c>
      <c r="CN53" s="130" t="s">
        <v>1337</v>
      </c>
      <c r="CO53" s="130" t="s">
        <v>1337</v>
      </c>
      <c r="CP53" s="130" t="s">
        <v>1338</v>
      </c>
      <c r="CV53" s="119" t="s">
        <v>731</v>
      </c>
    </row>
    <row r="54" spans="1:122" s="130" customFormat="1" x14ac:dyDescent="0.25">
      <c r="A54" s="125" t="s">
        <v>2134</v>
      </c>
      <c r="B54" s="130">
        <v>2</v>
      </c>
      <c r="C54" s="130" t="s">
        <v>8</v>
      </c>
      <c r="F54" s="130" t="s">
        <v>8</v>
      </c>
      <c r="G54" s="119" t="s">
        <v>1686</v>
      </c>
      <c r="H54" s="119" t="s">
        <v>1687</v>
      </c>
      <c r="I54" s="119" t="s">
        <v>1688</v>
      </c>
      <c r="J54" s="119">
        <v>812</v>
      </c>
      <c r="K54" s="119" t="s">
        <v>2135</v>
      </c>
      <c r="L54" s="119" t="s">
        <v>1690</v>
      </c>
      <c r="M54" s="130" t="s">
        <v>750</v>
      </c>
      <c r="N54" s="119">
        <v>38478</v>
      </c>
      <c r="O54" s="130" t="s">
        <v>196</v>
      </c>
      <c r="P54" s="146" t="s">
        <v>1685</v>
      </c>
      <c r="Q54" s="130" t="s">
        <v>680</v>
      </c>
      <c r="AA54" s="130" t="s">
        <v>8</v>
      </c>
      <c r="AC54" s="130" t="s">
        <v>1484</v>
      </c>
      <c r="AG54" s="119" t="s">
        <v>2136</v>
      </c>
      <c r="AH54" s="119">
        <v>26</v>
      </c>
      <c r="AL54" s="119">
        <v>9029339</v>
      </c>
      <c r="AM54" s="119" t="s">
        <v>750</v>
      </c>
      <c r="AN54" s="119"/>
      <c r="AP54" s="130" t="s">
        <v>8</v>
      </c>
      <c r="AR54" s="130" t="s">
        <v>8</v>
      </c>
      <c r="AV54" s="130" t="s">
        <v>8</v>
      </c>
      <c r="BC54" s="130" t="s">
        <v>8</v>
      </c>
      <c r="BH54" s="130" t="s">
        <v>788</v>
      </c>
      <c r="BI54" s="130" t="s">
        <v>8</v>
      </c>
      <c r="BQ54" s="119"/>
      <c r="CM54" s="119" t="s">
        <v>788</v>
      </c>
      <c r="CN54" s="130" t="s">
        <v>1337</v>
      </c>
      <c r="CO54" s="130" t="s">
        <v>1337</v>
      </c>
      <c r="CP54" s="130" t="s">
        <v>1338</v>
      </c>
      <c r="CV54" s="119"/>
      <c r="DR54" s="119" t="s">
        <v>8</v>
      </c>
    </row>
    <row r="55" spans="1:122" s="130" customFormat="1" x14ac:dyDescent="0.25">
      <c r="A55" s="125" t="s">
        <v>2137</v>
      </c>
      <c r="B55" s="130">
        <v>3</v>
      </c>
      <c r="C55" s="130" t="s">
        <v>8</v>
      </c>
      <c r="D55" s="83" t="s">
        <v>2138</v>
      </c>
      <c r="E55" s="130" t="s">
        <v>8</v>
      </c>
      <c r="G55" s="119"/>
      <c r="H55" s="119"/>
      <c r="I55" s="119"/>
      <c r="J55" s="119"/>
      <c r="K55" s="119"/>
      <c r="L55" s="119"/>
      <c r="N55" s="119"/>
      <c r="P55" s="146"/>
      <c r="AA55" s="130" t="s">
        <v>8</v>
      </c>
      <c r="AC55" s="130" t="s">
        <v>1484</v>
      </c>
      <c r="AF55" s="130" t="s">
        <v>8</v>
      </c>
      <c r="AG55" s="119" t="s">
        <v>2139</v>
      </c>
      <c r="AH55" s="119">
        <v>26</v>
      </c>
      <c r="AL55" s="119">
        <v>9029339</v>
      </c>
      <c r="AM55" s="119" t="s">
        <v>750</v>
      </c>
      <c r="AN55" s="119"/>
      <c r="AV55" s="130" t="s">
        <v>8</v>
      </c>
      <c r="BC55" s="130" t="s">
        <v>8</v>
      </c>
      <c r="BH55" s="130" t="s">
        <v>788</v>
      </c>
      <c r="BI55" s="130" t="s">
        <v>8</v>
      </c>
      <c r="BQ55" s="119"/>
      <c r="CM55" s="119" t="s">
        <v>788</v>
      </c>
      <c r="CN55" s="130" t="s">
        <v>1337</v>
      </c>
      <c r="CO55" s="130" t="s">
        <v>1337</v>
      </c>
      <c r="CP55" s="130" t="s">
        <v>1338</v>
      </c>
      <c r="CV55" s="119"/>
      <c r="DM55" s="119" t="s">
        <v>8</v>
      </c>
      <c r="DR55" s="119"/>
    </row>
    <row r="56" spans="1:122" s="130" customFormat="1" x14ac:dyDescent="0.25">
      <c r="A56" s="125" t="s">
        <v>2109</v>
      </c>
      <c r="B56" s="130">
        <v>1</v>
      </c>
      <c r="C56" s="130" t="s">
        <v>8</v>
      </c>
      <c r="D56" s="119" t="s">
        <v>2092</v>
      </c>
      <c r="E56" s="130" t="s">
        <v>8</v>
      </c>
      <c r="AG56" s="130" t="s">
        <v>634</v>
      </c>
      <c r="BC56" s="130" t="s">
        <v>8</v>
      </c>
      <c r="BH56" s="130" t="s">
        <v>788</v>
      </c>
      <c r="BL56" s="130" t="s">
        <v>8</v>
      </c>
      <c r="BQ56" s="130" t="s">
        <v>8</v>
      </c>
      <c r="CM56" s="130" t="s">
        <v>788</v>
      </c>
      <c r="CV56" s="106" t="s">
        <v>731</v>
      </c>
      <c r="DM56" s="130" t="s">
        <v>8</v>
      </c>
      <c r="DR56" s="130" t="s">
        <v>8</v>
      </c>
    </row>
    <row r="58" spans="1:122" s="130" customFormat="1" ht="15.75" x14ac:dyDescent="0.25">
      <c r="A58" s="125" t="s">
        <v>2393</v>
      </c>
      <c r="B58" s="130">
        <v>1</v>
      </c>
      <c r="C58" s="130" t="s">
        <v>8</v>
      </c>
      <c r="D58" s="130" t="s">
        <v>771</v>
      </c>
      <c r="J58" s="10"/>
      <c r="K58" s="10"/>
      <c r="L58" s="10"/>
      <c r="M58" s="10"/>
      <c r="N58" s="24"/>
      <c r="P58" s="2"/>
      <c r="Q58" s="2"/>
      <c r="R58" s="2"/>
      <c r="S58" s="2"/>
      <c r="T58" s="2"/>
      <c r="U58" s="2"/>
      <c r="AD58" s="2"/>
      <c r="AE58" s="2"/>
      <c r="AG58" s="130" t="s">
        <v>634</v>
      </c>
      <c r="AH58" s="106" t="s">
        <v>738</v>
      </c>
      <c r="AI58" s="2"/>
      <c r="AL58" s="130" t="s">
        <v>736</v>
      </c>
      <c r="AM58" s="130" t="s">
        <v>387</v>
      </c>
      <c r="BC58" s="130" t="s">
        <v>8</v>
      </c>
      <c r="BH58" s="130" t="s">
        <v>788</v>
      </c>
      <c r="BQ58" s="130" t="s">
        <v>8</v>
      </c>
      <c r="CF58" s="130" t="s">
        <v>1337</v>
      </c>
      <c r="CG58" s="130" t="s">
        <v>1337</v>
      </c>
      <c r="CH58" s="130" t="s">
        <v>1338</v>
      </c>
      <c r="CV58" s="106" t="s">
        <v>731</v>
      </c>
      <c r="CY58" s="2"/>
      <c r="DM58" s="130" t="s">
        <v>8</v>
      </c>
    </row>
    <row r="59" spans="1:122" s="130" customFormat="1" ht="15.75" x14ac:dyDescent="0.25">
      <c r="A59" s="125" t="s">
        <v>2395</v>
      </c>
      <c r="B59" s="130">
        <v>1</v>
      </c>
      <c r="C59" s="130" t="s">
        <v>8</v>
      </c>
      <c r="D59" s="130" t="s">
        <v>771</v>
      </c>
      <c r="J59" s="10"/>
      <c r="K59" s="10"/>
      <c r="L59" s="10"/>
      <c r="M59" s="10"/>
      <c r="N59" s="24"/>
      <c r="P59" s="2"/>
      <c r="Q59" s="2"/>
      <c r="R59" s="2"/>
      <c r="S59" s="2"/>
      <c r="T59" s="2"/>
      <c r="U59" s="2"/>
      <c r="AD59" s="2"/>
      <c r="AE59" s="2"/>
      <c r="AG59" s="130" t="s">
        <v>634</v>
      </c>
      <c r="AH59" s="106" t="s">
        <v>738</v>
      </c>
      <c r="AI59" s="2"/>
      <c r="AL59" s="130" t="s">
        <v>736</v>
      </c>
      <c r="AM59" s="130" t="s">
        <v>387</v>
      </c>
      <c r="BC59" s="130" t="s">
        <v>8</v>
      </c>
      <c r="BH59" s="130" t="s">
        <v>788</v>
      </c>
      <c r="BQ59" s="130" t="s">
        <v>8</v>
      </c>
      <c r="CF59" s="130" t="s">
        <v>1337</v>
      </c>
      <c r="CG59" s="130" t="s">
        <v>1337</v>
      </c>
      <c r="CH59" s="130" t="s">
        <v>1338</v>
      </c>
      <c r="CV59" s="106" t="s">
        <v>731</v>
      </c>
      <c r="CY59" s="2"/>
      <c r="DM59" s="130" t="s">
        <v>8</v>
      </c>
    </row>
    <row r="60" spans="1:122" s="130" customFormat="1" ht="15.75" x14ac:dyDescent="0.25">
      <c r="A60" s="125" t="s">
        <v>2397</v>
      </c>
      <c r="B60" s="130">
        <v>1</v>
      </c>
      <c r="C60" s="130" t="s">
        <v>8</v>
      </c>
      <c r="D60" s="130" t="s">
        <v>771</v>
      </c>
      <c r="J60" s="10"/>
      <c r="K60" s="10"/>
      <c r="L60" s="10"/>
      <c r="M60" s="10"/>
      <c r="N60" s="24"/>
      <c r="P60" s="2"/>
      <c r="Q60" s="2"/>
      <c r="R60" s="2"/>
      <c r="S60" s="2"/>
      <c r="T60" s="2"/>
      <c r="U60" s="2"/>
      <c r="AD60" s="2"/>
      <c r="AE60" s="2"/>
      <c r="AG60" s="130" t="s">
        <v>634</v>
      </c>
      <c r="AH60" s="106" t="s">
        <v>738</v>
      </c>
      <c r="AI60" s="2"/>
      <c r="AL60" s="130" t="s">
        <v>736</v>
      </c>
      <c r="AM60" s="130" t="s">
        <v>387</v>
      </c>
      <c r="BC60" s="130" t="s">
        <v>8</v>
      </c>
      <c r="BH60" s="130" t="s">
        <v>788</v>
      </c>
      <c r="BQ60" s="130" t="s">
        <v>8</v>
      </c>
      <c r="CF60" s="130" t="s">
        <v>1337</v>
      </c>
      <c r="CG60" s="130" t="s">
        <v>1337</v>
      </c>
      <c r="CH60" s="130" t="s">
        <v>1338</v>
      </c>
      <c r="CV60" s="106" t="s">
        <v>731</v>
      </c>
      <c r="CY60" s="2"/>
      <c r="DM60" s="130" t="s">
        <v>8</v>
      </c>
    </row>
    <row r="61" spans="1:122" s="130" customFormat="1" x14ac:dyDescent="0.25"/>
    <row r="62" spans="1:122" s="130" customFormat="1" ht="15.75" x14ac:dyDescent="0.25">
      <c r="A62" s="125" t="s">
        <v>2403</v>
      </c>
      <c r="B62" s="130">
        <v>1</v>
      </c>
      <c r="C62" s="130" t="s">
        <v>8</v>
      </c>
      <c r="D62" s="130" t="s">
        <v>1832</v>
      </c>
      <c r="J62" s="10"/>
      <c r="K62" s="10"/>
      <c r="L62" s="10"/>
      <c r="M62" s="10"/>
      <c r="N62" s="24"/>
      <c r="P62" s="2"/>
      <c r="Q62" s="2"/>
      <c r="R62" s="2"/>
      <c r="S62" s="2"/>
      <c r="T62" s="2"/>
      <c r="U62" s="2"/>
      <c r="AD62" s="2"/>
      <c r="AE62" s="2"/>
      <c r="AG62" s="130" t="s">
        <v>634</v>
      </c>
      <c r="AH62" s="106" t="s">
        <v>738</v>
      </c>
      <c r="AI62" s="2"/>
      <c r="AL62" s="105">
        <v>777223412</v>
      </c>
      <c r="AM62" s="130" t="s">
        <v>37</v>
      </c>
      <c r="BC62" s="130" t="s">
        <v>8</v>
      </c>
      <c r="BH62" s="130" t="s">
        <v>788</v>
      </c>
      <c r="BL62" s="130" t="s">
        <v>8</v>
      </c>
      <c r="BQ62" s="130" t="s">
        <v>8</v>
      </c>
      <c r="CV62" s="106" t="s">
        <v>731</v>
      </c>
      <c r="CY62" s="2"/>
      <c r="DM62" s="130" t="s">
        <v>8</v>
      </c>
    </row>
    <row r="63" spans="1:122" s="130" customFormat="1" x14ac:dyDescent="0.25"/>
    <row r="64" spans="1:122" s="130" customFormat="1" ht="15.75" x14ac:dyDescent="0.25">
      <c r="A64" s="125" t="s">
        <v>2032</v>
      </c>
      <c r="B64" s="130">
        <v>1</v>
      </c>
      <c r="C64" s="130" t="s">
        <v>8</v>
      </c>
      <c r="D64" s="130" t="s">
        <v>1832</v>
      </c>
      <c r="J64" s="10"/>
      <c r="K64" s="10"/>
      <c r="L64" s="10"/>
      <c r="M64" s="10"/>
      <c r="N64" s="24"/>
      <c r="P64" s="2"/>
      <c r="Q64" s="2"/>
      <c r="R64" s="2"/>
      <c r="S64" s="2"/>
      <c r="T64" s="2"/>
      <c r="U64" s="2"/>
      <c r="AD64" s="2"/>
      <c r="AE64" s="2"/>
      <c r="AG64" s="130" t="s">
        <v>634</v>
      </c>
      <c r="AH64" s="106" t="s">
        <v>738</v>
      </c>
      <c r="AI64" s="2"/>
      <c r="AL64" s="105">
        <v>777223412</v>
      </c>
      <c r="AM64" s="130" t="s">
        <v>37</v>
      </c>
      <c r="BC64" s="130" t="s">
        <v>8</v>
      </c>
      <c r="BH64" s="130" t="s">
        <v>788</v>
      </c>
      <c r="BL64" s="130" t="s">
        <v>8</v>
      </c>
      <c r="BQ64" s="130" t="s">
        <v>8</v>
      </c>
      <c r="CV64" s="106" t="s">
        <v>731</v>
      </c>
      <c r="CY64" s="2"/>
      <c r="DM64" s="13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D57"/>
  <sheetViews>
    <sheetView zoomScale="84" zoomScaleNormal="84" workbookViewId="0">
      <pane xSplit="1" ySplit="1" topLeftCell="H2" activePane="bottomRight" state="frozen"/>
      <selection pane="topRight" activeCell="B1" sqref="B1"/>
      <selection pane="bottomLeft" activeCell="A2" sqref="A2"/>
      <selection pane="bottomRight" activeCell="K7" sqref="K7"/>
    </sheetView>
  </sheetViews>
  <sheetFormatPr defaultColWidth="25.7109375" defaultRowHeight="15" x14ac:dyDescent="0.25"/>
  <cols>
    <col min="1" max="1" bestFit="true" customWidth="true" style="9" width="91.85546875" collapsed="true"/>
    <col min="2" max="2" customWidth="true" style="9" width="11.0" collapsed="true"/>
    <col min="3" max="10" style="9" width="25.7109375" collapsed="true"/>
    <col min="11" max="11" style="130" width="25.7109375" collapsed="true"/>
    <col min="12" max="17" style="9" width="25.7109375" collapsed="true"/>
    <col min="18" max="18" customWidth="true" style="9" width="26.28515625" collapsed="true"/>
    <col min="19" max="66" style="9" width="25.7109375" collapsed="true"/>
    <col min="67" max="67" bestFit="true" customWidth="true" style="9" width="28.85546875" collapsed="true"/>
    <col min="68" max="16384" style="9" width="25.7109375" collapsed="true"/>
  </cols>
  <sheetData>
    <row r="1" spans="1:82" s="3" customFormat="1" x14ac:dyDescent="0.25">
      <c r="A1" s="14" t="s">
        <v>0</v>
      </c>
      <c r="B1" s="16" t="s">
        <v>9</v>
      </c>
      <c r="C1" s="3" t="s">
        <v>209</v>
      </c>
      <c r="D1" s="3" t="s">
        <v>212</v>
      </c>
      <c r="E1" s="16" t="s">
        <v>368</v>
      </c>
      <c r="F1" s="3" t="s">
        <v>210</v>
      </c>
      <c r="G1" s="3" t="s">
        <v>210</v>
      </c>
      <c r="H1" s="3" t="s">
        <v>1400</v>
      </c>
      <c r="I1" s="3" t="s">
        <v>1958</v>
      </c>
      <c r="J1" s="3" t="s">
        <v>1958</v>
      </c>
      <c r="K1" s="3" t="s">
        <v>2140</v>
      </c>
      <c r="L1" s="3" t="s">
        <v>1701</v>
      </c>
      <c r="M1" s="3" t="s">
        <v>1702</v>
      </c>
      <c r="N1" s="3" t="s">
        <v>1703</v>
      </c>
      <c r="O1" s="3" t="s">
        <v>1587</v>
      </c>
      <c r="P1" s="3" t="s">
        <v>1599</v>
      </c>
      <c r="Q1" s="3" t="s">
        <v>211</v>
      </c>
      <c r="R1" s="3" t="s">
        <v>1393</v>
      </c>
      <c r="S1" s="3" t="s">
        <v>213</v>
      </c>
      <c r="T1" s="3" t="s">
        <v>214</v>
      </c>
      <c r="U1" s="3" t="s">
        <v>215</v>
      </c>
      <c r="V1" s="3" t="s">
        <v>1394</v>
      </c>
      <c r="W1" s="3" t="s">
        <v>1588</v>
      </c>
      <c r="X1" s="3" t="s">
        <v>1395</v>
      </c>
      <c r="Y1" s="3" t="s">
        <v>1589</v>
      </c>
      <c r="Z1" s="3" t="s">
        <v>1600</v>
      </c>
      <c r="AA1" s="3" t="s">
        <v>1601</v>
      </c>
      <c r="AB1" s="3" t="s">
        <v>1396</v>
      </c>
      <c r="AC1" s="3" t="s">
        <v>1590</v>
      </c>
      <c r="AD1" s="3" t="s">
        <v>1602</v>
      </c>
      <c r="AE1" s="3" t="s">
        <v>2013</v>
      </c>
      <c r="AF1" s="3" t="s">
        <v>1397</v>
      </c>
      <c r="AG1" s="3" t="s">
        <v>1424</v>
      </c>
      <c r="AH1" s="3" t="s">
        <v>978</v>
      </c>
      <c r="AI1" s="3" t="s">
        <v>1398</v>
      </c>
      <c r="AJ1" s="3" t="s">
        <v>216</v>
      </c>
      <c r="AK1" s="3" t="s">
        <v>1704</v>
      </c>
      <c r="AL1" s="3" t="s">
        <v>1426</v>
      </c>
      <c r="AM1" s="3" t="s">
        <v>1427</v>
      </c>
      <c r="AN1" s="3" t="s">
        <v>1937</v>
      </c>
      <c r="AO1" s="3" t="s">
        <v>1603</v>
      </c>
      <c r="AP1" s="3" t="s">
        <v>1591</v>
      </c>
      <c r="AQ1" s="3" t="s">
        <v>1591</v>
      </c>
      <c r="AR1" s="3" t="s">
        <v>1429</v>
      </c>
      <c r="AS1" s="3" t="s">
        <v>1430</v>
      </c>
      <c r="AT1" s="3" t="s">
        <v>783</v>
      </c>
      <c r="AU1" s="3" t="s">
        <v>1401</v>
      </c>
      <c r="AV1" s="3" t="s">
        <v>784</v>
      </c>
      <c r="AW1" s="3" t="s">
        <v>695</v>
      </c>
      <c r="AX1" s="3" t="s">
        <v>696</v>
      </c>
      <c r="AY1" s="3" t="s">
        <v>697</v>
      </c>
      <c r="AZ1" s="3" t="s">
        <v>698</v>
      </c>
      <c r="BA1" s="3" t="s">
        <v>202</v>
      </c>
      <c r="BB1" s="3" t="s">
        <v>699</v>
      </c>
      <c r="BC1" s="3" t="s">
        <v>703</v>
      </c>
      <c r="BD1" s="3" t="s">
        <v>679</v>
      </c>
      <c r="BE1" s="3" t="s">
        <v>121</v>
      </c>
      <c r="BF1" s="3" t="s">
        <v>122</v>
      </c>
      <c r="BG1" s="3" t="s">
        <v>1449</v>
      </c>
      <c r="BH1" s="3" t="s">
        <v>729</v>
      </c>
      <c r="BI1" s="3" t="s">
        <v>358</v>
      </c>
      <c r="BJ1" s="3" t="s">
        <v>368</v>
      </c>
      <c r="BK1" s="3" t="s">
        <v>1032</v>
      </c>
      <c r="BL1" s="14" t="s">
        <v>983</v>
      </c>
      <c r="BM1" s="3" t="s">
        <v>1033</v>
      </c>
      <c r="BN1" s="3" t="s">
        <v>1034</v>
      </c>
      <c r="BO1" s="3" t="s">
        <v>958</v>
      </c>
      <c r="BP1" s="3" t="s">
        <v>1035</v>
      </c>
      <c r="BQ1" s="3" t="s">
        <v>678</v>
      </c>
      <c r="BR1" s="3" t="s">
        <v>678</v>
      </c>
      <c r="BS1" s="3" t="s">
        <v>635</v>
      </c>
      <c r="BT1" s="3" t="s">
        <v>1036</v>
      </c>
      <c r="BU1" s="3" t="s">
        <v>1706</v>
      </c>
      <c r="BV1" s="3" t="s">
        <v>1707</v>
      </c>
      <c r="BW1" s="3" t="s">
        <v>1708</v>
      </c>
      <c r="BX1" s="3" t="s">
        <v>1705</v>
      </c>
      <c r="BY1" s="3" t="s">
        <v>153</v>
      </c>
      <c r="BZ1" s="3" t="s">
        <v>949</v>
      </c>
      <c r="CA1" s="3" t="s">
        <v>949</v>
      </c>
      <c r="CB1" s="3" t="s">
        <v>153</v>
      </c>
      <c r="CC1" s="14" t="s">
        <v>983</v>
      </c>
      <c r="CD1" s="3" t="s">
        <v>1709</v>
      </c>
    </row>
    <row r="2" spans="1:82" x14ac:dyDescent="0.25">
      <c r="A2" s="9" t="s">
        <v>106</v>
      </c>
      <c r="B2" s="9">
        <v>1</v>
      </c>
      <c r="C2" s="9" t="s">
        <v>8</v>
      </c>
      <c r="D2" s="106" t="s">
        <v>1472</v>
      </c>
      <c r="E2" s="106"/>
      <c r="F2" s="9" t="s">
        <v>1043</v>
      </c>
      <c r="H2" s="9" t="s">
        <v>1722</v>
      </c>
      <c r="P2" s="9" t="s">
        <v>8</v>
      </c>
      <c r="R2" s="9" t="s">
        <v>37</v>
      </c>
      <c r="V2" s="45"/>
      <c r="Y2" s="9" t="s">
        <v>8</v>
      </c>
      <c r="AB2" s="9" t="s">
        <v>634</v>
      </c>
      <c r="AD2" s="9" t="s">
        <v>8</v>
      </c>
      <c r="AF2" s="9" t="s">
        <v>1399</v>
      </c>
      <c r="AG2" s="9" t="s">
        <v>1425</v>
      </c>
      <c r="AH2" s="9">
        <v>14</v>
      </c>
      <c r="AL2" s="9" t="s">
        <v>1428</v>
      </c>
      <c r="AM2" s="99" t="s">
        <v>1456</v>
      </c>
      <c r="AN2" s="99" t="s">
        <v>8</v>
      </c>
      <c r="AO2" s="9" t="s">
        <v>8</v>
      </c>
      <c r="AP2" s="9" t="s">
        <v>8</v>
      </c>
      <c r="BQ2" s="9" t="s">
        <v>1832</v>
      </c>
      <c r="BY2" s="9" t="s">
        <v>8</v>
      </c>
      <c r="CB2" s="9" t="s">
        <v>8</v>
      </c>
    </row>
    <row r="3" spans="1:82" x14ac:dyDescent="0.25">
      <c r="A3" s="9" t="s">
        <v>362</v>
      </c>
      <c r="B3" s="9">
        <v>1</v>
      </c>
      <c r="C3" s="9" t="s">
        <v>8</v>
      </c>
      <c r="F3" s="9" t="s">
        <v>217</v>
      </c>
      <c r="H3" s="9" t="s">
        <v>1423</v>
      </c>
      <c r="P3" s="9" t="s">
        <v>8</v>
      </c>
      <c r="R3" s="9" t="s">
        <v>387</v>
      </c>
      <c r="V3" s="45"/>
      <c r="Y3" s="9" t="s">
        <v>8</v>
      </c>
      <c r="AB3" s="9" t="s">
        <v>634</v>
      </c>
      <c r="AD3" s="9" t="s">
        <v>8</v>
      </c>
      <c r="AF3" s="9" t="s">
        <v>1399</v>
      </c>
      <c r="AG3" s="9" t="s">
        <v>1425</v>
      </c>
      <c r="AH3" s="9">
        <v>14</v>
      </c>
      <c r="AL3" s="9" t="s">
        <v>1428</v>
      </c>
      <c r="AM3" s="99" t="s">
        <v>1456</v>
      </c>
      <c r="AN3" s="99"/>
      <c r="AO3" s="9" t="s">
        <v>8</v>
      </c>
      <c r="AP3" s="9" t="s">
        <v>8</v>
      </c>
      <c r="AT3" s="9" t="s">
        <v>8</v>
      </c>
      <c r="AU3" s="9" t="s">
        <v>8</v>
      </c>
      <c r="BD3" s="9" t="s">
        <v>8</v>
      </c>
      <c r="BJ3" s="9" t="s">
        <v>8</v>
      </c>
      <c r="BQ3" s="9" t="s">
        <v>771</v>
      </c>
      <c r="BY3" s="9" t="s">
        <v>8</v>
      </c>
    </row>
    <row r="4" spans="1:82" x14ac:dyDescent="0.25">
      <c r="A4" s="9" t="s">
        <v>371</v>
      </c>
      <c r="B4" s="9">
        <v>1</v>
      </c>
      <c r="C4" s="9" t="s">
        <v>8</v>
      </c>
      <c r="F4" s="9" t="s">
        <v>217</v>
      </c>
      <c r="H4" s="9" t="s">
        <v>1423</v>
      </c>
      <c r="P4" s="9" t="s">
        <v>8</v>
      </c>
      <c r="R4" s="9" t="s">
        <v>387</v>
      </c>
      <c r="V4" s="45"/>
      <c r="Y4" s="9" t="s">
        <v>8</v>
      </c>
      <c r="AB4" s="9" t="s">
        <v>634</v>
      </c>
      <c r="AD4" s="9" t="s">
        <v>8</v>
      </c>
      <c r="AF4" s="9" t="s">
        <v>1399</v>
      </c>
      <c r="AG4" s="9" t="s">
        <v>1471</v>
      </c>
      <c r="AH4" s="9">
        <v>14</v>
      </c>
      <c r="AL4" s="9" t="s">
        <v>1428</v>
      </c>
      <c r="AM4" s="99" t="s">
        <v>1456</v>
      </c>
      <c r="AN4" s="99"/>
      <c r="AO4" s="9" t="s">
        <v>8</v>
      </c>
      <c r="AP4" s="9" t="s">
        <v>8</v>
      </c>
      <c r="AT4" s="9" t="s">
        <v>8</v>
      </c>
      <c r="AU4" s="9" t="s">
        <v>8</v>
      </c>
      <c r="BD4" s="9" t="s">
        <v>8</v>
      </c>
      <c r="BJ4" s="9" t="s">
        <v>8</v>
      </c>
      <c r="BQ4" s="9" t="s">
        <v>771</v>
      </c>
      <c r="BY4" s="9" t="s">
        <v>8</v>
      </c>
    </row>
    <row r="5" spans="1:82" x14ac:dyDescent="0.25">
      <c r="A5" s="9" t="s">
        <v>433</v>
      </c>
      <c r="B5" s="9">
        <v>1</v>
      </c>
      <c r="C5" s="9" t="s">
        <v>8</v>
      </c>
      <c r="F5" s="9" t="s">
        <v>217</v>
      </c>
      <c r="H5" s="9" t="s">
        <v>1423</v>
      </c>
      <c r="P5" s="9" t="s">
        <v>8</v>
      </c>
      <c r="R5" s="9" t="s">
        <v>37</v>
      </c>
      <c r="V5" s="45"/>
      <c r="Y5" s="9" t="s">
        <v>8</v>
      </c>
      <c r="AB5" s="9" t="s">
        <v>634</v>
      </c>
      <c r="AD5" s="9" t="s">
        <v>8</v>
      </c>
      <c r="AF5" s="9" t="s">
        <v>1399</v>
      </c>
      <c r="AG5" s="9" t="s">
        <v>1425</v>
      </c>
      <c r="AH5" s="9">
        <v>14</v>
      </c>
      <c r="AL5" s="9" t="s">
        <v>1428</v>
      </c>
      <c r="AM5" s="99" t="s">
        <v>1456</v>
      </c>
      <c r="AN5" s="99"/>
      <c r="AO5" s="9" t="s">
        <v>8</v>
      </c>
      <c r="AP5" s="9" t="s">
        <v>8</v>
      </c>
      <c r="AT5" s="9" t="s">
        <v>8</v>
      </c>
      <c r="AU5" s="9" t="s">
        <v>8</v>
      </c>
      <c r="BD5" s="9" t="s">
        <v>8</v>
      </c>
      <c r="BJ5" s="9" t="s">
        <v>8</v>
      </c>
      <c r="BQ5" s="9" t="s">
        <v>771</v>
      </c>
      <c r="BY5" s="9" t="s">
        <v>8</v>
      </c>
    </row>
    <row r="6" spans="1:82" x14ac:dyDescent="0.25">
      <c r="A6" s="9" t="s">
        <v>435</v>
      </c>
      <c r="B6" s="9">
        <v>1</v>
      </c>
      <c r="C6" s="9" t="s">
        <v>8</v>
      </c>
      <c r="D6" s="106" t="s">
        <v>1472</v>
      </c>
      <c r="E6" s="106"/>
      <c r="F6" s="9" t="s">
        <v>217</v>
      </c>
      <c r="H6" s="9" t="s">
        <v>1423</v>
      </c>
      <c r="P6" s="9" t="s">
        <v>8</v>
      </c>
      <c r="R6" s="9" t="s">
        <v>37</v>
      </c>
      <c r="V6" s="45"/>
      <c r="Y6" s="9" t="s">
        <v>8</v>
      </c>
      <c r="AB6" s="9" t="s">
        <v>634</v>
      </c>
      <c r="AD6" s="9" t="s">
        <v>8</v>
      </c>
      <c r="AF6" s="9" t="s">
        <v>1399</v>
      </c>
      <c r="AG6" s="9" t="s">
        <v>1425</v>
      </c>
      <c r="AH6" s="9">
        <v>14</v>
      </c>
      <c r="AL6" s="9" t="s">
        <v>1428</v>
      </c>
      <c r="AM6" s="99" t="s">
        <v>1456</v>
      </c>
      <c r="AN6" s="99"/>
      <c r="AO6" s="9" t="s">
        <v>8</v>
      </c>
      <c r="AP6" s="9" t="s">
        <v>8</v>
      </c>
      <c r="AT6" s="9" t="s">
        <v>8</v>
      </c>
      <c r="AU6" s="9" t="s">
        <v>8</v>
      </c>
      <c r="BD6" s="9" t="s">
        <v>8</v>
      </c>
      <c r="BJ6" s="9" t="s">
        <v>8</v>
      </c>
      <c r="BQ6" s="9" t="s">
        <v>771</v>
      </c>
      <c r="BY6" s="9" t="s">
        <v>8</v>
      </c>
    </row>
    <row r="7" spans="1:82" s="13" customFormat="1" x14ac:dyDescent="0.25">
      <c r="A7" s="13" t="s">
        <v>781</v>
      </c>
      <c r="B7" s="13">
        <v>1</v>
      </c>
      <c r="C7" s="130" t="s">
        <v>8</v>
      </c>
      <c r="D7" s="7"/>
      <c r="E7" s="7"/>
      <c r="F7" s="13" t="s">
        <v>1043</v>
      </c>
      <c r="H7" s="13" t="s">
        <v>2141</v>
      </c>
      <c r="K7" s="13" t="s">
        <v>2141</v>
      </c>
      <c r="R7" s="13" t="s">
        <v>37</v>
      </c>
      <c r="V7" s="7"/>
      <c r="Y7" s="13" t="s">
        <v>8</v>
      </c>
      <c r="AB7" s="13" t="s">
        <v>634</v>
      </c>
      <c r="AD7" s="13" t="s">
        <v>8</v>
      </c>
      <c r="AF7" s="13" t="s">
        <v>1399</v>
      </c>
      <c r="AG7" s="13" t="s">
        <v>1425</v>
      </c>
      <c r="AH7" s="13">
        <v>14</v>
      </c>
      <c r="AM7" s="170"/>
      <c r="AN7" s="170"/>
      <c r="AO7" s="13" t="s">
        <v>8</v>
      </c>
      <c r="AP7" s="13" t="s">
        <v>8</v>
      </c>
      <c r="AT7" s="13" t="s">
        <v>8</v>
      </c>
      <c r="AU7" s="13" t="s">
        <v>8</v>
      </c>
      <c r="BD7" s="13" t="s">
        <v>8</v>
      </c>
      <c r="BJ7" s="13" t="s">
        <v>8</v>
      </c>
      <c r="BQ7" s="13" t="s">
        <v>771</v>
      </c>
      <c r="BY7" s="13" t="s">
        <v>8</v>
      </c>
      <c r="CB7" s="13" t="s">
        <v>8</v>
      </c>
    </row>
    <row r="8" spans="1:82" x14ac:dyDescent="0.25">
      <c r="A8" s="13" t="s">
        <v>824</v>
      </c>
      <c r="B8" s="9">
        <v>1</v>
      </c>
      <c r="F8" s="9" t="s">
        <v>217</v>
      </c>
      <c r="H8" s="9" t="s">
        <v>1423</v>
      </c>
      <c r="P8" s="9" t="s">
        <v>8</v>
      </c>
      <c r="R8" s="9" t="s">
        <v>37</v>
      </c>
      <c r="V8" s="45"/>
      <c r="Y8" s="9" t="s">
        <v>8</v>
      </c>
      <c r="AB8" s="9" t="s">
        <v>634</v>
      </c>
      <c r="AD8" s="9" t="s">
        <v>8</v>
      </c>
      <c r="AF8" s="9" t="s">
        <v>1399</v>
      </c>
      <c r="AG8" s="9" t="s">
        <v>1425</v>
      </c>
      <c r="AH8" s="9">
        <v>14</v>
      </c>
      <c r="AL8" s="9" t="s">
        <v>1428</v>
      </c>
      <c r="AM8" s="99" t="s">
        <v>1456</v>
      </c>
      <c r="AN8" s="99"/>
      <c r="AO8" s="9" t="s">
        <v>8</v>
      </c>
      <c r="AP8" s="9" t="s">
        <v>8</v>
      </c>
      <c r="AT8" s="9" t="s">
        <v>8</v>
      </c>
      <c r="AU8" s="9" t="s">
        <v>8</v>
      </c>
      <c r="BD8" s="9" t="s">
        <v>8</v>
      </c>
      <c r="BJ8" s="9" t="s">
        <v>8</v>
      </c>
      <c r="BQ8" s="9" t="s">
        <v>771</v>
      </c>
      <c r="BY8" s="9" t="s">
        <v>8</v>
      </c>
    </row>
    <row r="9" spans="1:82" x14ac:dyDescent="0.25">
      <c r="A9" s="13" t="s">
        <v>1357</v>
      </c>
      <c r="B9" s="9">
        <v>1</v>
      </c>
      <c r="F9" s="9" t="s">
        <v>217</v>
      </c>
      <c r="H9" s="9" t="s">
        <v>1423</v>
      </c>
      <c r="P9" s="9" t="s">
        <v>8</v>
      </c>
      <c r="R9" s="9" t="s">
        <v>37</v>
      </c>
      <c r="V9" s="45"/>
      <c r="Y9" s="9" t="s">
        <v>8</v>
      </c>
      <c r="AB9" s="9" t="s">
        <v>634</v>
      </c>
      <c r="AD9" s="9" t="s">
        <v>8</v>
      </c>
      <c r="AF9" s="9" t="s">
        <v>1399</v>
      </c>
      <c r="AG9" s="9" t="s">
        <v>1425</v>
      </c>
      <c r="AH9" s="9">
        <v>14</v>
      </c>
      <c r="AL9" s="9" t="s">
        <v>1428</v>
      </c>
      <c r="AM9" s="99" t="s">
        <v>1456</v>
      </c>
      <c r="AN9" s="99"/>
      <c r="AO9" s="9" t="s">
        <v>8</v>
      </c>
      <c r="AP9" s="9" t="s">
        <v>8</v>
      </c>
      <c r="AT9" s="9" t="s">
        <v>8</v>
      </c>
      <c r="AU9" s="9" t="s">
        <v>8</v>
      </c>
      <c r="BD9" s="9" t="s">
        <v>8</v>
      </c>
      <c r="BJ9" s="9" t="s">
        <v>8</v>
      </c>
      <c r="BQ9" s="9" t="s">
        <v>771</v>
      </c>
      <c r="BY9" s="9" t="s">
        <v>8</v>
      </c>
    </row>
    <row r="10" spans="1:82" x14ac:dyDescent="0.25">
      <c r="A10" s="13" t="s">
        <v>909</v>
      </c>
      <c r="B10" s="9">
        <v>1</v>
      </c>
      <c r="F10" s="9" t="s">
        <v>217</v>
      </c>
      <c r="H10" s="9" t="s">
        <v>1423</v>
      </c>
      <c r="P10" s="9" t="s">
        <v>8</v>
      </c>
      <c r="R10" s="9" t="s">
        <v>37</v>
      </c>
      <c r="V10" s="45"/>
      <c r="Y10" s="9" t="s">
        <v>8</v>
      </c>
      <c r="AB10" s="9" t="s">
        <v>634</v>
      </c>
      <c r="AD10" s="9" t="s">
        <v>8</v>
      </c>
      <c r="AF10" s="9" t="s">
        <v>1399</v>
      </c>
      <c r="AG10" s="9" t="s">
        <v>1425</v>
      </c>
      <c r="AH10" s="9">
        <v>14</v>
      </c>
      <c r="AL10" s="9" t="s">
        <v>1428</v>
      </c>
      <c r="AM10" s="99" t="s">
        <v>1456</v>
      </c>
      <c r="AN10" s="99"/>
      <c r="AO10" s="9" t="s">
        <v>8</v>
      </c>
      <c r="AP10" s="9" t="s">
        <v>8</v>
      </c>
      <c r="AT10" s="9" t="s">
        <v>8</v>
      </c>
      <c r="AU10" s="9" t="s">
        <v>8</v>
      </c>
      <c r="BD10" s="9" t="s">
        <v>8</v>
      </c>
      <c r="BJ10" s="9" t="s">
        <v>8</v>
      </c>
      <c r="BQ10" s="9" t="s">
        <v>771</v>
      </c>
      <c r="BY10" s="9" t="s">
        <v>8</v>
      </c>
    </row>
    <row r="11" spans="1:82" x14ac:dyDescent="0.25">
      <c r="A11" s="13" t="s">
        <v>911</v>
      </c>
      <c r="B11" s="9">
        <v>1</v>
      </c>
      <c r="F11" s="9" t="s">
        <v>217</v>
      </c>
      <c r="H11" s="9" t="s">
        <v>1423</v>
      </c>
      <c r="P11" s="9" t="s">
        <v>8</v>
      </c>
      <c r="R11" s="9" t="s">
        <v>387</v>
      </c>
      <c r="V11" s="45"/>
      <c r="Y11" s="9" t="s">
        <v>8</v>
      </c>
      <c r="AB11" s="9" t="s">
        <v>634</v>
      </c>
      <c r="AD11" s="9" t="s">
        <v>8</v>
      </c>
      <c r="AF11" s="9" t="s">
        <v>1399</v>
      </c>
      <c r="AG11" s="9" t="s">
        <v>1425</v>
      </c>
      <c r="AH11" s="9">
        <v>14</v>
      </c>
      <c r="AL11" s="9" t="s">
        <v>1428</v>
      </c>
      <c r="AM11" s="9" t="s">
        <v>1441</v>
      </c>
      <c r="AP11" s="9" t="s">
        <v>8</v>
      </c>
      <c r="AT11" s="9" t="s">
        <v>8</v>
      </c>
      <c r="AU11" s="9" t="s">
        <v>8</v>
      </c>
      <c r="BD11" s="9" t="s">
        <v>8</v>
      </c>
      <c r="BJ11" s="9" t="s">
        <v>8</v>
      </c>
      <c r="BQ11" s="9" t="s">
        <v>771</v>
      </c>
      <c r="BY11" s="9" t="s">
        <v>8</v>
      </c>
    </row>
    <row r="12" spans="1:82" x14ac:dyDescent="0.25">
      <c r="A12" s="38" t="s">
        <v>912</v>
      </c>
      <c r="B12" s="9">
        <v>1</v>
      </c>
      <c r="D12" s="106" t="s">
        <v>1472</v>
      </c>
      <c r="E12" s="106"/>
      <c r="F12" s="9" t="s">
        <v>1038</v>
      </c>
      <c r="H12" s="9" t="s">
        <v>1451</v>
      </c>
      <c r="P12" s="9" t="s">
        <v>8</v>
      </c>
      <c r="R12" s="9" t="s">
        <v>37</v>
      </c>
      <c r="V12" s="45"/>
      <c r="Y12" s="9" t="s">
        <v>8</v>
      </c>
      <c r="AB12" s="9" t="s">
        <v>634</v>
      </c>
      <c r="AD12" s="9" t="s">
        <v>8</v>
      </c>
      <c r="AF12" s="9" t="s">
        <v>1399</v>
      </c>
      <c r="AG12" s="9" t="s">
        <v>1425</v>
      </c>
      <c r="AH12" s="9">
        <v>14</v>
      </c>
      <c r="AL12" s="9" t="s">
        <v>1428</v>
      </c>
      <c r="AM12" s="9" t="s">
        <v>1441</v>
      </c>
      <c r="AO12" s="9" t="s">
        <v>8</v>
      </c>
      <c r="AP12" s="9" t="s">
        <v>8</v>
      </c>
      <c r="AT12" s="9" t="s">
        <v>8</v>
      </c>
      <c r="AU12" s="9" t="s">
        <v>8</v>
      </c>
      <c r="BD12" s="9" t="s">
        <v>8</v>
      </c>
      <c r="BJ12" s="9" t="s">
        <v>8</v>
      </c>
      <c r="BY12" s="9" t="s">
        <v>8</v>
      </c>
    </row>
    <row r="13" spans="1:82" x14ac:dyDescent="0.25">
      <c r="A13" s="9" t="s">
        <v>1013</v>
      </c>
      <c r="D13" s="106"/>
      <c r="E13" s="106"/>
      <c r="V13" s="106"/>
      <c r="BQ13" s="9" t="s">
        <v>1039</v>
      </c>
      <c r="BR13" s="9" t="s">
        <v>677</v>
      </c>
      <c r="BS13" s="9" t="s">
        <v>8</v>
      </c>
    </row>
    <row r="14" spans="1:82" x14ac:dyDescent="0.25">
      <c r="A14" s="9" t="s">
        <v>1021</v>
      </c>
      <c r="B14" s="9">
        <v>1</v>
      </c>
      <c r="V14" s="45"/>
      <c r="BQ14" s="9" t="s">
        <v>677</v>
      </c>
    </row>
    <row r="15" spans="1:82" x14ac:dyDescent="0.25">
      <c r="A15" s="9" t="s">
        <v>1482</v>
      </c>
      <c r="B15" s="9">
        <v>1</v>
      </c>
      <c r="F15" s="9" t="s">
        <v>1040</v>
      </c>
      <c r="R15" s="9" t="s">
        <v>37</v>
      </c>
      <c r="V15" s="45"/>
      <c r="BO15" s="9" t="s">
        <v>1041</v>
      </c>
      <c r="BP15" s="9" t="s">
        <v>8</v>
      </c>
      <c r="BT15" s="106" t="s">
        <v>1485</v>
      </c>
      <c r="BU15" s="106"/>
      <c r="BV15" s="106"/>
      <c r="BW15" s="106"/>
      <c r="BX15" s="106"/>
      <c r="BY15" s="9" t="s">
        <v>8</v>
      </c>
    </row>
    <row r="16" spans="1:82" x14ac:dyDescent="0.25">
      <c r="A16" s="13" t="s">
        <v>916</v>
      </c>
      <c r="B16" s="9">
        <v>1</v>
      </c>
      <c r="C16" s="9" t="s">
        <v>8</v>
      </c>
      <c r="D16" s="106" t="s">
        <v>1472</v>
      </c>
      <c r="E16" s="106"/>
      <c r="F16" s="9" t="s">
        <v>217</v>
      </c>
      <c r="G16" s="9" t="s">
        <v>217</v>
      </c>
      <c r="H16" s="9" t="s">
        <v>1423</v>
      </c>
      <c r="P16" s="9" t="s">
        <v>8</v>
      </c>
      <c r="R16" s="9" t="s">
        <v>37</v>
      </c>
      <c r="V16" s="45"/>
      <c r="Y16" s="9" t="s">
        <v>8</v>
      </c>
      <c r="AB16" s="9" t="s">
        <v>634</v>
      </c>
      <c r="AD16" s="9" t="s">
        <v>8</v>
      </c>
      <c r="AF16" s="9" t="s">
        <v>1399</v>
      </c>
      <c r="AG16" s="9" t="s">
        <v>1425</v>
      </c>
      <c r="AH16" s="9">
        <v>14</v>
      </c>
      <c r="AL16" s="9" t="s">
        <v>1428</v>
      </c>
      <c r="AM16" s="9" t="s">
        <v>1441</v>
      </c>
      <c r="AO16" s="9" t="s">
        <v>8</v>
      </c>
      <c r="AP16" s="9" t="s">
        <v>8</v>
      </c>
      <c r="AQ16" s="9" t="s">
        <v>8</v>
      </c>
      <c r="AT16" s="9" t="s">
        <v>8</v>
      </c>
      <c r="AU16" s="9" t="s">
        <v>8</v>
      </c>
      <c r="BD16" s="9" t="s">
        <v>8</v>
      </c>
      <c r="BJ16" s="9" t="s">
        <v>8</v>
      </c>
      <c r="BQ16" s="9" t="s">
        <v>771</v>
      </c>
    </row>
    <row r="17" spans="1:81" x14ac:dyDescent="0.25">
      <c r="A17" s="13" t="s">
        <v>1022</v>
      </c>
      <c r="B17" s="9">
        <v>1</v>
      </c>
      <c r="C17" s="9" t="s">
        <v>28</v>
      </c>
      <c r="D17" s="106" t="s">
        <v>1472</v>
      </c>
      <c r="E17" s="106"/>
      <c r="F17" s="9" t="s">
        <v>217</v>
      </c>
      <c r="H17" s="9" t="s">
        <v>1423</v>
      </c>
      <c r="P17" s="9" t="s">
        <v>8</v>
      </c>
      <c r="R17" s="9" t="s">
        <v>37</v>
      </c>
      <c r="V17" s="45"/>
      <c r="Y17" s="9" t="s">
        <v>8</v>
      </c>
      <c r="AB17" s="9" t="s">
        <v>634</v>
      </c>
      <c r="AD17" s="9" t="s">
        <v>8</v>
      </c>
      <c r="AF17" s="9" t="s">
        <v>1399</v>
      </c>
      <c r="AG17" s="9" t="s">
        <v>1425</v>
      </c>
      <c r="AH17" s="9">
        <v>14</v>
      </c>
      <c r="AL17" s="9" t="s">
        <v>1428</v>
      </c>
      <c r="AM17" s="9" t="s">
        <v>1488</v>
      </c>
      <c r="AO17" s="9" t="s">
        <v>8</v>
      </c>
      <c r="AP17" s="9" t="s">
        <v>8</v>
      </c>
      <c r="AT17" s="9" t="s">
        <v>8</v>
      </c>
      <c r="AU17" s="9" t="s">
        <v>8</v>
      </c>
      <c r="BD17" s="9" t="s">
        <v>8</v>
      </c>
      <c r="BJ17" s="9" t="s">
        <v>8</v>
      </c>
      <c r="BQ17" s="9" t="s">
        <v>771</v>
      </c>
      <c r="BY17" s="9" t="s">
        <v>8</v>
      </c>
      <c r="CB17" s="9" t="s">
        <v>8</v>
      </c>
      <c r="CC17" s="9" t="s">
        <v>1037</v>
      </c>
    </row>
    <row r="18" spans="1:81" x14ac:dyDescent="0.25">
      <c r="A18" s="13" t="s">
        <v>1042</v>
      </c>
      <c r="B18" s="9">
        <v>1</v>
      </c>
      <c r="V18" s="45"/>
      <c r="Y18" s="9" t="s">
        <v>8</v>
      </c>
      <c r="AB18" s="9" t="s">
        <v>634</v>
      </c>
      <c r="AD18" s="9" t="s">
        <v>8</v>
      </c>
      <c r="AF18" s="9" t="s">
        <v>1399</v>
      </c>
      <c r="AP18" s="9" t="s">
        <v>8</v>
      </c>
      <c r="BQ18" s="9" t="s">
        <v>1039</v>
      </c>
      <c r="BY18" s="9" t="s">
        <v>8</v>
      </c>
    </row>
    <row r="19" spans="1:81" x14ac:dyDescent="0.25">
      <c r="A19" s="13" t="s">
        <v>918</v>
      </c>
      <c r="B19" s="9">
        <v>1</v>
      </c>
      <c r="F19" s="9" t="s">
        <v>1043</v>
      </c>
      <c r="H19" s="9" t="s">
        <v>1722</v>
      </c>
      <c r="P19" s="9" t="s">
        <v>8</v>
      </c>
      <c r="R19" s="9" t="s">
        <v>37</v>
      </c>
      <c r="V19" s="45"/>
      <c r="Y19" s="9" t="s">
        <v>8</v>
      </c>
      <c r="AB19" s="9" t="s">
        <v>634</v>
      </c>
      <c r="AD19" s="9" t="s">
        <v>8</v>
      </c>
      <c r="AF19" s="9" t="s">
        <v>1399</v>
      </c>
      <c r="AG19" s="9" t="s">
        <v>1425</v>
      </c>
      <c r="AH19" s="9">
        <v>14</v>
      </c>
      <c r="AL19" s="9" t="s">
        <v>1428</v>
      </c>
      <c r="AM19" s="9" t="s">
        <v>1441</v>
      </c>
      <c r="AP19" s="9" t="s">
        <v>8</v>
      </c>
      <c r="AT19" s="9" t="s">
        <v>8</v>
      </c>
      <c r="AU19" s="9" t="s">
        <v>8</v>
      </c>
      <c r="BD19" s="9" t="s">
        <v>8</v>
      </c>
      <c r="BJ19" s="9" t="s">
        <v>8</v>
      </c>
      <c r="BQ19" s="9" t="s">
        <v>771</v>
      </c>
    </row>
    <row r="20" spans="1:81" x14ac:dyDescent="0.25">
      <c r="A20" s="13" t="s">
        <v>1044</v>
      </c>
      <c r="B20" s="9">
        <v>1</v>
      </c>
      <c r="F20" s="9" t="s">
        <v>1038</v>
      </c>
      <c r="P20" s="9" t="s">
        <v>8</v>
      </c>
      <c r="R20" s="9" t="s">
        <v>37</v>
      </c>
      <c r="V20" s="45"/>
      <c r="Y20" s="9" t="s">
        <v>8</v>
      </c>
      <c r="AB20" s="9" t="s">
        <v>634</v>
      </c>
      <c r="AD20" s="9" t="s">
        <v>8</v>
      </c>
      <c r="AF20" s="9" t="s">
        <v>1399</v>
      </c>
      <c r="AG20" s="9" t="s">
        <v>1425</v>
      </c>
      <c r="AH20" s="9">
        <v>14</v>
      </c>
      <c r="AL20" s="9" t="s">
        <v>1428</v>
      </c>
      <c r="AM20" s="9" t="s">
        <v>1441</v>
      </c>
      <c r="AP20" s="9" t="s">
        <v>8</v>
      </c>
      <c r="BQ20" s="9" t="s">
        <v>771</v>
      </c>
    </row>
    <row r="21" spans="1:81" x14ac:dyDescent="0.25">
      <c r="A21" s="13" t="s">
        <v>1045</v>
      </c>
      <c r="B21" s="9">
        <v>1</v>
      </c>
      <c r="F21" s="9" t="s">
        <v>217</v>
      </c>
      <c r="H21" s="9" t="s">
        <v>1423</v>
      </c>
      <c r="P21" s="9" t="s">
        <v>8</v>
      </c>
      <c r="R21" s="9" t="s">
        <v>37</v>
      </c>
      <c r="V21" s="45"/>
      <c r="Y21" s="9" t="s">
        <v>8</v>
      </c>
      <c r="AB21" s="9" t="s">
        <v>634</v>
      </c>
      <c r="AD21" s="9" t="s">
        <v>8</v>
      </c>
      <c r="AF21" s="9" t="s">
        <v>1399</v>
      </c>
      <c r="AG21" s="9" t="s">
        <v>1425</v>
      </c>
      <c r="AH21" s="9">
        <v>14</v>
      </c>
      <c r="AL21" s="9" t="s">
        <v>1428</v>
      </c>
      <c r="AM21" s="9" t="s">
        <v>1441</v>
      </c>
      <c r="AP21" s="9" t="s">
        <v>8</v>
      </c>
      <c r="BQ21" s="9" t="s">
        <v>771</v>
      </c>
    </row>
    <row r="22" spans="1:81" x14ac:dyDescent="0.25">
      <c r="A22" s="13" t="s">
        <v>1046</v>
      </c>
      <c r="B22" s="9">
        <v>1</v>
      </c>
      <c r="F22" s="9" t="s">
        <v>1047</v>
      </c>
      <c r="R22" s="9" t="s">
        <v>37</v>
      </c>
      <c r="V22" s="45"/>
      <c r="AF22" s="9" t="s">
        <v>1450</v>
      </c>
      <c r="AH22" s="9">
        <v>14</v>
      </c>
      <c r="AM22" s="9" t="s">
        <v>1441</v>
      </c>
      <c r="BG22" s="45"/>
    </row>
    <row r="23" spans="1:81" x14ac:dyDescent="0.25">
      <c r="A23" s="13" t="s">
        <v>1048</v>
      </c>
      <c r="B23" s="9">
        <v>1</v>
      </c>
      <c r="F23" s="9" t="s">
        <v>1049</v>
      </c>
      <c r="R23" s="9" t="s">
        <v>37</v>
      </c>
      <c r="V23" s="45"/>
      <c r="Y23" s="9" t="s">
        <v>8</v>
      </c>
      <c r="AB23" s="9" t="s">
        <v>634</v>
      </c>
      <c r="AF23" s="9" t="s">
        <v>1450</v>
      </c>
      <c r="AH23" s="9">
        <v>14</v>
      </c>
      <c r="AJ23" s="9">
        <v>2500</v>
      </c>
      <c r="AM23" s="9" t="s">
        <v>1441</v>
      </c>
      <c r="AP23" s="9" t="s">
        <v>8</v>
      </c>
      <c r="BQ23" s="9" t="s">
        <v>771</v>
      </c>
    </row>
    <row r="24" spans="1:81" x14ac:dyDescent="0.25">
      <c r="A24" s="13" t="s">
        <v>1050</v>
      </c>
      <c r="B24" s="9">
        <v>1</v>
      </c>
      <c r="F24" s="9" t="s">
        <v>1040</v>
      </c>
      <c r="R24" s="9" t="s">
        <v>37</v>
      </c>
      <c r="V24" s="45"/>
      <c r="AJ24" s="9">
        <v>25000</v>
      </c>
    </row>
    <row r="25" spans="1:81" x14ac:dyDescent="0.25">
      <c r="A25" s="13" t="s">
        <v>1051</v>
      </c>
      <c r="B25" s="9">
        <v>1</v>
      </c>
      <c r="F25" s="9" t="s">
        <v>1052</v>
      </c>
      <c r="R25" s="9" t="s">
        <v>37</v>
      </c>
      <c r="V25" s="45"/>
      <c r="AF25" s="9" t="s">
        <v>1399</v>
      </c>
      <c r="AG25" s="9" t="s">
        <v>1425</v>
      </c>
      <c r="AJ25" s="9">
        <v>25000</v>
      </c>
      <c r="AM25" s="9" t="s">
        <v>1441</v>
      </c>
    </row>
    <row r="26" spans="1:81" x14ac:dyDescent="0.25">
      <c r="A26" s="13" t="s">
        <v>1053</v>
      </c>
      <c r="B26" s="9">
        <v>1</v>
      </c>
      <c r="F26" s="9" t="s">
        <v>1054</v>
      </c>
      <c r="H26" s="9" t="s">
        <v>1448</v>
      </c>
      <c r="R26" s="9" t="s">
        <v>37</v>
      </c>
      <c r="V26" s="45"/>
      <c r="AF26" s="9" t="s">
        <v>1399</v>
      </c>
      <c r="AG26" s="9" t="s">
        <v>1425</v>
      </c>
      <c r="AJ26" s="9">
        <v>25000</v>
      </c>
      <c r="AM26" s="9" t="s">
        <v>1441</v>
      </c>
    </row>
    <row r="29" spans="1:81" x14ac:dyDescent="0.25">
      <c r="A29" s="13" t="s">
        <v>1624</v>
      </c>
      <c r="B29" s="9">
        <v>1</v>
      </c>
      <c r="D29" s="106" t="s">
        <v>1472</v>
      </c>
      <c r="E29" s="106"/>
      <c r="F29" s="9" t="s">
        <v>217</v>
      </c>
      <c r="G29" s="9" t="s">
        <v>217</v>
      </c>
      <c r="H29" s="9" t="s">
        <v>1423</v>
      </c>
      <c r="P29" s="9" t="s">
        <v>8</v>
      </c>
      <c r="R29" s="9" t="s">
        <v>37</v>
      </c>
      <c r="V29" s="106"/>
      <c r="Y29" s="9" t="s">
        <v>8</v>
      </c>
      <c r="AB29" s="9" t="s">
        <v>634</v>
      </c>
      <c r="AD29" s="9" t="s">
        <v>8</v>
      </c>
      <c r="AF29" s="9" t="s">
        <v>1399</v>
      </c>
      <c r="AG29" s="9" t="s">
        <v>1425</v>
      </c>
      <c r="AH29" s="9">
        <v>14</v>
      </c>
      <c r="AL29" s="9" t="s">
        <v>1428</v>
      </c>
      <c r="AM29" s="99" t="s">
        <v>1456</v>
      </c>
      <c r="AN29" s="99"/>
      <c r="AO29" s="9" t="s">
        <v>8</v>
      </c>
      <c r="AP29" s="9" t="s">
        <v>8</v>
      </c>
      <c r="AR29" s="9" t="s">
        <v>1431</v>
      </c>
      <c r="AS29" s="9" t="s">
        <v>8</v>
      </c>
      <c r="AT29" s="9" t="s">
        <v>8</v>
      </c>
      <c r="AU29" s="9" t="s">
        <v>8</v>
      </c>
      <c r="BD29" s="9" t="s">
        <v>8</v>
      </c>
      <c r="BJ29" s="9" t="s">
        <v>8</v>
      </c>
      <c r="BQ29" s="9" t="s">
        <v>771</v>
      </c>
      <c r="BU29" s="106"/>
      <c r="BV29" s="106"/>
      <c r="BW29" s="106"/>
      <c r="BX29" s="106"/>
      <c r="BY29" s="9" t="s">
        <v>8</v>
      </c>
    </row>
    <row r="30" spans="1:81" x14ac:dyDescent="0.25">
      <c r="A30" s="13" t="s">
        <v>1626</v>
      </c>
      <c r="B30" s="9">
        <v>1</v>
      </c>
      <c r="D30" s="106" t="s">
        <v>1472</v>
      </c>
      <c r="E30" s="106"/>
      <c r="F30" s="9" t="s">
        <v>217</v>
      </c>
      <c r="G30" s="9" t="s">
        <v>217</v>
      </c>
      <c r="H30" s="9" t="s">
        <v>1423</v>
      </c>
      <c r="P30" s="9" t="s">
        <v>8</v>
      </c>
      <c r="R30" s="9" t="s">
        <v>37</v>
      </c>
      <c r="V30" s="106"/>
      <c r="Y30" s="9" t="s">
        <v>8</v>
      </c>
      <c r="AB30" s="9" t="s">
        <v>634</v>
      </c>
      <c r="AD30" s="9" t="s">
        <v>8</v>
      </c>
      <c r="AF30" s="9" t="s">
        <v>1399</v>
      </c>
      <c r="AG30" s="9" t="s">
        <v>1425</v>
      </c>
      <c r="AH30" s="9">
        <v>14</v>
      </c>
      <c r="AL30" s="9" t="s">
        <v>1428</v>
      </c>
      <c r="AM30" s="99" t="s">
        <v>1456</v>
      </c>
      <c r="AN30" s="99"/>
      <c r="AO30" s="9" t="s">
        <v>8</v>
      </c>
      <c r="AP30" s="9" t="s">
        <v>8</v>
      </c>
      <c r="AR30" s="9" t="s">
        <v>1431</v>
      </c>
      <c r="AS30" s="9" t="s">
        <v>8</v>
      </c>
      <c r="AT30" s="9" t="s">
        <v>8</v>
      </c>
      <c r="AU30" s="9" t="s">
        <v>8</v>
      </c>
      <c r="BD30" s="9" t="s">
        <v>8</v>
      </c>
      <c r="BJ30" s="9" t="s">
        <v>8</v>
      </c>
      <c r="BQ30" s="9" t="s">
        <v>771</v>
      </c>
      <c r="BU30" s="106"/>
      <c r="BV30" s="106"/>
      <c r="BW30" s="106"/>
      <c r="BX30" s="106"/>
      <c r="BY30" s="9" t="s">
        <v>8</v>
      </c>
    </row>
    <row r="31" spans="1:81" x14ac:dyDescent="0.25">
      <c r="A31" s="73" t="s">
        <v>1628</v>
      </c>
      <c r="B31" s="9">
        <v>1</v>
      </c>
      <c r="C31" s="9" t="s">
        <v>8</v>
      </c>
      <c r="D31" s="106" t="s">
        <v>1472</v>
      </c>
      <c r="E31" s="106"/>
      <c r="F31" s="9" t="s">
        <v>1043</v>
      </c>
      <c r="G31" s="9" t="s">
        <v>1043</v>
      </c>
      <c r="H31" s="9" t="s">
        <v>1722</v>
      </c>
      <c r="P31" s="9" t="s">
        <v>8</v>
      </c>
      <c r="R31" s="9" t="s">
        <v>37</v>
      </c>
      <c r="V31" s="2">
        <v>42287</v>
      </c>
      <c r="Y31" s="9" t="s">
        <v>8</v>
      </c>
      <c r="AB31" s="9" t="s">
        <v>634</v>
      </c>
      <c r="AD31" s="9" t="s">
        <v>8</v>
      </c>
      <c r="AF31" s="9" t="s">
        <v>1450</v>
      </c>
      <c r="AH31" s="9">
        <v>1000</v>
      </c>
      <c r="AL31" s="9" t="s">
        <v>1428</v>
      </c>
      <c r="AM31" s="99" t="s">
        <v>1710</v>
      </c>
      <c r="AN31" s="99" t="s">
        <v>8</v>
      </c>
      <c r="AO31" s="9" t="s">
        <v>8</v>
      </c>
      <c r="AP31" s="9" t="s">
        <v>8</v>
      </c>
      <c r="AT31" s="9" t="s">
        <v>8</v>
      </c>
      <c r="AU31" s="9" t="s">
        <v>8</v>
      </c>
      <c r="BD31" s="9" t="s">
        <v>8</v>
      </c>
      <c r="BJ31" s="9" t="s">
        <v>8</v>
      </c>
      <c r="BQ31" s="9" t="s">
        <v>771</v>
      </c>
      <c r="BU31" s="2"/>
      <c r="BV31" s="2"/>
      <c r="BW31" s="2"/>
      <c r="BX31" s="106" t="s">
        <v>8</v>
      </c>
      <c r="BY31" s="9" t="s">
        <v>8</v>
      </c>
      <c r="CC31" s="9" t="s">
        <v>1711</v>
      </c>
    </row>
    <row r="32" spans="1:81" x14ac:dyDescent="0.25">
      <c r="A32" s="73" t="s">
        <v>1631</v>
      </c>
      <c r="B32" s="9">
        <v>1</v>
      </c>
      <c r="D32" s="106" t="s">
        <v>1472</v>
      </c>
      <c r="E32" s="106"/>
      <c r="F32" s="9" t="s">
        <v>1043</v>
      </c>
      <c r="G32" s="9" t="s">
        <v>1043</v>
      </c>
      <c r="H32" s="9" t="s">
        <v>1722</v>
      </c>
      <c r="P32" s="9" t="s">
        <v>8</v>
      </c>
      <c r="R32" s="9" t="s">
        <v>37</v>
      </c>
      <c r="V32" s="2"/>
      <c r="Y32" s="9" t="s">
        <v>8</v>
      </c>
      <c r="AB32" s="9" t="s">
        <v>634</v>
      </c>
      <c r="AD32" s="9" t="s">
        <v>8</v>
      </c>
      <c r="AF32" s="9" t="s">
        <v>1450</v>
      </c>
      <c r="AH32" s="9">
        <v>1000</v>
      </c>
      <c r="AL32" s="9" t="s">
        <v>1428</v>
      </c>
      <c r="AM32" s="99" t="s">
        <v>1712</v>
      </c>
      <c r="AN32" s="99"/>
      <c r="AO32" s="9" t="s">
        <v>8</v>
      </c>
      <c r="AP32" s="9" t="s">
        <v>8</v>
      </c>
      <c r="AR32" s="9" t="s">
        <v>1431</v>
      </c>
      <c r="AS32" s="9" t="s">
        <v>8</v>
      </c>
      <c r="AT32" s="9" t="s">
        <v>8</v>
      </c>
      <c r="AU32" s="9" t="s">
        <v>8</v>
      </c>
      <c r="BD32" s="9" t="s">
        <v>8</v>
      </c>
      <c r="BJ32" s="9" t="s">
        <v>8</v>
      </c>
      <c r="BQ32" s="9" t="s">
        <v>771</v>
      </c>
      <c r="BU32" s="2"/>
      <c r="BV32" s="2"/>
      <c r="BW32" s="2"/>
      <c r="BX32" s="106" t="s">
        <v>8</v>
      </c>
      <c r="BY32" s="9" t="s">
        <v>8</v>
      </c>
      <c r="CC32" s="9" t="s">
        <v>1713</v>
      </c>
    </row>
    <row r="33" spans="1:81" x14ac:dyDescent="0.25">
      <c r="A33" s="73" t="s">
        <v>1714</v>
      </c>
      <c r="B33" s="9">
        <v>1</v>
      </c>
      <c r="AM33" s="9" t="s">
        <v>1715</v>
      </c>
      <c r="AN33" s="9" t="s">
        <v>8</v>
      </c>
      <c r="CC33" s="9" t="s">
        <v>1716</v>
      </c>
    </row>
    <row r="34" spans="1:81" x14ac:dyDescent="0.25">
      <c r="A34" s="73" t="s">
        <v>1717</v>
      </c>
      <c r="B34" s="9">
        <v>1</v>
      </c>
      <c r="F34" s="9" t="s">
        <v>1049</v>
      </c>
      <c r="G34" s="9" t="s">
        <v>1049</v>
      </c>
      <c r="L34" s="9">
        <v>2011</v>
      </c>
      <c r="M34" s="9" t="s">
        <v>1718</v>
      </c>
      <c r="N34" s="9" t="s">
        <v>1719</v>
      </c>
      <c r="Y34" s="9" t="s">
        <v>8</v>
      </c>
      <c r="AB34" s="9" t="s">
        <v>1720</v>
      </c>
      <c r="AF34" s="9" t="s">
        <v>1450</v>
      </c>
      <c r="AH34" s="9">
        <v>1000</v>
      </c>
      <c r="AJ34" s="9">
        <v>25000</v>
      </c>
      <c r="BY34" s="9" t="s">
        <v>8</v>
      </c>
    </row>
    <row r="36" spans="1:81" x14ac:dyDescent="0.25">
      <c r="A36" s="73" t="s">
        <v>1633</v>
      </c>
      <c r="B36" s="9">
        <v>1</v>
      </c>
      <c r="D36" s="106" t="s">
        <v>1721</v>
      </c>
      <c r="E36" s="106"/>
      <c r="F36" s="9" t="s">
        <v>1043</v>
      </c>
      <c r="G36" s="9" t="s">
        <v>1043</v>
      </c>
      <c r="H36" s="9" t="s">
        <v>1722</v>
      </c>
      <c r="I36" s="9" t="s">
        <v>2009</v>
      </c>
      <c r="J36" s="9" t="s">
        <v>1723</v>
      </c>
      <c r="V36" s="2"/>
      <c r="AM36" s="99"/>
      <c r="AN36" s="99"/>
      <c r="AT36" s="9" t="s">
        <v>8</v>
      </c>
      <c r="AU36" s="9" t="s">
        <v>8</v>
      </c>
      <c r="BD36" s="9" t="s">
        <v>8</v>
      </c>
      <c r="BJ36" s="9" t="s">
        <v>8</v>
      </c>
      <c r="BU36" s="2"/>
      <c r="BV36" s="2"/>
      <c r="BW36" s="2"/>
      <c r="BX36" s="106"/>
    </row>
    <row r="37" spans="1:81" x14ac:dyDescent="0.25">
      <c r="A37" s="73" t="s">
        <v>1633</v>
      </c>
      <c r="B37" s="9">
        <v>2</v>
      </c>
      <c r="C37" s="9" t="s">
        <v>8</v>
      </c>
      <c r="D37" s="106"/>
      <c r="E37" s="106"/>
      <c r="F37" s="9" t="s">
        <v>217</v>
      </c>
      <c r="G37" s="9" t="s">
        <v>217</v>
      </c>
      <c r="H37" s="9" t="s">
        <v>1724</v>
      </c>
      <c r="P37" s="9" t="s">
        <v>8</v>
      </c>
      <c r="R37" s="9" t="s">
        <v>37</v>
      </c>
      <c r="V37" s="106"/>
      <c r="AF37" s="9" t="s">
        <v>1450</v>
      </c>
      <c r="AH37" s="9">
        <v>14</v>
      </c>
      <c r="AK37" s="9">
        <v>150000</v>
      </c>
      <c r="AL37" s="9" t="s">
        <v>1428</v>
      </c>
      <c r="AM37" s="99" t="s">
        <v>1456</v>
      </c>
      <c r="AN37" s="99" t="s">
        <v>8</v>
      </c>
      <c r="AO37" s="9" t="s">
        <v>8</v>
      </c>
      <c r="AR37" s="9" t="s">
        <v>1431</v>
      </c>
      <c r="AS37" s="9" t="s">
        <v>8</v>
      </c>
      <c r="AT37" s="9" t="s">
        <v>8</v>
      </c>
      <c r="AU37" s="9" t="s">
        <v>8</v>
      </c>
      <c r="BQ37" s="9" t="s">
        <v>771</v>
      </c>
      <c r="BU37" s="106"/>
      <c r="BV37" s="106"/>
      <c r="BW37" s="106"/>
      <c r="BX37" s="106" t="s">
        <v>8</v>
      </c>
      <c r="BY37" s="9" t="s">
        <v>8</v>
      </c>
    </row>
    <row r="38" spans="1:81" x14ac:dyDescent="0.25">
      <c r="A38" s="9" t="s">
        <v>1641</v>
      </c>
      <c r="B38" s="9">
        <v>1</v>
      </c>
      <c r="D38" s="106" t="s">
        <v>1721</v>
      </c>
      <c r="E38" s="106" t="s">
        <v>8</v>
      </c>
      <c r="F38" s="9" t="s">
        <v>1038</v>
      </c>
      <c r="G38" s="9" t="s">
        <v>1038</v>
      </c>
      <c r="H38" s="9" t="s">
        <v>1451</v>
      </c>
      <c r="P38" s="9" t="s">
        <v>8</v>
      </c>
      <c r="R38" s="9" t="s">
        <v>37</v>
      </c>
      <c r="V38" s="2"/>
      <c r="Y38" s="9" t="s">
        <v>8</v>
      </c>
      <c r="AB38" s="9" t="s">
        <v>634</v>
      </c>
      <c r="AD38" s="9" t="s">
        <v>8</v>
      </c>
      <c r="AF38" s="9" t="s">
        <v>1450</v>
      </c>
      <c r="AH38" s="9">
        <v>1000</v>
      </c>
      <c r="AL38" s="9" t="s">
        <v>1428</v>
      </c>
      <c r="AM38" s="99" t="s">
        <v>1959</v>
      </c>
      <c r="AN38" s="99" t="s">
        <v>8</v>
      </c>
      <c r="AO38" s="9" t="s">
        <v>8</v>
      </c>
      <c r="AP38" s="9" t="s">
        <v>8</v>
      </c>
      <c r="AR38" s="9" t="s">
        <v>1431</v>
      </c>
      <c r="AS38" s="9" t="s">
        <v>8</v>
      </c>
      <c r="AT38" s="9" t="s">
        <v>8</v>
      </c>
      <c r="AU38" s="9" t="s">
        <v>8</v>
      </c>
      <c r="BD38" s="9" t="s">
        <v>8</v>
      </c>
      <c r="BJ38" s="9" t="s">
        <v>8</v>
      </c>
      <c r="BQ38" s="9" t="s">
        <v>771</v>
      </c>
      <c r="BU38" s="2"/>
      <c r="BV38" s="2"/>
      <c r="BW38" s="2"/>
      <c r="BX38" s="106"/>
    </row>
    <row r="39" spans="1:81" x14ac:dyDescent="0.25">
      <c r="A39" s="9" t="s">
        <v>1641</v>
      </c>
      <c r="B39" s="9">
        <v>2</v>
      </c>
      <c r="C39" s="9" t="s">
        <v>8</v>
      </c>
      <c r="D39" s="106"/>
      <c r="E39" s="106"/>
      <c r="P39" s="9" t="s">
        <v>8</v>
      </c>
      <c r="R39" s="9" t="s">
        <v>37</v>
      </c>
      <c r="V39" s="2"/>
      <c r="Y39" s="9" t="s">
        <v>8</v>
      </c>
      <c r="AB39" s="9" t="s">
        <v>634</v>
      </c>
      <c r="AD39" s="9" t="s">
        <v>8</v>
      </c>
      <c r="AF39" s="9" t="s">
        <v>1450</v>
      </c>
      <c r="AH39" s="9">
        <v>1000</v>
      </c>
      <c r="AL39" s="9" t="s">
        <v>1428</v>
      </c>
      <c r="AM39" s="99" t="s">
        <v>1725</v>
      </c>
      <c r="AN39" s="99" t="s">
        <v>8</v>
      </c>
      <c r="AO39" s="9" t="s">
        <v>8</v>
      </c>
      <c r="AP39" s="9" t="s">
        <v>8</v>
      </c>
      <c r="BQ39" s="9" t="s">
        <v>771</v>
      </c>
      <c r="BU39" s="2"/>
      <c r="BV39" s="2"/>
      <c r="BW39" s="2"/>
      <c r="BX39" s="106"/>
      <c r="BZ39" s="9" t="s">
        <v>8</v>
      </c>
      <c r="CA39" s="9" t="s">
        <v>8</v>
      </c>
    </row>
    <row r="41" spans="1:81" x14ac:dyDescent="0.25">
      <c r="A41" s="125" t="s">
        <v>1987</v>
      </c>
      <c r="B41" s="9">
        <v>1</v>
      </c>
      <c r="C41" s="9" t="s">
        <v>8</v>
      </c>
      <c r="D41" s="106" t="s">
        <v>1472</v>
      </c>
      <c r="E41" s="106"/>
      <c r="F41" s="9" t="s">
        <v>1043</v>
      </c>
      <c r="H41" s="9" t="s">
        <v>1722</v>
      </c>
      <c r="P41" s="9" t="s">
        <v>8</v>
      </c>
      <c r="R41" s="9" t="s">
        <v>37</v>
      </c>
      <c r="V41" s="106"/>
      <c r="Y41" s="9" t="s">
        <v>8</v>
      </c>
      <c r="AB41" s="9" t="s">
        <v>634</v>
      </c>
      <c r="AD41" s="9" t="s">
        <v>8</v>
      </c>
      <c r="AF41" s="9" t="s">
        <v>1399</v>
      </c>
      <c r="AG41" s="9" t="s">
        <v>1425</v>
      </c>
      <c r="AH41" s="9">
        <v>14</v>
      </c>
      <c r="AL41" s="9" t="s">
        <v>1428</v>
      </c>
      <c r="AM41" s="99" t="s">
        <v>1456</v>
      </c>
      <c r="AN41" s="99" t="s">
        <v>8</v>
      </c>
      <c r="AO41" s="9" t="s">
        <v>8</v>
      </c>
      <c r="AP41" s="9" t="s">
        <v>8</v>
      </c>
      <c r="AR41" s="9" t="s">
        <v>1431</v>
      </c>
      <c r="AS41" s="9" t="s">
        <v>8</v>
      </c>
      <c r="AT41" s="9" t="s">
        <v>8</v>
      </c>
      <c r="AU41" s="9" t="s">
        <v>8</v>
      </c>
      <c r="BD41" s="9" t="s">
        <v>8</v>
      </c>
      <c r="BJ41" s="9" t="s">
        <v>8</v>
      </c>
      <c r="BQ41" s="9" t="s">
        <v>771</v>
      </c>
      <c r="BY41" s="9" t="s">
        <v>8</v>
      </c>
      <c r="CB41" s="9" t="s">
        <v>8</v>
      </c>
    </row>
    <row r="42" spans="1:81" x14ac:dyDescent="0.25">
      <c r="A42" s="125" t="s">
        <v>1998</v>
      </c>
      <c r="B42" s="9">
        <v>1</v>
      </c>
      <c r="C42" s="9" t="s">
        <v>8</v>
      </c>
      <c r="D42" s="106" t="s">
        <v>1472</v>
      </c>
      <c r="E42" s="106"/>
      <c r="F42" s="9" t="s">
        <v>1043</v>
      </c>
      <c r="H42" s="9" t="s">
        <v>1722</v>
      </c>
      <c r="P42" s="9" t="s">
        <v>8</v>
      </c>
      <c r="R42" s="9" t="s">
        <v>37</v>
      </c>
      <c r="V42" s="106"/>
      <c r="Y42" s="9" t="s">
        <v>8</v>
      </c>
      <c r="AB42" s="9" t="s">
        <v>634</v>
      </c>
      <c r="AD42" s="9" t="s">
        <v>8</v>
      </c>
      <c r="AF42" s="9" t="s">
        <v>1399</v>
      </c>
      <c r="AG42" s="9" t="s">
        <v>1425</v>
      </c>
      <c r="AH42" s="9">
        <v>14</v>
      </c>
      <c r="AL42" s="9" t="s">
        <v>1428</v>
      </c>
      <c r="AM42" s="99" t="s">
        <v>1456</v>
      </c>
      <c r="AN42" s="99" t="s">
        <v>8</v>
      </c>
      <c r="AO42" s="9" t="s">
        <v>8</v>
      </c>
      <c r="AP42" s="9" t="s">
        <v>8</v>
      </c>
      <c r="AT42" s="9" t="s">
        <v>8</v>
      </c>
      <c r="AU42" s="9" t="s">
        <v>8</v>
      </c>
      <c r="BD42" s="9" t="s">
        <v>8</v>
      </c>
      <c r="BJ42" s="9" t="s">
        <v>8</v>
      </c>
      <c r="BQ42" s="9" t="s">
        <v>771</v>
      </c>
      <c r="BY42" s="9" t="s">
        <v>8</v>
      </c>
      <c r="CB42" s="9" t="s">
        <v>8</v>
      </c>
    </row>
    <row r="43" spans="1:81" x14ac:dyDescent="0.25">
      <c r="A43" s="125" t="s">
        <v>2002</v>
      </c>
      <c r="B43" s="9">
        <v>1</v>
      </c>
      <c r="C43" s="9" t="s">
        <v>8</v>
      </c>
      <c r="D43" s="106" t="s">
        <v>1472</v>
      </c>
      <c r="E43" s="106"/>
      <c r="F43" s="9" t="s">
        <v>1043</v>
      </c>
      <c r="H43" s="9" t="s">
        <v>1722</v>
      </c>
      <c r="P43" s="9" t="s">
        <v>8</v>
      </c>
      <c r="R43" s="9" t="s">
        <v>37</v>
      </c>
      <c r="V43" s="106"/>
      <c r="Y43" s="9" t="s">
        <v>8</v>
      </c>
      <c r="AB43" s="9" t="s">
        <v>634</v>
      </c>
      <c r="AD43" s="9" t="s">
        <v>8</v>
      </c>
      <c r="AF43" s="9" t="s">
        <v>1399</v>
      </c>
      <c r="AG43" s="9" t="s">
        <v>1425</v>
      </c>
      <c r="AH43" s="9">
        <v>14</v>
      </c>
      <c r="AL43" s="9" t="s">
        <v>1428</v>
      </c>
      <c r="AM43" s="99" t="s">
        <v>1456</v>
      </c>
      <c r="AN43" s="99" t="s">
        <v>8</v>
      </c>
      <c r="AO43" s="9" t="s">
        <v>8</v>
      </c>
      <c r="AP43" s="9" t="s">
        <v>8</v>
      </c>
      <c r="AR43" s="9" t="s">
        <v>1431</v>
      </c>
      <c r="AS43" s="9" t="s">
        <v>8</v>
      </c>
      <c r="AT43" s="9" t="s">
        <v>8</v>
      </c>
      <c r="AU43" s="9" t="s">
        <v>8</v>
      </c>
      <c r="BD43" s="9" t="s">
        <v>8</v>
      </c>
      <c r="BJ43" s="9" t="s">
        <v>8</v>
      </c>
      <c r="BQ43" s="9" t="s">
        <v>771</v>
      </c>
      <c r="BY43" s="9" t="s">
        <v>8</v>
      </c>
      <c r="CB43" s="9" t="s">
        <v>8</v>
      </c>
    </row>
    <row r="44" spans="1:81" x14ac:dyDescent="0.25">
      <c r="A44" s="125" t="s">
        <v>2005</v>
      </c>
      <c r="B44" s="9">
        <v>1</v>
      </c>
      <c r="C44" s="9" t="s">
        <v>8</v>
      </c>
      <c r="D44" s="106" t="s">
        <v>1472</v>
      </c>
      <c r="E44" s="106"/>
      <c r="F44" s="9" t="s">
        <v>1043</v>
      </c>
      <c r="H44" s="9" t="s">
        <v>1722</v>
      </c>
      <c r="P44" s="9" t="s">
        <v>8</v>
      </c>
      <c r="R44" s="9" t="s">
        <v>37</v>
      </c>
      <c r="V44" s="106"/>
      <c r="Y44" s="9" t="s">
        <v>8</v>
      </c>
      <c r="AB44" s="9" t="s">
        <v>634</v>
      </c>
      <c r="AC44" s="9" t="s">
        <v>8</v>
      </c>
      <c r="AE44" s="106" t="s">
        <v>2014</v>
      </c>
      <c r="AF44" s="9" t="s">
        <v>1399</v>
      </c>
      <c r="AG44" s="9" t="s">
        <v>1425</v>
      </c>
      <c r="AH44" s="9">
        <v>14</v>
      </c>
      <c r="AL44" s="9" t="s">
        <v>1428</v>
      </c>
      <c r="AM44" s="99" t="s">
        <v>1456</v>
      </c>
      <c r="AN44" s="99" t="s">
        <v>8</v>
      </c>
      <c r="AO44" s="9" t="s">
        <v>8</v>
      </c>
      <c r="AP44" s="9" t="s">
        <v>8</v>
      </c>
      <c r="AR44" s="9" t="s">
        <v>1431</v>
      </c>
      <c r="AS44" s="9" t="s">
        <v>8</v>
      </c>
      <c r="AT44" s="9" t="s">
        <v>8</v>
      </c>
      <c r="AU44" s="9" t="s">
        <v>8</v>
      </c>
      <c r="BD44" s="9" t="s">
        <v>8</v>
      </c>
      <c r="BJ44" s="9" t="s">
        <v>8</v>
      </c>
      <c r="BQ44" s="9" t="s">
        <v>771</v>
      </c>
      <c r="BY44" s="9" t="s">
        <v>8</v>
      </c>
      <c r="CB44" s="9" t="s">
        <v>8</v>
      </c>
    </row>
    <row r="46" spans="1:81" s="130" customFormat="1" x14ac:dyDescent="0.25">
      <c r="A46" s="133" t="s">
        <v>2046</v>
      </c>
      <c r="B46" s="130">
        <v>1</v>
      </c>
      <c r="C46" s="130" t="s">
        <v>8</v>
      </c>
      <c r="D46" s="106" t="s">
        <v>1472</v>
      </c>
      <c r="E46" s="106"/>
      <c r="F46" s="130" t="s">
        <v>1043</v>
      </c>
      <c r="H46" s="130" t="s">
        <v>1722</v>
      </c>
      <c r="P46" s="130" t="s">
        <v>8</v>
      </c>
      <c r="R46" s="130" t="s">
        <v>37</v>
      </c>
      <c r="V46" s="106"/>
      <c r="Y46" s="130" t="s">
        <v>8</v>
      </c>
      <c r="AB46" s="130" t="s">
        <v>634</v>
      </c>
      <c r="AD46" s="130" t="s">
        <v>8</v>
      </c>
      <c r="AF46" s="130" t="s">
        <v>1399</v>
      </c>
      <c r="AG46" s="130" t="s">
        <v>1425</v>
      </c>
      <c r="AH46" s="130">
        <v>14</v>
      </c>
      <c r="AL46" s="130" t="s">
        <v>1428</v>
      </c>
      <c r="AM46" s="99" t="s">
        <v>1456</v>
      </c>
      <c r="AN46" s="99" t="s">
        <v>8</v>
      </c>
      <c r="AO46" s="130" t="s">
        <v>8</v>
      </c>
      <c r="AP46" s="130" t="s">
        <v>8</v>
      </c>
      <c r="AR46" s="130" t="s">
        <v>1431</v>
      </c>
      <c r="AS46" s="130" t="s">
        <v>8</v>
      </c>
      <c r="AT46" s="130" t="s">
        <v>8</v>
      </c>
      <c r="AU46" s="130" t="s">
        <v>8</v>
      </c>
      <c r="BD46" s="130" t="s">
        <v>8</v>
      </c>
      <c r="BJ46" s="130" t="s">
        <v>8</v>
      </c>
      <c r="BQ46" s="130" t="s">
        <v>771</v>
      </c>
      <c r="BY46" s="130" t="s">
        <v>8</v>
      </c>
      <c r="CB46" s="130" t="s">
        <v>8</v>
      </c>
    </row>
    <row r="47" spans="1:81" x14ac:dyDescent="0.25">
      <c r="A47" s="133"/>
    </row>
    <row r="48" spans="1:81" x14ac:dyDescent="0.25">
      <c r="A48" s="125" t="s">
        <v>2103</v>
      </c>
      <c r="B48" s="130">
        <v>1</v>
      </c>
      <c r="C48" s="130" t="s">
        <v>8</v>
      </c>
      <c r="D48" s="106" t="s">
        <v>1721</v>
      </c>
      <c r="E48" s="106"/>
      <c r="F48" s="130" t="s">
        <v>1043</v>
      </c>
      <c r="G48" s="130" t="s">
        <v>1043</v>
      </c>
      <c r="H48" s="130"/>
      <c r="I48" s="130" t="s">
        <v>2141</v>
      </c>
      <c r="J48" s="130"/>
      <c r="L48" s="130"/>
      <c r="M48" s="130"/>
      <c r="N48" s="130"/>
      <c r="O48" s="130"/>
      <c r="P48" s="130" t="s">
        <v>8</v>
      </c>
      <c r="Q48" s="130"/>
      <c r="R48" s="130" t="s">
        <v>750</v>
      </c>
      <c r="S48" s="130"/>
      <c r="T48" s="130"/>
      <c r="U48" s="130"/>
      <c r="V48" s="130"/>
      <c r="W48" s="130"/>
      <c r="X48" s="130"/>
      <c r="Y48" s="130"/>
      <c r="Z48" s="130"/>
      <c r="AA48" s="130"/>
      <c r="AB48" s="130"/>
      <c r="AC48" s="130"/>
      <c r="AD48" s="130"/>
      <c r="AE48" s="130"/>
      <c r="AF48" s="130" t="s">
        <v>1450</v>
      </c>
      <c r="AG48" s="130"/>
      <c r="AH48" s="130">
        <v>14</v>
      </c>
      <c r="AI48" s="130"/>
      <c r="AJ48" s="130"/>
      <c r="AK48" s="130"/>
      <c r="AL48" s="130" t="s">
        <v>1428</v>
      </c>
      <c r="AM48" s="99" t="s">
        <v>1456</v>
      </c>
      <c r="AN48" s="130" t="s">
        <v>8</v>
      </c>
      <c r="AO48" s="130" t="s">
        <v>8</v>
      </c>
      <c r="AP48" s="130" t="s">
        <v>8</v>
      </c>
      <c r="AQ48" s="130"/>
      <c r="AR48" s="130"/>
      <c r="AS48" s="130"/>
      <c r="AT48" s="130" t="s">
        <v>8</v>
      </c>
      <c r="AU48" s="130" t="s">
        <v>8</v>
      </c>
      <c r="AV48" s="130"/>
      <c r="AW48" s="130"/>
      <c r="AX48" s="130"/>
      <c r="AY48" s="130"/>
      <c r="AZ48" s="130"/>
      <c r="BA48" s="130"/>
      <c r="BB48" s="130"/>
      <c r="BC48" s="130"/>
      <c r="BD48" s="130" t="s">
        <v>8</v>
      </c>
      <c r="BE48" s="130"/>
      <c r="BF48" s="130"/>
      <c r="BG48" s="130"/>
      <c r="BH48" s="130"/>
      <c r="BI48" s="130"/>
      <c r="BJ48" s="130" t="s">
        <v>8</v>
      </c>
      <c r="BK48" s="130"/>
      <c r="BL48" s="130"/>
      <c r="BM48" s="130"/>
      <c r="BN48" s="130"/>
      <c r="BO48" s="130"/>
      <c r="BP48" s="130"/>
      <c r="BQ48" s="130" t="s">
        <v>2133</v>
      </c>
      <c r="BR48" s="130"/>
      <c r="BS48" s="130"/>
      <c r="BT48" s="130"/>
      <c r="BU48" s="130"/>
      <c r="BV48" s="130"/>
      <c r="BW48" s="130"/>
      <c r="BX48" s="130" t="s">
        <v>8</v>
      </c>
      <c r="BY48" s="130" t="s">
        <v>8</v>
      </c>
      <c r="BZ48" s="130"/>
      <c r="CA48" s="130"/>
      <c r="CB48" s="130" t="s">
        <v>8</v>
      </c>
    </row>
    <row r="50" spans="1:80" s="130" customFormat="1" x14ac:dyDescent="0.25">
      <c r="A50" s="125" t="s">
        <v>2393</v>
      </c>
      <c r="B50" s="130">
        <v>1</v>
      </c>
      <c r="C50" s="130" t="s">
        <v>8</v>
      </c>
      <c r="F50" s="130" t="s">
        <v>1043</v>
      </c>
      <c r="H50" s="130" t="s">
        <v>2141</v>
      </c>
      <c r="R50" s="130" t="s">
        <v>387</v>
      </c>
      <c r="V50" s="106"/>
      <c r="Y50" s="130" t="s">
        <v>8</v>
      </c>
      <c r="AB50" s="130" t="s">
        <v>634</v>
      </c>
      <c r="AD50" s="130" t="s">
        <v>8</v>
      </c>
      <c r="AF50" s="130" t="s">
        <v>1399</v>
      </c>
      <c r="AG50" s="130" t="s">
        <v>1425</v>
      </c>
      <c r="AH50" s="130">
        <v>14</v>
      </c>
      <c r="AM50" s="99" t="s">
        <v>1456</v>
      </c>
      <c r="AN50" s="99" t="s">
        <v>8</v>
      </c>
      <c r="AO50" s="130" t="s">
        <v>8</v>
      </c>
      <c r="AP50" s="130" t="s">
        <v>8</v>
      </c>
      <c r="AT50" s="130" t="s">
        <v>8</v>
      </c>
      <c r="AU50" s="130" t="s">
        <v>8</v>
      </c>
      <c r="BD50" s="130" t="s">
        <v>8</v>
      </c>
      <c r="BJ50" s="130" t="s">
        <v>8</v>
      </c>
      <c r="BQ50" s="130" t="s">
        <v>771</v>
      </c>
      <c r="BY50" s="130" t="s">
        <v>8</v>
      </c>
      <c r="CB50" s="130" t="s">
        <v>8</v>
      </c>
    </row>
    <row r="51" spans="1:80" s="130" customFormat="1" x14ac:dyDescent="0.25">
      <c r="A51" s="125" t="s">
        <v>2395</v>
      </c>
      <c r="B51" s="130">
        <v>1</v>
      </c>
      <c r="C51" s="130" t="s">
        <v>8</v>
      </c>
      <c r="F51" s="130" t="s">
        <v>1043</v>
      </c>
      <c r="H51" s="130" t="s">
        <v>2141</v>
      </c>
      <c r="R51" s="130" t="s">
        <v>387</v>
      </c>
      <c r="V51" s="106"/>
      <c r="Y51" s="130" t="s">
        <v>8</v>
      </c>
      <c r="AB51" s="130" t="s">
        <v>634</v>
      </c>
      <c r="AD51" s="130" t="s">
        <v>8</v>
      </c>
      <c r="AF51" s="130" t="s">
        <v>1399</v>
      </c>
      <c r="AG51" s="130" t="s">
        <v>1425</v>
      </c>
      <c r="AH51" s="130">
        <v>14</v>
      </c>
      <c r="AM51" s="99" t="s">
        <v>1456</v>
      </c>
      <c r="AN51" s="99" t="s">
        <v>8</v>
      </c>
      <c r="AO51" s="130" t="s">
        <v>8</v>
      </c>
      <c r="AP51" s="130" t="s">
        <v>8</v>
      </c>
      <c r="AT51" s="130" t="s">
        <v>8</v>
      </c>
      <c r="AU51" s="130" t="s">
        <v>8</v>
      </c>
      <c r="BD51" s="130" t="s">
        <v>8</v>
      </c>
      <c r="BJ51" s="130" t="s">
        <v>8</v>
      </c>
      <c r="BQ51" s="130" t="s">
        <v>771</v>
      </c>
      <c r="BY51" s="130" t="s">
        <v>8</v>
      </c>
      <c r="CB51" s="130" t="s">
        <v>8</v>
      </c>
    </row>
    <row r="52" spans="1:80" s="59" customFormat="1" x14ac:dyDescent="0.25">
      <c r="A52" s="164" t="s">
        <v>2397</v>
      </c>
      <c r="B52" s="59">
        <v>1</v>
      </c>
      <c r="C52" s="59" t="s">
        <v>8</v>
      </c>
      <c r="F52" s="59" t="s">
        <v>1043</v>
      </c>
      <c r="H52" s="59" t="s">
        <v>2141</v>
      </c>
      <c r="R52" s="59" t="s">
        <v>387</v>
      </c>
      <c r="V52" s="165"/>
      <c r="Y52" s="59" t="s">
        <v>8</v>
      </c>
      <c r="AB52" s="59" t="s">
        <v>634</v>
      </c>
      <c r="AD52" s="59" t="s">
        <v>8</v>
      </c>
      <c r="AF52" s="59" t="s">
        <v>1399</v>
      </c>
      <c r="AG52" s="59" t="s">
        <v>1425</v>
      </c>
      <c r="AH52" s="59">
        <v>14</v>
      </c>
      <c r="AM52" s="166" t="s">
        <v>1456</v>
      </c>
      <c r="AN52" s="166" t="s">
        <v>8</v>
      </c>
      <c r="AO52" s="59" t="s">
        <v>8</v>
      </c>
      <c r="AP52" s="59" t="s">
        <v>8</v>
      </c>
      <c r="AT52" s="59" t="s">
        <v>8</v>
      </c>
      <c r="AU52" s="59" t="s">
        <v>8</v>
      </c>
      <c r="BD52" s="59" t="s">
        <v>8</v>
      </c>
      <c r="BJ52" s="59" t="s">
        <v>8</v>
      </c>
      <c r="BQ52" s="59" t="s">
        <v>771</v>
      </c>
      <c r="BY52" s="59" t="s">
        <v>8</v>
      </c>
      <c r="CB52" s="59" t="s">
        <v>8</v>
      </c>
    </row>
    <row r="53" spans="1:80" s="130" customFormat="1" x14ac:dyDescent="0.25">
      <c r="A53" s="125"/>
      <c r="B53" s="130">
        <v>1</v>
      </c>
      <c r="C53" s="130" t="s">
        <v>8</v>
      </c>
      <c r="F53" s="130" t="s">
        <v>217</v>
      </c>
      <c r="H53" s="130" t="s">
        <v>1423</v>
      </c>
      <c r="P53" s="130" t="s">
        <v>8</v>
      </c>
      <c r="R53" s="130" t="s">
        <v>387</v>
      </c>
      <c r="V53" s="106"/>
      <c r="Y53" s="130" t="s">
        <v>8</v>
      </c>
      <c r="AB53" s="130" t="s">
        <v>634</v>
      </c>
      <c r="AD53" s="130" t="s">
        <v>8</v>
      </c>
      <c r="AF53" s="130" t="s">
        <v>1399</v>
      </c>
      <c r="AG53" s="130" t="s">
        <v>1425</v>
      </c>
      <c r="AH53" s="130">
        <v>14</v>
      </c>
      <c r="AM53" s="99" t="s">
        <v>1456</v>
      </c>
      <c r="AN53" s="99"/>
      <c r="AO53" s="130" t="s">
        <v>8</v>
      </c>
      <c r="AP53" s="130" t="s">
        <v>8</v>
      </c>
      <c r="AT53" s="130" t="s">
        <v>8</v>
      </c>
      <c r="AU53" s="130" t="s">
        <v>8</v>
      </c>
      <c r="BD53" s="130" t="s">
        <v>8</v>
      </c>
      <c r="BJ53" s="130" t="s">
        <v>8</v>
      </c>
      <c r="BQ53" s="130" t="s">
        <v>771</v>
      </c>
      <c r="BY53" s="130" t="s">
        <v>8</v>
      </c>
    </row>
    <row r="54" spans="1:80" s="130" customFormat="1" x14ac:dyDescent="0.25"/>
    <row r="55" spans="1:80" s="59" customFormat="1" x14ac:dyDescent="0.25">
      <c r="A55" s="164" t="s">
        <v>2403</v>
      </c>
      <c r="B55" s="59">
        <v>1</v>
      </c>
      <c r="C55" s="59" t="s">
        <v>8</v>
      </c>
      <c r="D55" s="165"/>
      <c r="E55" s="165"/>
      <c r="F55" s="59" t="s">
        <v>1043</v>
      </c>
      <c r="H55" s="59" t="s">
        <v>2141</v>
      </c>
      <c r="R55" s="59" t="s">
        <v>37</v>
      </c>
      <c r="V55" s="165"/>
      <c r="Y55" s="59" t="s">
        <v>8</v>
      </c>
      <c r="AB55" s="59" t="s">
        <v>634</v>
      </c>
      <c r="AD55" s="59" t="s">
        <v>8</v>
      </c>
      <c r="AF55" s="59" t="s">
        <v>1399</v>
      </c>
      <c r="AG55" s="59" t="s">
        <v>1425</v>
      </c>
      <c r="AH55" s="59">
        <v>14</v>
      </c>
      <c r="AM55" s="166"/>
      <c r="AN55" s="166"/>
      <c r="AO55" s="59" t="s">
        <v>8</v>
      </c>
      <c r="AP55" s="59" t="s">
        <v>8</v>
      </c>
      <c r="AT55" s="59" t="s">
        <v>8</v>
      </c>
      <c r="AU55" s="59" t="s">
        <v>8</v>
      </c>
      <c r="BD55" s="59" t="s">
        <v>8</v>
      </c>
      <c r="BJ55" s="59" t="s">
        <v>8</v>
      </c>
      <c r="BQ55" s="59" t="s">
        <v>1832</v>
      </c>
      <c r="BY55" s="59" t="s">
        <v>8</v>
      </c>
      <c r="CB55" s="59" t="s">
        <v>8</v>
      </c>
    </row>
    <row r="56" spans="1:80" s="130" customFormat="1" x14ac:dyDescent="0.25"/>
    <row r="57" spans="1:80" s="130" customFormat="1" x14ac:dyDescent="0.25">
      <c r="A57" s="125" t="s">
        <v>2032</v>
      </c>
      <c r="B57" s="130">
        <v>4</v>
      </c>
      <c r="C57" s="130" t="s">
        <v>8</v>
      </c>
      <c r="D57" s="106" t="s">
        <v>1472</v>
      </c>
      <c r="E57" s="106"/>
      <c r="F57" s="130" t="s">
        <v>1043</v>
      </c>
      <c r="H57" s="130" t="s">
        <v>2141</v>
      </c>
      <c r="P57" s="130" t="s">
        <v>8</v>
      </c>
      <c r="R57" s="130" t="s">
        <v>37</v>
      </c>
      <c r="V57" s="106"/>
      <c r="Y57" s="130" t="s">
        <v>8</v>
      </c>
      <c r="AB57" s="130" t="s">
        <v>634</v>
      </c>
      <c r="AD57" s="130" t="s">
        <v>8</v>
      </c>
      <c r="AF57" s="130" t="s">
        <v>1450</v>
      </c>
      <c r="AH57" s="130">
        <v>14</v>
      </c>
      <c r="AL57" s="130" t="s">
        <v>1428</v>
      </c>
      <c r="AM57" s="99" t="s">
        <v>2407</v>
      </c>
      <c r="AN57" s="99" t="s">
        <v>8</v>
      </c>
      <c r="AO57" s="130" t="s">
        <v>8</v>
      </c>
      <c r="AP57" s="130" t="s">
        <v>8</v>
      </c>
      <c r="AT57" s="130" t="s">
        <v>8</v>
      </c>
      <c r="AU57" s="130" t="s">
        <v>8</v>
      </c>
      <c r="BD57" s="130" t="s">
        <v>8</v>
      </c>
      <c r="BJ57" s="130" t="s">
        <v>8</v>
      </c>
      <c r="BQ57" s="130" t="s">
        <v>1832</v>
      </c>
      <c r="BY57" s="130" t="s">
        <v>8</v>
      </c>
      <c r="CB57" s="13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48"/>
  <sheetViews>
    <sheetView topLeftCell="A37" zoomScale="85" zoomScaleNormal="85" workbookViewId="0">
      <pane xSplit="1" topLeftCell="B1" activePane="topRight" state="frozen"/>
      <selection pane="topRight" activeCell="A48" sqref="A48"/>
    </sheetView>
  </sheetViews>
  <sheetFormatPr defaultColWidth="35.7109375" defaultRowHeight="15" x14ac:dyDescent="0.25"/>
  <cols>
    <col min="1" max="1" bestFit="true" customWidth="true" style="9" width="97.0" collapsed="true"/>
    <col min="2" max="36" style="9" width="35.7109375" collapsed="true"/>
    <col min="37" max="37" customWidth="true" style="9" width="42.28515625" collapsed="true"/>
    <col min="38" max="39" customWidth="true" style="9" width="42.5703125" collapsed="true"/>
    <col min="40" max="40" style="9" width="35.7109375" collapsed="true"/>
    <col min="41" max="45" customWidth="true" style="9" width="46.28515625" collapsed="true"/>
    <col min="46" max="51" customWidth="true" style="9" width="48.140625" collapsed="true"/>
    <col min="52" max="70" style="9" width="35.7109375" collapsed="true"/>
    <col min="71" max="71" style="85" width="35.7109375" collapsed="true"/>
    <col min="72" max="97" style="9" width="35.7109375" collapsed="true"/>
    <col min="98" max="98" customWidth="true" style="15" width="25.7109375" collapsed="true"/>
    <col min="99" max="16384" style="9" width="35.7109375" collapsed="true"/>
  </cols>
  <sheetData>
    <row r="1" spans="1:135" s="3" customFormat="1" x14ac:dyDescent="0.25">
      <c r="A1" s="14" t="s">
        <v>0</v>
      </c>
      <c r="B1" s="16" t="s">
        <v>9</v>
      </c>
      <c r="C1" s="3" t="s">
        <v>197</v>
      </c>
      <c r="D1" s="3" t="s">
        <v>198</v>
      </c>
      <c r="E1" s="3" t="s">
        <v>199</v>
      </c>
      <c r="F1" s="3" t="s">
        <v>200</v>
      </c>
      <c r="G1" s="3" t="s">
        <v>1531</v>
      </c>
      <c r="H1" s="3" t="s">
        <v>201</v>
      </c>
      <c r="I1" s="3" t="s">
        <v>695</v>
      </c>
      <c r="J1" s="3" t="s">
        <v>696</v>
      </c>
      <c r="K1" s="3" t="s">
        <v>697</v>
      </c>
      <c r="L1" s="3" t="s">
        <v>698</v>
      </c>
      <c r="M1" s="3" t="s">
        <v>1540</v>
      </c>
      <c r="N1" s="3" t="s">
        <v>202</v>
      </c>
      <c r="O1" s="3" t="s">
        <v>699</v>
      </c>
      <c r="P1" s="3" t="s">
        <v>703</v>
      </c>
      <c r="Q1" s="3" t="s">
        <v>679</v>
      </c>
      <c r="R1" s="3" t="s">
        <v>121</v>
      </c>
      <c r="S1" s="3" t="s">
        <v>122</v>
      </c>
      <c r="T1" s="3" t="s">
        <v>729</v>
      </c>
      <c r="U1" s="3" t="s">
        <v>358</v>
      </c>
      <c r="V1" s="3" t="s">
        <v>368</v>
      </c>
      <c r="W1" s="3" t="s">
        <v>205</v>
      </c>
      <c r="X1" s="3" t="s">
        <v>840</v>
      </c>
      <c r="Y1" s="3" t="s">
        <v>841</v>
      </c>
      <c r="Z1" s="3" t="s">
        <v>842</v>
      </c>
      <c r="AA1" s="3" t="s">
        <v>843</v>
      </c>
      <c r="AB1" s="3" t="s">
        <v>844</v>
      </c>
      <c r="AC1" s="3" t="s">
        <v>845</v>
      </c>
      <c r="AD1" s="3" t="s">
        <v>846</v>
      </c>
      <c r="AE1" s="3" t="s">
        <v>847</v>
      </c>
      <c r="AF1" s="3" t="s">
        <v>848</v>
      </c>
      <c r="AG1" s="3" t="s">
        <v>849</v>
      </c>
      <c r="AH1" s="3" t="s">
        <v>850</v>
      </c>
      <c r="AI1" s="3" t="s">
        <v>851</v>
      </c>
      <c r="AJ1" s="3" t="s">
        <v>852</v>
      </c>
      <c r="AK1" s="3" t="s">
        <v>853</v>
      </c>
      <c r="AL1" s="3" t="s">
        <v>854</v>
      </c>
      <c r="AM1" s="3" t="s">
        <v>855</v>
      </c>
      <c r="AN1" s="3" t="s">
        <v>856</v>
      </c>
      <c r="AO1" s="3" t="s">
        <v>857</v>
      </c>
      <c r="AP1" s="3" t="s">
        <v>858</v>
      </c>
      <c r="AQ1" s="3" t="s">
        <v>859</v>
      </c>
      <c r="AR1" s="3" t="s">
        <v>860</v>
      </c>
      <c r="AS1" s="3" t="s">
        <v>861</v>
      </c>
      <c r="AT1" s="3" t="s">
        <v>862</v>
      </c>
      <c r="AU1" s="3" t="s">
        <v>863</v>
      </c>
      <c r="AV1" s="3" t="s">
        <v>1572</v>
      </c>
      <c r="AW1" s="3" t="s">
        <v>1573</v>
      </c>
      <c r="AX1" s="3" t="s">
        <v>891</v>
      </c>
      <c r="AY1" s="3" t="s">
        <v>892</v>
      </c>
      <c r="AZ1" s="3" t="s">
        <v>864</v>
      </c>
      <c r="BA1" s="3" t="s">
        <v>865</v>
      </c>
      <c r="BB1" s="3" t="s">
        <v>866</v>
      </c>
      <c r="BC1" s="3" t="s">
        <v>867</v>
      </c>
      <c r="BD1" s="3" t="s">
        <v>868</v>
      </c>
      <c r="BE1" s="3" t="s">
        <v>869</v>
      </c>
      <c r="BF1" s="3" t="s">
        <v>870</v>
      </c>
      <c r="BG1" s="3" t="s">
        <v>1524</v>
      </c>
      <c r="BH1" s="3" t="s">
        <v>1525</v>
      </c>
      <c r="BI1" s="3" t="s">
        <v>871</v>
      </c>
      <c r="BJ1" s="3" t="s">
        <v>901</v>
      </c>
      <c r="BK1" s="3" t="s">
        <v>872</v>
      </c>
      <c r="BL1" s="3" t="s">
        <v>1339</v>
      </c>
      <c r="BM1" s="3" t="s">
        <v>873</v>
      </c>
      <c r="BN1" s="3" t="s">
        <v>874</v>
      </c>
      <c r="BO1" s="3" t="s">
        <v>1726</v>
      </c>
      <c r="BP1" s="3" t="s">
        <v>1726</v>
      </c>
      <c r="BQ1" s="3" t="s">
        <v>1726</v>
      </c>
      <c r="BR1" s="3" t="s">
        <v>951</v>
      </c>
      <c r="BS1" s="3" t="s">
        <v>1727</v>
      </c>
      <c r="BT1" s="3" t="s">
        <v>1542</v>
      </c>
      <c r="BU1" s="3" t="s">
        <v>1543</v>
      </c>
      <c r="BV1" s="3" t="s">
        <v>1544</v>
      </c>
      <c r="BW1" s="3" t="s">
        <v>875</v>
      </c>
      <c r="BX1" s="3" t="s">
        <v>876</v>
      </c>
      <c r="BY1" s="3" t="s">
        <v>877</v>
      </c>
      <c r="BZ1" s="3" t="s">
        <v>878</v>
      </c>
      <c r="CA1" s="3" t="s">
        <v>879</v>
      </c>
      <c r="CB1" s="3" t="s">
        <v>880</v>
      </c>
      <c r="CC1" s="3" t="s">
        <v>881</v>
      </c>
      <c r="CD1" s="3" t="s">
        <v>882</v>
      </c>
      <c r="CE1" s="3" t="s">
        <v>883</v>
      </c>
      <c r="CF1" s="3" t="s">
        <v>884</v>
      </c>
      <c r="CG1" s="3" t="s">
        <v>885</v>
      </c>
      <c r="CH1" s="3" t="s">
        <v>886</v>
      </c>
      <c r="CI1" s="3" t="s">
        <v>752</v>
      </c>
      <c r="CJ1" s="3" t="s">
        <v>753</v>
      </c>
      <c r="CK1" s="3" t="s">
        <v>754</v>
      </c>
      <c r="CL1" s="3" t="s">
        <v>755</v>
      </c>
      <c r="CM1" s="3" t="s">
        <v>692</v>
      </c>
      <c r="CN1" s="3" t="s">
        <v>693</v>
      </c>
      <c r="CO1" s="3" t="s">
        <v>694</v>
      </c>
      <c r="CP1" s="3" t="s">
        <v>711</v>
      </c>
      <c r="CQ1" s="3" t="s">
        <v>712</v>
      </c>
      <c r="CR1" s="16" t="s">
        <v>748</v>
      </c>
      <c r="CS1" s="3" t="s">
        <v>695</v>
      </c>
      <c r="CT1" s="3" t="s">
        <v>696</v>
      </c>
      <c r="CU1" s="3" t="s">
        <v>697</v>
      </c>
      <c r="CV1" s="3" t="s">
        <v>698</v>
      </c>
      <c r="CW1" s="3" t="s">
        <v>699</v>
      </c>
      <c r="CX1" s="3" t="s">
        <v>700</v>
      </c>
      <c r="CY1" s="3" t="s">
        <v>703</v>
      </c>
      <c r="CZ1" s="3" t="s">
        <v>679</v>
      </c>
      <c r="DA1" s="3" t="s">
        <v>121</v>
      </c>
      <c r="DB1" s="3" t="s">
        <v>122</v>
      </c>
      <c r="DC1" s="3" t="s">
        <v>729</v>
      </c>
      <c r="DD1" s="3" t="s">
        <v>368</v>
      </c>
      <c r="DE1" s="3" t="s">
        <v>756</v>
      </c>
      <c r="DF1" s="3" t="s">
        <v>757</v>
      </c>
      <c r="DG1" s="3" t="s">
        <v>153</v>
      </c>
      <c r="DH1" s="3" t="s">
        <v>983</v>
      </c>
      <c r="DI1" s="3" t="s">
        <v>983</v>
      </c>
      <c r="DJ1" s="3" t="s">
        <v>983</v>
      </c>
      <c r="DK1" s="3" t="s">
        <v>983</v>
      </c>
    </row>
    <row r="2" spans="1:135" ht="15.75" x14ac:dyDescent="0.25">
      <c r="A2" s="9" t="s">
        <v>115</v>
      </c>
      <c r="B2" s="9">
        <v>1</v>
      </c>
      <c r="C2" s="9" t="s">
        <v>8</v>
      </c>
      <c r="E2" s="9" t="s">
        <v>8</v>
      </c>
      <c r="I2" s="24"/>
      <c r="J2" s="22"/>
      <c r="K2" s="22"/>
      <c r="L2" s="22"/>
      <c r="M2" s="22"/>
      <c r="O2" s="24"/>
      <c r="Q2" s="9" t="s">
        <v>8</v>
      </c>
      <c r="U2" s="55"/>
      <c r="V2" s="9" t="s">
        <v>8</v>
      </c>
      <c r="W2" s="9" t="s">
        <v>208</v>
      </c>
      <c r="X2" s="45" t="s">
        <v>573</v>
      </c>
      <c r="Y2" s="45" t="s">
        <v>573</v>
      </c>
      <c r="Z2" s="45" t="s">
        <v>887</v>
      </c>
      <c r="AB2" s="9" t="s">
        <v>28</v>
      </c>
      <c r="AD2" s="9" t="s">
        <v>28</v>
      </c>
      <c r="AF2" s="9" t="s">
        <v>8</v>
      </c>
      <c r="AH2" s="9" t="s">
        <v>8</v>
      </c>
      <c r="AJ2" s="9" t="s">
        <v>8</v>
      </c>
      <c r="AL2" s="9" t="s">
        <v>8</v>
      </c>
      <c r="AU2" s="45"/>
      <c r="AV2" s="106"/>
      <c r="AW2" s="106"/>
      <c r="AX2" s="45"/>
      <c r="AY2" s="45"/>
      <c r="AZ2" s="9" t="s">
        <v>8</v>
      </c>
      <c r="BB2" s="45" t="s">
        <v>37</v>
      </c>
      <c r="BD2" s="9" t="s">
        <v>8</v>
      </c>
      <c r="BE2" s="9" t="s">
        <v>8</v>
      </c>
      <c r="BI2" s="45" t="s">
        <v>888</v>
      </c>
      <c r="BJ2" s="45" t="s">
        <v>8</v>
      </c>
      <c r="BK2" s="45">
        <v>1</v>
      </c>
      <c r="BL2" s="9" t="s">
        <v>1933</v>
      </c>
      <c r="BM2" s="3"/>
      <c r="BW2" s="45"/>
      <c r="BX2" s="9" t="s">
        <v>8</v>
      </c>
      <c r="BZ2" s="9" t="s">
        <v>8</v>
      </c>
      <c r="CB2" s="9" t="s">
        <v>889</v>
      </c>
      <c r="CD2" s="9" t="s">
        <v>8</v>
      </c>
      <c r="CF2" s="9" t="s">
        <v>8</v>
      </c>
      <c r="CG2" s="9" t="s">
        <v>2048</v>
      </c>
      <c r="CH2" s="9" t="s">
        <v>890</v>
      </c>
      <c r="CR2" s="15"/>
      <c r="CT2" s="9"/>
      <c r="DG2" s="9" t="s">
        <v>8</v>
      </c>
    </row>
    <row r="3" spans="1:135" ht="15.75" x14ac:dyDescent="0.25">
      <c r="A3" s="9" t="s">
        <v>302</v>
      </c>
      <c r="B3" s="9">
        <v>1</v>
      </c>
      <c r="C3" s="9" t="s">
        <v>8</v>
      </c>
      <c r="E3" s="9" t="s">
        <v>8</v>
      </c>
      <c r="I3" s="24"/>
      <c r="J3" s="22"/>
      <c r="K3" s="22"/>
      <c r="L3" s="22"/>
      <c r="M3" s="22"/>
      <c r="O3" s="24"/>
      <c r="Q3" s="9" t="s">
        <v>8</v>
      </c>
      <c r="U3" s="55"/>
      <c r="V3" s="9" t="s">
        <v>8</v>
      </c>
      <c r="W3" s="9" t="s">
        <v>208</v>
      </c>
      <c r="X3" s="45"/>
      <c r="Y3" s="45" t="s">
        <v>573</v>
      </c>
      <c r="AD3" s="9" t="s">
        <v>8</v>
      </c>
      <c r="AU3" s="45"/>
      <c r="AV3" s="106"/>
      <c r="AW3" s="106"/>
      <c r="AX3" s="45"/>
      <c r="AY3" s="45"/>
      <c r="AZ3" s="9" t="s">
        <v>8</v>
      </c>
      <c r="BB3" s="9" t="s">
        <v>37</v>
      </c>
      <c r="BI3" s="45" t="s">
        <v>888</v>
      </c>
      <c r="BJ3" s="45" t="s">
        <v>8</v>
      </c>
      <c r="BK3" s="45">
        <v>4</v>
      </c>
      <c r="BL3" s="9" t="s">
        <v>1935</v>
      </c>
      <c r="BW3" s="45"/>
      <c r="BX3" s="9" t="s">
        <v>8</v>
      </c>
      <c r="BZ3" s="9" t="s">
        <v>8</v>
      </c>
      <c r="CB3" s="9" t="s">
        <v>889</v>
      </c>
      <c r="CD3" s="9" t="s">
        <v>8</v>
      </c>
      <c r="CF3" s="9" t="s">
        <v>8</v>
      </c>
      <c r="CG3" s="9" t="s">
        <v>2048</v>
      </c>
      <c r="CH3" s="9" t="s">
        <v>890</v>
      </c>
      <c r="CR3" s="15"/>
      <c r="CT3" s="9"/>
      <c r="DG3" s="9" t="s">
        <v>8</v>
      </c>
    </row>
    <row r="4" spans="1:135" ht="15.75" x14ac:dyDescent="0.25">
      <c r="A4" s="9" t="s">
        <v>310</v>
      </c>
      <c r="B4" s="9">
        <v>1</v>
      </c>
      <c r="C4" s="9" t="s">
        <v>8</v>
      </c>
      <c r="E4" s="9" t="s">
        <v>8</v>
      </c>
      <c r="I4" s="24"/>
      <c r="J4" s="22"/>
      <c r="K4" s="22"/>
      <c r="L4" s="22"/>
      <c r="M4" s="22"/>
      <c r="O4" s="24"/>
      <c r="Q4" s="9" t="s">
        <v>8</v>
      </c>
      <c r="U4" s="55"/>
      <c r="V4" s="9" t="s">
        <v>8</v>
      </c>
      <c r="W4" s="9" t="s">
        <v>208</v>
      </c>
      <c r="X4" s="45"/>
      <c r="Y4" s="45" t="s">
        <v>573</v>
      </c>
      <c r="AD4" s="9" t="s">
        <v>8</v>
      </c>
      <c r="AF4" s="9" t="s">
        <v>28</v>
      </c>
      <c r="AU4" s="45"/>
      <c r="AV4" s="106"/>
      <c r="AW4" s="106"/>
      <c r="AX4" s="45"/>
      <c r="AY4" s="45"/>
      <c r="AZ4" s="9" t="s">
        <v>8</v>
      </c>
      <c r="BB4" s="9" t="s">
        <v>37</v>
      </c>
      <c r="BI4" s="45" t="s">
        <v>888</v>
      </c>
      <c r="BJ4" s="45" t="s">
        <v>8</v>
      </c>
      <c r="BK4" s="45">
        <v>1</v>
      </c>
      <c r="BL4" s="9" t="s">
        <v>1933</v>
      </c>
      <c r="BW4" s="45"/>
      <c r="BX4" s="9" t="s">
        <v>8</v>
      </c>
      <c r="BZ4" s="9" t="s">
        <v>8</v>
      </c>
      <c r="CB4" s="9" t="s">
        <v>889</v>
      </c>
      <c r="CD4" s="9" t="s">
        <v>8</v>
      </c>
      <c r="CF4" s="9" t="s">
        <v>8</v>
      </c>
      <c r="CG4" s="9" t="s">
        <v>2048</v>
      </c>
      <c r="CH4" s="9" t="s">
        <v>890</v>
      </c>
      <c r="CR4" s="15"/>
      <c r="CT4" s="9"/>
      <c r="DG4" s="9" t="s">
        <v>8</v>
      </c>
    </row>
    <row r="5" spans="1:135" x14ac:dyDescent="0.25">
      <c r="A5" s="13" t="s">
        <v>335</v>
      </c>
      <c r="B5" s="9">
        <v>1</v>
      </c>
      <c r="C5" s="9" t="s">
        <v>8</v>
      </c>
      <c r="D5" s="9" t="s">
        <v>8</v>
      </c>
      <c r="F5" s="9" t="s">
        <v>8</v>
      </c>
      <c r="I5" s="10">
        <v>106</v>
      </c>
      <c r="J5" s="10" t="s">
        <v>389</v>
      </c>
      <c r="K5" s="10" t="s">
        <v>390</v>
      </c>
      <c r="L5" s="10"/>
      <c r="M5" s="10"/>
      <c r="O5" s="11" t="s">
        <v>391</v>
      </c>
      <c r="Q5" s="9" t="s">
        <v>8</v>
      </c>
      <c r="U5" s="55"/>
      <c r="V5" s="9" t="s">
        <v>8</v>
      </c>
      <c r="W5" s="9" t="s">
        <v>208</v>
      </c>
      <c r="X5" s="45"/>
      <c r="Y5" s="45" t="s">
        <v>573</v>
      </c>
      <c r="AD5" s="9" t="s">
        <v>8</v>
      </c>
      <c r="AF5" s="9" t="s">
        <v>28</v>
      </c>
      <c r="AU5" s="45"/>
      <c r="AV5" s="106"/>
      <c r="AW5" s="106"/>
      <c r="AX5" s="45"/>
      <c r="AY5" s="45"/>
      <c r="AZ5" s="9" t="s">
        <v>8</v>
      </c>
      <c r="BB5" s="9" t="s">
        <v>37</v>
      </c>
      <c r="BI5" s="45" t="s">
        <v>888</v>
      </c>
      <c r="BJ5" s="45" t="s">
        <v>8</v>
      </c>
      <c r="BK5" s="45"/>
      <c r="BL5" s="9" t="s">
        <v>1605</v>
      </c>
      <c r="BW5" s="45"/>
      <c r="BX5" s="9" t="s">
        <v>8</v>
      </c>
      <c r="BZ5" s="9" t="s">
        <v>8</v>
      </c>
      <c r="CB5" s="9" t="s">
        <v>889</v>
      </c>
      <c r="CD5" s="9" t="s">
        <v>8</v>
      </c>
      <c r="CF5" s="9" t="s">
        <v>8</v>
      </c>
      <c r="CG5" s="9" t="s">
        <v>2048</v>
      </c>
      <c r="CH5" s="9" t="s">
        <v>890</v>
      </c>
      <c r="CR5" s="15"/>
      <c r="CT5" s="9"/>
      <c r="DG5" s="9" t="s">
        <v>8</v>
      </c>
    </row>
    <row r="6" spans="1:135" x14ac:dyDescent="0.25">
      <c r="A6" s="9" t="s">
        <v>437</v>
      </c>
      <c r="B6" s="9">
        <v>1</v>
      </c>
      <c r="C6" s="9" t="s">
        <v>8</v>
      </c>
      <c r="E6" s="9" t="s">
        <v>8</v>
      </c>
      <c r="Q6" s="9" t="s">
        <v>8</v>
      </c>
      <c r="U6" s="55"/>
      <c r="V6" s="9" t="s">
        <v>8</v>
      </c>
      <c r="W6" s="9" t="s">
        <v>208</v>
      </c>
      <c r="X6" s="45" t="s">
        <v>573</v>
      </c>
      <c r="Y6" s="45" t="s">
        <v>573</v>
      </c>
      <c r="Z6" s="45" t="s">
        <v>887</v>
      </c>
      <c r="AB6" s="9" t="s">
        <v>28</v>
      </c>
      <c r="AD6" s="9" t="s">
        <v>28</v>
      </c>
      <c r="AF6" s="9" t="s">
        <v>8</v>
      </c>
      <c r="AH6" s="9" t="s">
        <v>8</v>
      </c>
      <c r="AJ6" s="9" t="s">
        <v>8</v>
      </c>
      <c r="AL6" s="9" t="s">
        <v>8</v>
      </c>
      <c r="AU6" s="45"/>
      <c r="AV6" s="106"/>
      <c r="AW6" s="106"/>
      <c r="AX6" s="45"/>
      <c r="AY6" s="45"/>
      <c r="AZ6" s="9" t="s">
        <v>8</v>
      </c>
      <c r="BB6" s="45" t="s">
        <v>37</v>
      </c>
      <c r="BD6" s="9" t="s">
        <v>8</v>
      </c>
      <c r="BE6" s="9" t="s">
        <v>8</v>
      </c>
      <c r="BI6" s="45" t="s">
        <v>888</v>
      </c>
      <c r="BJ6" s="45" t="s">
        <v>8</v>
      </c>
      <c r="BK6" s="45"/>
      <c r="BL6" s="9" t="s">
        <v>1613</v>
      </c>
      <c r="BW6" s="45"/>
      <c r="BX6" s="9" t="s">
        <v>8</v>
      </c>
      <c r="BZ6" s="9" t="s">
        <v>8</v>
      </c>
      <c r="CB6" s="9" t="s">
        <v>889</v>
      </c>
      <c r="CD6" s="9" t="s">
        <v>8</v>
      </c>
      <c r="CF6" s="9" t="s">
        <v>8</v>
      </c>
      <c r="CG6" s="9" t="s">
        <v>2048</v>
      </c>
      <c r="CH6" s="9" t="s">
        <v>890</v>
      </c>
      <c r="CR6" s="15"/>
      <c r="CT6" s="9"/>
      <c r="DG6" s="9" t="s">
        <v>8</v>
      </c>
    </row>
    <row r="7" spans="1:135" x14ac:dyDescent="0.25">
      <c r="A7" s="9" t="s">
        <v>439</v>
      </c>
      <c r="B7" s="9">
        <v>1</v>
      </c>
      <c r="C7" s="9" t="s">
        <v>8</v>
      </c>
      <c r="E7" s="9" t="s">
        <v>8</v>
      </c>
      <c r="Q7" s="9" t="s">
        <v>8</v>
      </c>
      <c r="U7" s="55"/>
      <c r="V7" s="9" t="s">
        <v>8</v>
      </c>
      <c r="W7" s="9" t="s">
        <v>208</v>
      </c>
      <c r="X7" s="45" t="s">
        <v>573</v>
      </c>
      <c r="Y7" s="45" t="s">
        <v>573</v>
      </c>
      <c r="Z7" s="45" t="s">
        <v>887</v>
      </c>
      <c r="AB7" s="9" t="s">
        <v>28</v>
      </c>
      <c r="AD7" s="9" t="s">
        <v>28</v>
      </c>
      <c r="AF7" s="9" t="s">
        <v>8</v>
      </c>
      <c r="AH7" s="9" t="s">
        <v>8</v>
      </c>
      <c r="AJ7" s="9" t="s">
        <v>8</v>
      </c>
      <c r="AL7" s="9" t="s">
        <v>8</v>
      </c>
      <c r="AU7" s="45"/>
      <c r="AV7" s="106"/>
      <c r="AW7" s="106"/>
      <c r="AX7" s="45"/>
      <c r="AY7" s="45"/>
      <c r="AZ7" s="9" t="s">
        <v>8</v>
      </c>
      <c r="BB7" s="45" t="s">
        <v>37</v>
      </c>
      <c r="BD7" s="9" t="s">
        <v>8</v>
      </c>
      <c r="BE7" s="9" t="s">
        <v>8</v>
      </c>
      <c r="BI7" s="45" t="s">
        <v>888</v>
      </c>
      <c r="BJ7" s="45" t="s">
        <v>8</v>
      </c>
      <c r="BK7" s="45"/>
      <c r="BL7" s="9" t="s">
        <v>1613</v>
      </c>
      <c r="BW7" s="45"/>
      <c r="BX7" s="9" t="s">
        <v>8</v>
      </c>
      <c r="BZ7" s="9" t="s">
        <v>8</v>
      </c>
      <c r="CB7" s="9" t="s">
        <v>889</v>
      </c>
      <c r="CD7" s="9" t="s">
        <v>8</v>
      </c>
      <c r="CF7" s="9" t="s">
        <v>8</v>
      </c>
      <c r="CG7" s="9" t="s">
        <v>2048</v>
      </c>
      <c r="CH7" s="9" t="s">
        <v>890</v>
      </c>
      <c r="CR7" s="15"/>
      <c r="CT7" s="9"/>
      <c r="DG7" s="9" t="s">
        <v>8</v>
      </c>
    </row>
    <row r="8" spans="1:135" ht="15.75" x14ac:dyDescent="0.25">
      <c r="A8" s="9" t="s">
        <v>933</v>
      </c>
      <c r="B8" s="9">
        <v>1</v>
      </c>
      <c r="C8" s="9" t="s">
        <v>8</v>
      </c>
      <c r="E8" s="9" t="s">
        <v>8</v>
      </c>
      <c r="I8" s="24"/>
      <c r="J8" s="22"/>
      <c r="K8" s="22"/>
      <c r="L8" s="22"/>
      <c r="M8" s="22"/>
      <c r="O8" s="24"/>
      <c r="Q8" s="9" t="s">
        <v>8</v>
      </c>
      <c r="U8" s="55"/>
      <c r="V8" s="9" t="s">
        <v>8</v>
      </c>
      <c r="W8" s="9" t="s">
        <v>208</v>
      </c>
      <c r="X8" s="45" t="s">
        <v>573</v>
      </c>
      <c r="Y8" s="45" t="s">
        <v>573</v>
      </c>
      <c r="Z8" s="45" t="s">
        <v>887</v>
      </c>
      <c r="AB8" s="9" t="s">
        <v>28</v>
      </c>
      <c r="AD8" s="9" t="s">
        <v>28</v>
      </c>
      <c r="AF8" s="9" t="s">
        <v>8</v>
      </c>
      <c r="AH8" s="9" t="s">
        <v>8</v>
      </c>
      <c r="AJ8" s="9" t="s">
        <v>8</v>
      </c>
      <c r="AL8" s="9" t="s">
        <v>8</v>
      </c>
      <c r="AU8" s="45"/>
      <c r="AV8" s="106"/>
      <c r="AW8" s="106"/>
      <c r="AX8" s="45"/>
      <c r="AY8" s="45"/>
      <c r="AZ8" s="9" t="s">
        <v>8</v>
      </c>
      <c r="BB8" s="45" t="s">
        <v>37</v>
      </c>
      <c r="BD8" s="9" t="s">
        <v>8</v>
      </c>
      <c r="BE8" s="9" t="s">
        <v>8</v>
      </c>
      <c r="BI8" s="45" t="s">
        <v>888</v>
      </c>
      <c r="BJ8" s="45" t="s">
        <v>8</v>
      </c>
      <c r="BK8" s="45"/>
      <c r="BL8" s="9" t="s">
        <v>1340</v>
      </c>
      <c r="BN8" s="9" t="s">
        <v>8</v>
      </c>
      <c r="BW8" s="45"/>
      <c r="BX8" s="9" t="s">
        <v>8</v>
      </c>
      <c r="BZ8" s="9" t="s">
        <v>8</v>
      </c>
      <c r="CB8" s="9" t="s">
        <v>889</v>
      </c>
      <c r="CD8" s="9" t="s">
        <v>8</v>
      </c>
      <c r="CF8" s="9" t="s">
        <v>8</v>
      </c>
      <c r="CG8" s="9" t="s">
        <v>2048</v>
      </c>
      <c r="CH8" s="9" t="s">
        <v>890</v>
      </c>
      <c r="CR8" s="15"/>
      <c r="CT8" s="9"/>
      <c r="DG8" s="9" t="s">
        <v>8</v>
      </c>
      <c r="DK8" s="45"/>
      <c r="DO8" s="57"/>
      <c r="DP8" s="3"/>
      <c r="DR8" s="30"/>
      <c r="EC8" s="45"/>
      <c r="EE8" s="9" t="s">
        <v>8</v>
      </c>
    </row>
    <row r="9" spans="1:135" ht="15.75" x14ac:dyDescent="0.25">
      <c r="A9" s="9" t="s">
        <v>935</v>
      </c>
      <c r="B9" s="9">
        <v>1</v>
      </c>
      <c r="C9" s="9" t="s">
        <v>8</v>
      </c>
      <c r="E9" s="9" t="s">
        <v>8</v>
      </c>
      <c r="I9" s="24"/>
      <c r="J9" s="22"/>
      <c r="K9" s="22"/>
      <c r="L9" s="22"/>
      <c r="M9" s="22"/>
      <c r="O9" s="24"/>
      <c r="Q9" s="9" t="s">
        <v>8</v>
      </c>
      <c r="U9" s="55"/>
      <c r="V9" s="9" t="s">
        <v>8</v>
      </c>
      <c r="W9" s="9" t="s">
        <v>208</v>
      </c>
      <c r="X9" s="45"/>
      <c r="Y9" s="45" t="s">
        <v>573</v>
      </c>
      <c r="AD9" s="9" t="s">
        <v>8</v>
      </c>
      <c r="AU9" s="45"/>
      <c r="AV9" s="106"/>
      <c r="AW9" s="106"/>
      <c r="AX9" s="45"/>
      <c r="AY9" s="45"/>
      <c r="AZ9" s="9" t="s">
        <v>8</v>
      </c>
      <c r="BB9" s="9" t="s">
        <v>37</v>
      </c>
      <c r="BI9" s="45" t="s">
        <v>888</v>
      </c>
      <c r="BJ9" s="45" t="s">
        <v>8</v>
      </c>
      <c r="BK9" s="45"/>
      <c r="BL9" s="9" t="s">
        <v>1340</v>
      </c>
      <c r="BN9" s="9" t="s">
        <v>8</v>
      </c>
      <c r="BW9" s="45"/>
      <c r="BX9" s="9" t="s">
        <v>8</v>
      </c>
      <c r="BZ9" s="9" t="s">
        <v>8</v>
      </c>
      <c r="CB9" s="9" t="s">
        <v>889</v>
      </c>
      <c r="CD9" s="9" t="s">
        <v>8</v>
      </c>
      <c r="CF9" s="9" t="s">
        <v>8</v>
      </c>
      <c r="CG9" s="9" t="s">
        <v>2048</v>
      </c>
      <c r="CH9" s="9" t="s">
        <v>890</v>
      </c>
      <c r="CR9" s="15"/>
      <c r="CT9" s="9"/>
      <c r="DG9" s="9" t="s">
        <v>8</v>
      </c>
      <c r="EC9" s="45"/>
      <c r="EE9" s="9" t="s">
        <v>8</v>
      </c>
    </row>
    <row r="10" spans="1:135" ht="15.75" x14ac:dyDescent="0.25">
      <c r="A10" s="13" t="s">
        <v>925</v>
      </c>
      <c r="B10" s="9">
        <v>1</v>
      </c>
      <c r="C10" s="9" t="s">
        <v>8</v>
      </c>
      <c r="E10" s="9" t="s">
        <v>8</v>
      </c>
      <c r="I10" s="24"/>
      <c r="J10" s="22"/>
      <c r="K10" s="22"/>
      <c r="L10" s="22"/>
      <c r="M10" s="22"/>
      <c r="O10" s="24"/>
      <c r="Q10" s="9" t="s">
        <v>8</v>
      </c>
      <c r="U10" s="55"/>
      <c r="V10" s="9" t="s">
        <v>8</v>
      </c>
      <c r="W10" s="9" t="s">
        <v>208</v>
      </c>
      <c r="X10" s="45" t="s">
        <v>573</v>
      </c>
      <c r="Y10" s="45" t="s">
        <v>573</v>
      </c>
      <c r="Z10" s="45" t="s">
        <v>887</v>
      </c>
      <c r="AB10" s="9" t="s">
        <v>28</v>
      </c>
      <c r="AD10" s="9" t="s">
        <v>28</v>
      </c>
      <c r="AF10" s="9" t="s">
        <v>8</v>
      </c>
      <c r="AH10" s="9" t="s">
        <v>8</v>
      </c>
      <c r="AJ10" s="9" t="s">
        <v>8</v>
      </c>
      <c r="AL10" s="9" t="s">
        <v>8</v>
      </c>
      <c r="AU10" s="45"/>
      <c r="AV10" s="106"/>
      <c r="AW10" s="106"/>
      <c r="AX10" s="45"/>
      <c r="AY10" s="45"/>
      <c r="AZ10" s="9" t="s">
        <v>8</v>
      </c>
      <c r="BB10" s="45" t="s">
        <v>37</v>
      </c>
      <c r="BD10" s="9" t="s">
        <v>8</v>
      </c>
      <c r="BE10" s="9" t="s">
        <v>8</v>
      </c>
      <c r="BI10" s="45" t="s">
        <v>888</v>
      </c>
      <c r="BJ10" s="45" t="s">
        <v>8</v>
      </c>
      <c r="BK10" s="45"/>
      <c r="BL10" s="9" t="s">
        <v>1340</v>
      </c>
      <c r="BN10" s="9" t="s">
        <v>8</v>
      </c>
      <c r="BW10" s="45"/>
      <c r="BX10" s="9" t="s">
        <v>8</v>
      </c>
      <c r="BZ10" s="9" t="s">
        <v>8</v>
      </c>
      <c r="CB10" s="9" t="s">
        <v>889</v>
      </c>
      <c r="CD10" s="9" t="s">
        <v>8</v>
      </c>
      <c r="CF10" s="9" t="s">
        <v>8</v>
      </c>
      <c r="CG10" s="9" t="s">
        <v>2048</v>
      </c>
      <c r="CH10" s="9" t="s">
        <v>890</v>
      </c>
      <c r="CR10" s="15"/>
      <c r="CT10" s="9"/>
      <c r="DG10" s="9" t="s">
        <v>8</v>
      </c>
    </row>
    <row r="11" spans="1:135" x14ac:dyDescent="0.25">
      <c r="CR11" s="52"/>
      <c r="CT11" s="9"/>
    </row>
    <row r="12" spans="1:135" x14ac:dyDescent="0.25">
      <c r="CR12" s="52"/>
      <c r="CT12" s="9"/>
    </row>
    <row r="13" spans="1:135" ht="15.75" x14ac:dyDescent="0.25">
      <c r="A13" s="13" t="s">
        <v>1500</v>
      </c>
      <c r="B13" s="9">
        <v>1</v>
      </c>
      <c r="C13" s="9" t="s">
        <v>8</v>
      </c>
      <c r="E13" s="9" t="s">
        <v>8</v>
      </c>
      <c r="I13" s="24"/>
      <c r="J13" s="22"/>
      <c r="K13" s="22"/>
      <c r="L13" s="22"/>
      <c r="M13" s="22"/>
      <c r="O13" s="24"/>
      <c r="Q13" s="9" t="s">
        <v>8</v>
      </c>
      <c r="U13" s="55"/>
      <c r="V13" s="9" t="s">
        <v>8</v>
      </c>
      <c r="W13" s="9" t="s">
        <v>1521</v>
      </c>
      <c r="X13" s="106" t="s">
        <v>573</v>
      </c>
      <c r="Y13" s="106" t="s">
        <v>1518</v>
      </c>
      <c r="Z13" s="106" t="s">
        <v>887</v>
      </c>
      <c r="AB13" s="9" t="s">
        <v>28</v>
      </c>
      <c r="AD13" s="9" t="s">
        <v>28</v>
      </c>
      <c r="AF13" s="9" t="s">
        <v>8</v>
      </c>
      <c r="AH13" s="9" t="s">
        <v>8</v>
      </c>
      <c r="AJ13" s="9" t="s">
        <v>8</v>
      </c>
      <c r="AL13" s="9" t="s">
        <v>8</v>
      </c>
      <c r="AU13" s="106"/>
      <c r="AV13" s="106"/>
      <c r="AW13" s="106"/>
      <c r="AX13" s="106"/>
      <c r="AY13" s="106"/>
      <c r="AZ13" s="9" t="s">
        <v>8</v>
      </c>
      <c r="BB13" s="106" t="s">
        <v>37</v>
      </c>
      <c r="BC13" s="9" t="s">
        <v>8</v>
      </c>
      <c r="BE13" s="9" t="s">
        <v>8</v>
      </c>
      <c r="BH13" s="9" t="s">
        <v>8</v>
      </c>
      <c r="BI13" s="106" t="s">
        <v>888</v>
      </c>
      <c r="BJ13" s="106" t="s">
        <v>8</v>
      </c>
      <c r="BK13" s="106"/>
      <c r="BL13" s="9" t="s">
        <v>1340</v>
      </c>
      <c r="BN13" s="9" t="s">
        <v>8</v>
      </c>
      <c r="BW13" s="106"/>
      <c r="BX13" s="9" t="s">
        <v>8</v>
      </c>
      <c r="BZ13" s="9" t="s">
        <v>8</v>
      </c>
      <c r="CB13" s="9" t="s">
        <v>889</v>
      </c>
      <c r="CD13" s="9" t="s">
        <v>8</v>
      </c>
      <c r="CF13" s="9" t="s">
        <v>8</v>
      </c>
      <c r="CG13" s="9" t="s">
        <v>2048</v>
      </c>
      <c r="CH13" s="9" t="s">
        <v>890</v>
      </c>
      <c r="CR13" s="15"/>
      <c r="CT13" s="9"/>
      <c r="DG13" s="9" t="s">
        <v>8</v>
      </c>
      <c r="DH13" s="9" t="s">
        <v>1520</v>
      </c>
      <c r="DI13" s="9" t="s">
        <v>1519</v>
      </c>
      <c r="DJ13" s="9" t="s">
        <v>1522</v>
      </c>
      <c r="DK13" t="s">
        <v>1523</v>
      </c>
    </row>
    <row r="14" spans="1:135" ht="15.75" x14ac:dyDescent="0.25">
      <c r="A14" s="13"/>
      <c r="I14" s="24"/>
      <c r="J14" s="22"/>
      <c r="K14" s="22"/>
      <c r="L14" s="22"/>
      <c r="M14" s="22"/>
      <c r="O14" s="24"/>
      <c r="U14" s="55"/>
      <c r="X14" s="106"/>
      <c r="Y14" s="106"/>
      <c r="Z14" s="106"/>
      <c r="AU14" s="106"/>
      <c r="AV14" s="106"/>
      <c r="AW14" s="106"/>
      <c r="AX14" s="106"/>
      <c r="AY14" s="106"/>
      <c r="BB14" s="106"/>
      <c r="BI14" s="106"/>
      <c r="BJ14" s="106"/>
      <c r="BK14" s="106"/>
      <c r="BW14" s="106"/>
      <c r="CR14" s="15"/>
      <c r="CT14" s="9"/>
    </row>
    <row r="15" spans="1:135" ht="15.75" x14ac:dyDescent="0.25">
      <c r="A15" s="13" t="s">
        <v>1511</v>
      </c>
      <c r="B15" s="9">
        <v>1</v>
      </c>
      <c r="C15" s="9" t="s">
        <v>8</v>
      </c>
      <c r="D15" s="9" t="s">
        <v>8</v>
      </c>
      <c r="G15" s="9" t="s">
        <v>1512</v>
      </c>
      <c r="I15" s="24"/>
      <c r="J15" s="22"/>
      <c r="K15" s="22"/>
      <c r="L15" s="22"/>
      <c r="M15" s="22"/>
      <c r="O15" s="24"/>
      <c r="U15" s="55"/>
      <c r="X15" s="106"/>
      <c r="Y15" s="106"/>
      <c r="Z15" s="106"/>
      <c r="AU15" s="106"/>
      <c r="AV15" s="106"/>
      <c r="AW15" s="106"/>
      <c r="AX15" s="106"/>
      <c r="AY15" s="106"/>
      <c r="BB15" s="106"/>
      <c r="BI15" s="106"/>
      <c r="BJ15" s="106"/>
      <c r="BK15" s="106"/>
      <c r="BW15" s="106"/>
      <c r="CR15" s="15"/>
      <c r="CT15" s="9"/>
      <c r="DH15" s="9" t="s">
        <v>1513</v>
      </c>
    </row>
    <row r="16" spans="1:135" ht="15.75" x14ac:dyDescent="0.25">
      <c r="A16" s="13" t="s">
        <v>1514</v>
      </c>
      <c r="B16" s="9">
        <v>1</v>
      </c>
      <c r="G16" s="9" t="s">
        <v>1515</v>
      </c>
      <c r="I16" s="24"/>
      <c r="J16" s="22"/>
      <c r="K16" s="22"/>
      <c r="L16" s="22"/>
      <c r="M16" s="22"/>
      <c r="O16" s="24"/>
      <c r="U16" s="55"/>
      <c r="X16" s="106"/>
      <c r="Y16" s="106"/>
      <c r="Z16" s="106"/>
      <c r="AU16" s="106"/>
      <c r="AV16" s="106"/>
      <c r="AW16" s="106"/>
      <c r="AX16" s="106"/>
      <c r="AY16" s="106"/>
      <c r="BB16" s="106"/>
      <c r="BI16" s="106"/>
      <c r="BJ16" s="106"/>
      <c r="BK16" s="106"/>
      <c r="BW16" s="106"/>
      <c r="CR16" s="15"/>
      <c r="CT16" s="9"/>
      <c r="DH16" s="9" t="s">
        <v>1513</v>
      </c>
    </row>
    <row r="17" spans="1:113" ht="15.75" x14ac:dyDescent="0.25">
      <c r="A17" s="13" t="s">
        <v>1502</v>
      </c>
      <c r="B17" s="9">
        <v>1</v>
      </c>
      <c r="C17" s="9" t="s">
        <v>8</v>
      </c>
      <c r="E17" s="9" t="s">
        <v>8</v>
      </c>
      <c r="I17" s="24"/>
      <c r="J17" s="22"/>
      <c r="K17" s="22"/>
      <c r="L17" s="22"/>
      <c r="M17" s="22"/>
      <c r="O17" s="24"/>
      <c r="Q17" s="9" t="s">
        <v>8</v>
      </c>
      <c r="U17" s="55"/>
      <c r="V17" s="9" t="s">
        <v>8</v>
      </c>
      <c r="W17" s="9" t="s">
        <v>208</v>
      </c>
      <c r="X17" s="106" t="s">
        <v>573</v>
      </c>
      <c r="Y17" s="106" t="s">
        <v>573</v>
      </c>
      <c r="Z17" s="106" t="s">
        <v>887</v>
      </c>
      <c r="AB17" s="9" t="s">
        <v>28</v>
      </c>
      <c r="AD17" s="9" t="s">
        <v>28</v>
      </c>
      <c r="AF17" s="9" t="s">
        <v>8</v>
      </c>
      <c r="AH17" s="9" t="s">
        <v>8</v>
      </c>
      <c r="AJ17" s="9" t="s">
        <v>8</v>
      </c>
      <c r="AL17" s="9" t="s">
        <v>8</v>
      </c>
      <c r="AU17" s="106"/>
      <c r="AV17" s="106"/>
      <c r="AW17" s="106"/>
      <c r="AX17" s="106"/>
      <c r="AY17" s="106"/>
      <c r="AZ17" s="9" t="s">
        <v>8</v>
      </c>
      <c r="BB17" s="106" t="s">
        <v>37</v>
      </c>
      <c r="BD17" s="9" t="s">
        <v>8</v>
      </c>
      <c r="BE17" s="9" t="s">
        <v>8</v>
      </c>
      <c r="BI17" s="106" t="s">
        <v>888</v>
      </c>
      <c r="BJ17" s="106" t="s">
        <v>8</v>
      </c>
      <c r="BK17" s="106"/>
      <c r="BL17" s="9" t="s">
        <v>1340</v>
      </c>
      <c r="BN17" s="9" t="s">
        <v>8</v>
      </c>
      <c r="BW17" s="106"/>
      <c r="BX17" s="9" t="s">
        <v>8</v>
      </c>
      <c r="BZ17" s="9" t="s">
        <v>8</v>
      </c>
      <c r="CB17" s="9" t="s">
        <v>889</v>
      </c>
      <c r="CD17" s="9" t="s">
        <v>8</v>
      </c>
      <c r="CF17" s="9" t="s">
        <v>8</v>
      </c>
      <c r="CG17" s="9" t="s">
        <v>2048</v>
      </c>
      <c r="CH17" s="9" t="s">
        <v>890</v>
      </c>
      <c r="CR17" s="15"/>
      <c r="CT17" s="9"/>
    </row>
    <row r="18" spans="1:113" ht="15.75" x14ac:dyDescent="0.25">
      <c r="A18" s="13" t="s">
        <v>1503</v>
      </c>
      <c r="B18" s="9">
        <v>1</v>
      </c>
      <c r="C18" s="9" t="s">
        <v>8</v>
      </c>
      <c r="E18" s="9" t="s">
        <v>8</v>
      </c>
      <c r="I18" s="24"/>
      <c r="J18" s="22"/>
      <c r="K18" s="22"/>
      <c r="L18" s="22"/>
      <c r="M18" s="22"/>
      <c r="O18" s="24"/>
      <c r="Q18" s="9" t="s">
        <v>8</v>
      </c>
      <c r="U18" s="55"/>
      <c r="V18" s="9" t="s">
        <v>8</v>
      </c>
      <c r="W18" s="9" t="s">
        <v>208</v>
      </c>
      <c r="X18" s="106"/>
      <c r="Y18" s="106" t="s">
        <v>573</v>
      </c>
      <c r="AD18" s="9" t="s">
        <v>8</v>
      </c>
      <c r="AF18" s="9" t="s">
        <v>28</v>
      </c>
      <c r="AU18" s="106"/>
      <c r="AV18" s="106"/>
      <c r="AW18" s="106"/>
      <c r="AX18" s="106"/>
      <c r="AY18" s="106"/>
      <c r="AZ18" s="9" t="s">
        <v>8</v>
      </c>
      <c r="BB18" s="9" t="s">
        <v>37</v>
      </c>
      <c r="BI18" s="106" t="s">
        <v>1509</v>
      </c>
      <c r="BJ18" s="106" t="s">
        <v>8</v>
      </c>
      <c r="BK18" s="106"/>
      <c r="BL18" s="9" t="s">
        <v>1340</v>
      </c>
      <c r="BN18" s="9" t="s">
        <v>8</v>
      </c>
      <c r="BW18" s="106"/>
      <c r="BX18" s="9" t="s">
        <v>8</v>
      </c>
      <c r="BZ18" s="9" t="s">
        <v>8</v>
      </c>
      <c r="CB18" s="9" t="s">
        <v>889</v>
      </c>
      <c r="CD18" s="9" t="s">
        <v>8</v>
      </c>
      <c r="CF18" s="9" t="s">
        <v>8</v>
      </c>
      <c r="CG18" s="9" t="s">
        <v>2048</v>
      </c>
      <c r="CH18" s="9" t="s">
        <v>890</v>
      </c>
      <c r="CR18" s="15"/>
      <c r="CT18" s="9"/>
      <c r="DG18" s="9" t="s">
        <v>8</v>
      </c>
      <c r="DH18" s="9" t="s">
        <v>1510</v>
      </c>
    </row>
    <row r="19" spans="1:113" ht="15.75" x14ac:dyDescent="0.25">
      <c r="A19" s="13" t="s">
        <v>1504</v>
      </c>
      <c r="B19" s="9">
        <v>1</v>
      </c>
      <c r="C19" s="9" t="s">
        <v>8</v>
      </c>
      <c r="E19" s="9" t="s">
        <v>8</v>
      </c>
      <c r="I19" s="24"/>
      <c r="J19" s="22"/>
      <c r="K19" s="22"/>
      <c r="L19" s="22"/>
      <c r="M19" s="22"/>
      <c r="O19" s="24"/>
      <c r="Q19" s="9" t="s">
        <v>8</v>
      </c>
      <c r="U19" s="55"/>
      <c r="V19" s="9" t="s">
        <v>8</v>
      </c>
      <c r="W19" s="9" t="s">
        <v>1521</v>
      </c>
      <c r="X19" s="106"/>
      <c r="Y19" s="106" t="s">
        <v>573</v>
      </c>
      <c r="AD19" s="9" t="s">
        <v>8</v>
      </c>
      <c r="AF19" s="9" t="s">
        <v>8</v>
      </c>
      <c r="AU19" s="106"/>
      <c r="AV19" s="106"/>
      <c r="AW19" s="106"/>
      <c r="AX19" s="106"/>
      <c r="AY19" s="106"/>
      <c r="AZ19" s="9" t="s">
        <v>8</v>
      </c>
      <c r="BB19" s="9" t="s">
        <v>37</v>
      </c>
      <c r="BI19" s="106" t="s">
        <v>1527</v>
      </c>
      <c r="BJ19" s="106" t="s">
        <v>8</v>
      </c>
      <c r="BK19" s="106"/>
      <c r="BL19" s="9" t="s">
        <v>1340</v>
      </c>
      <c r="BN19" s="9" t="s">
        <v>8</v>
      </c>
      <c r="BW19" s="106"/>
      <c r="BX19" s="9" t="s">
        <v>8</v>
      </c>
      <c r="BZ19" s="9" t="s">
        <v>8</v>
      </c>
      <c r="CB19" s="9" t="s">
        <v>889</v>
      </c>
      <c r="CD19" s="9" t="s">
        <v>8</v>
      </c>
      <c r="CF19" s="9" t="s">
        <v>8</v>
      </c>
      <c r="CG19" s="9" t="s">
        <v>2048</v>
      </c>
      <c r="CH19" s="9" t="s">
        <v>890</v>
      </c>
      <c r="CR19" s="15"/>
      <c r="CT19" s="9"/>
      <c r="DG19" s="9" t="s">
        <v>8</v>
      </c>
      <c r="DH19" s="9" t="s">
        <v>1526</v>
      </c>
    </row>
    <row r="20" spans="1:113" ht="15.75" x14ac:dyDescent="0.25">
      <c r="A20" s="13" t="s">
        <v>1505</v>
      </c>
      <c r="B20" s="9">
        <v>1</v>
      </c>
      <c r="C20" s="9" t="s">
        <v>8</v>
      </c>
      <c r="D20" s="9" t="s">
        <v>8</v>
      </c>
      <c r="I20" s="24">
        <v>32658989</v>
      </c>
      <c r="J20" s="22">
        <v>235989</v>
      </c>
      <c r="K20" s="22" t="s">
        <v>1538</v>
      </c>
      <c r="L20" s="22"/>
      <c r="M20" s="22" t="s">
        <v>1541</v>
      </c>
      <c r="O20" s="24">
        <v>32569</v>
      </c>
      <c r="P20" s="9" t="s">
        <v>8</v>
      </c>
      <c r="T20" s="9" t="s">
        <v>8</v>
      </c>
      <c r="U20" s="55" t="s">
        <v>1539</v>
      </c>
      <c r="V20" s="9" t="s">
        <v>8</v>
      </c>
      <c r="W20" s="9" t="s">
        <v>208</v>
      </c>
      <c r="X20" s="106" t="s">
        <v>573</v>
      </c>
      <c r="Y20" s="106" t="s">
        <v>573</v>
      </c>
      <c r="Z20" s="106" t="s">
        <v>887</v>
      </c>
      <c r="AB20" s="9" t="s">
        <v>28</v>
      </c>
      <c r="AD20" s="9" t="s">
        <v>28</v>
      </c>
      <c r="AF20" s="9" t="s">
        <v>8</v>
      </c>
      <c r="AH20" s="9" t="s">
        <v>8</v>
      </c>
      <c r="AJ20" s="9" t="s">
        <v>8</v>
      </c>
      <c r="AL20" s="9" t="s">
        <v>8</v>
      </c>
      <c r="AU20" s="106"/>
      <c r="AV20" s="106"/>
      <c r="AW20" s="106"/>
      <c r="AX20" s="106"/>
      <c r="AY20" s="106"/>
      <c r="AZ20" s="9" t="s">
        <v>8</v>
      </c>
      <c r="BB20" s="106" t="s">
        <v>37</v>
      </c>
      <c r="BD20" s="9" t="s">
        <v>8</v>
      </c>
      <c r="BE20" s="9" t="s">
        <v>8</v>
      </c>
      <c r="BI20" s="106" t="s">
        <v>888</v>
      </c>
      <c r="BJ20" s="106" t="s">
        <v>8</v>
      </c>
      <c r="BK20" s="106">
        <v>1</v>
      </c>
      <c r="BL20" s="9" t="s">
        <v>1933</v>
      </c>
      <c r="BN20" s="9" t="s">
        <v>8</v>
      </c>
      <c r="BT20" s="9" t="s">
        <v>1545</v>
      </c>
      <c r="BU20" s="9" t="s">
        <v>8</v>
      </c>
      <c r="BW20" s="106"/>
      <c r="BX20" s="9" t="s">
        <v>8</v>
      </c>
      <c r="BZ20" s="9" t="s">
        <v>8</v>
      </c>
      <c r="CB20" s="9" t="s">
        <v>889</v>
      </c>
      <c r="CD20" s="9" t="s">
        <v>8</v>
      </c>
      <c r="CF20" s="9" t="s">
        <v>8</v>
      </c>
      <c r="CG20" s="9" t="s">
        <v>2048</v>
      </c>
      <c r="CH20" s="9" t="s">
        <v>890</v>
      </c>
      <c r="CR20" s="15"/>
      <c r="CT20" s="9"/>
      <c r="DG20" s="9" t="s">
        <v>8</v>
      </c>
      <c r="DH20" s="9" t="s">
        <v>1546</v>
      </c>
      <c r="DI20" s="9" t="s">
        <v>1547</v>
      </c>
    </row>
    <row r="21" spans="1:113" x14ac:dyDescent="0.25">
      <c r="A21" s="107" t="s">
        <v>1548</v>
      </c>
      <c r="CR21" s="15"/>
      <c r="CT21" s="9"/>
    </row>
    <row r="22" spans="1:113" ht="15.75" x14ac:dyDescent="0.25">
      <c r="A22" s="13" t="s">
        <v>1550</v>
      </c>
      <c r="B22" s="9">
        <v>1</v>
      </c>
      <c r="C22" s="9" t="s">
        <v>8</v>
      </c>
      <c r="D22" s="9" t="s">
        <v>8</v>
      </c>
      <c r="I22" s="24">
        <v>32658989</v>
      </c>
      <c r="J22" s="22">
        <v>235989</v>
      </c>
      <c r="K22" s="22" t="s">
        <v>1538</v>
      </c>
      <c r="L22" s="22"/>
      <c r="M22" s="22" t="s">
        <v>1541</v>
      </c>
      <c r="O22" s="24">
        <v>32569</v>
      </c>
      <c r="P22" s="9" t="s">
        <v>8</v>
      </c>
      <c r="T22" s="9" t="s">
        <v>8</v>
      </c>
      <c r="U22" s="55" t="s">
        <v>1539</v>
      </c>
      <c r="V22" s="9" t="s">
        <v>8</v>
      </c>
      <c r="W22" s="9" t="s">
        <v>208</v>
      </c>
      <c r="X22" s="106" t="s">
        <v>573</v>
      </c>
      <c r="Y22" s="106" t="s">
        <v>1553</v>
      </c>
      <c r="Z22" s="106" t="s">
        <v>887</v>
      </c>
      <c r="AB22" s="9" t="s">
        <v>28</v>
      </c>
      <c r="AD22" s="9" t="s">
        <v>28</v>
      </c>
      <c r="AE22" s="9" t="s">
        <v>8</v>
      </c>
      <c r="AH22" s="9" t="s">
        <v>8</v>
      </c>
      <c r="AJ22" s="9" t="s">
        <v>8</v>
      </c>
      <c r="AL22" s="9" t="s">
        <v>8</v>
      </c>
      <c r="AU22" s="106"/>
      <c r="AV22" s="106"/>
      <c r="AW22" s="106"/>
      <c r="AX22" s="106"/>
      <c r="AY22" s="106"/>
      <c r="AZ22" s="9" t="s">
        <v>8</v>
      </c>
      <c r="BB22" s="106" t="s">
        <v>37</v>
      </c>
      <c r="BC22" s="9" t="s">
        <v>8</v>
      </c>
      <c r="BE22" s="9" t="s">
        <v>8</v>
      </c>
      <c r="BI22" s="106" t="s">
        <v>888</v>
      </c>
      <c r="BJ22" s="106" t="s">
        <v>8</v>
      </c>
      <c r="BK22" s="106"/>
      <c r="BL22" s="9" t="s">
        <v>1340</v>
      </c>
      <c r="BN22" s="9" t="s">
        <v>8</v>
      </c>
      <c r="BT22" s="9" t="s">
        <v>1554</v>
      </c>
      <c r="BV22" s="9" t="s">
        <v>8</v>
      </c>
      <c r="BW22" s="106"/>
      <c r="BX22" s="9" t="s">
        <v>8</v>
      </c>
      <c r="BZ22" s="9" t="s">
        <v>8</v>
      </c>
      <c r="CB22" s="9" t="s">
        <v>889</v>
      </c>
      <c r="CD22" s="9" t="s">
        <v>8</v>
      </c>
      <c r="CF22" s="9" t="s">
        <v>8</v>
      </c>
      <c r="CG22" s="9" t="s">
        <v>2048</v>
      </c>
      <c r="CH22" s="9" t="s">
        <v>890</v>
      </c>
      <c r="CR22" s="15"/>
      <c r="CT22" s="9"/>
      <c r="DG22" s="9" t="s">
        <v>8</v>
      </c>
    </row>
    <row r="23" spans="1:113" x14ac:dyDescent="0.25">
      <c r="CR23" s="15"/>
      <c r="CT23" s="9"/>
    </row>
    <row r="24" spans="1:113" ht="15.75" x14ac:dyDescent="0.25">
      <c r="A24" s="13" t="s">
        <v>1559</v>
      </c>
      <c r="B24" s="9">
        <v>1</v>
      </c>
      <c r="C24" s="9" t="s">
        <v>8</v>
      </c>
      <c r="E24" s="9" t="s">
        <v>8</v>
      </c>
      <c r="I24" s="24"/>
      <c r="J24" s="22"/>
      <c r="K24" s="22"/>
      <c r="L24" s="22"/>
      <c r="M24" s="22"/>
      <c r="O24" s="24"/>
      <c r="Q24" s="9" t="s">
        <v>8</v>
      </c>
      <c r="U24" s="55"/>
      <c r="V24" s="9" t="s">
        <v>8</v>
      </c>
      <c r="W24" s="9" t="s">
        <v>208</v>
      </c>
      <c r="X24" s="106" t="s">
        <v>573</v>
      </c>
      <c r="Y24" s="106" t="s">
        <v>1553</v>
      </c>
      <c r="Z24" s="106" t="s">
        <v>887</v>
      </c>
      <c r="AB24" s="9" t="s">
        <v>28</v>
      </c>
      <c r="AD24" s="9" t="s">
        <v>28</v>
      </c>
      <c r="AE24" s="9" t="s">
        <v>8</v>
      </c>
      <c r="AH24" s="9" t="s">
        <v>8</v>
      </c>
      <c r="AJ24" s="9" t="s">
        <v>8</v>
      </c>
      <c r="AL24" s="9" t="s">
        <v>8</v>
      </c>
      <c r="AU24" s="106"/>
      <c r="AV24" s="106"/>
      <c r="AW24" s="106"/>
      <c r="AX24" s="106"/>
      <c r="AY24" s="106"/>
      <c r="AZ24" s="9" t="s">
        <v>8</v>
      </c>
      <c r="BB24" s="106" t="s">
        <v>37</v>
      </c>
      <c r="BC24" s="9" t="s">
        <v>8</v>
      </c>
      <c r="BE24" s="9" t="s">
        <v>8</v>
      </c>
      <c r="BI24" s="106" t="s">
        <v>888</v>
      </c>
      <c r="BJ24" s="106" t="s">
        <v>8</v>
      </c>
      <c r="BK24" s="106"/>
      <c r="BL24" s="9" t="s">
        <v>1340</v>
      </c>
      <c r="BN24" s="9" t="s">
        <v>8</v>
      </c>
      <c r="BW24" s="106"/>
      <c r="BX24" s="9" t="s">
        <v>8</v>
      </c>
      <c r="BZ24" s="9" t="s">
        <v>8</v>
      </c>
      <c r="CB24" s="9" t="s">
        <v>889</v>
      </c>
      <c r="CD24" s="9" t="s">
        <v>8</v>
      </c>
      <c r="CF24" s="9" t="s">
        <v>8</v>
      </c>
      <c r="CG24" s="9" t="s">
        <v>2048</v>
      </c>
      <c r="CH24" s="9" t="s">
        <v>890</v>
      </c>
      <c r="CR24" s="15"/>
      <c r="CT24" s="9"/>
      <c r="DG24" s="9" t="s">
        <v>8</v>
      </c>
    </row>
    <row r="25" spans="1:113" ht="15.75" x14ac:dyDescent="0.25">
      <c r="A25" s="13" t="s">
        <v>1568</v>
      </c>
      <c r="B25" s="9">
        <v>1</v>
      </c>
      <c r="C25" s="9" t="s">
        <v>8</v>
      </c>
      <c r="E25" s="9" t="s">
        <v>8</v>
      </c>
      <c r="I25" s="24"/>
      <c r="J25" s="22"/>
      <c r="K25" s="22"/>
      <c r="L25" s="22"/>
      <c r="M25" s="22"/>
      <c r="O25" s="24"/>
      <c r="Q25" s="9" t="s">
        <v>8</v>
      </c>
      <c r="U25" s="55"/>
      <c r="V25" s="9" t="s">
        <v>8</v>
      </c>
      <c r="W25" s="9" t="s">
        <v>1521</v>
      </c>
      <c r="X25" s="106" t="s">
        <v>573</v>
      </c>
      <c r="Y25" s="106" t="s">
        <v>573</v>
      </c>
      <c r="Z25" s="106" t="s">
        <v>887</v>
      </c>
      <c r="AB25" s="9" t="s">
        <v>28</v>
      </c>
      <c r="AD25" s="9" t="s">
        <v>28</v>
      </c>
      <c r="AF25" s="9" t="s">
        <v>8</v>
      </c>
      <c r="AH25" s="9" t="s">
        <v>8</v>
      </c>
      <c r="AJ25" s="9" t="s">
        <v>8</v>
      </c>
      <c r="AL25" s="9" t="s">
        <v>8</v>
      </c>
      <c r="AU25" s="106"/>
      <c r="AV25" s="106"/>
      <c r="AW25" s="106" t="s">
        <v>8</v>
      </c>
      <c r="AX25" s="106"/>
      <c r="AY25" s="106"/>
      <c r="AZ25" s="9" t="s">
        <v>8</v>
      </c>
      <c r="BB25" s="106" t="s">
        <v>37</v>
      </c>
      <c r="BD25" s="9" t="s">
        <v>8</v>
      </c>
      <c r="BE25" s="9" t="s">
        <v>8</v>
      </c>
      <c r="BI25" s="106" t="s">
        <v>888</v>
      </c>
      <c r="BJ25" s="106" t="s">
        <v>8</v>
      </c>
      <c r="BK25" s="106"/>
      <c r="BL25" s="9" t="s">
        <v>1340</v>
      </c>
      <c r="BN25" s="9" t="s">
        <v>8</v>
      </c>
      <c r="BW25" s="106"/>
      <c r="BX25" s="9" t="s">
        <v>8</v>
      </c>
      <c r="BZ25" s="9" t="s">
        <v>8</v>
      </c>
      <c r="CB25" s="9" t="s">
        <v>889</v>
      </c>
      <c r="CD25" s="9" t="s">
        <v>8</v>
      </c>
      <c r="CF25" s="9" t="s">
        <v>8</v>
      </c>
      <c r="CG25" s="9" t="s">
        <v>2048</v>
      </c>
      <c r="CH25" s="9" t="s">
        <v>890</v>
      </c>
      <c r="CR25" s="15"/>
      <c r="CT25" s="9"/>
      <c r="DG25" s="9" t="s">
        <v>8</v>
      </c>
    </row>
    <row r="26" spans="1:113" ht="15.75" x14ac:dyDescent="0.25">
      <c r="A26" s="15" t="s">
        <v>1616</v>
      </c>
      <c r="B26" s="9">
        <v>1</v>
      </c>
      <c r="C26" s="9" t="s">
        <v>8</v>
      </c>
      <c r="E26" s="9" t="s">
        <v>8</v>
      </c>
      <c r="I26" s="24"/>
      <c r="J26" s="22"/>
      <c r="K26" s="22"/>
      <c r="L26" s="22"/>
      <c r="M26" s="22"/>
      <c r="O26" s="24"/>
      <c r="Q26" s="9" t="s">
        <v>8</v>
      </c>
      <c r="U26" s="55"/>
      <c r="V26" s="9" t="s">
        <v>8</v>
      </c>
      <c r="W26" s="9" t="s">
        <v>1521</v>
      </c>
      <c r="X26" s="106" t="s">
        <v>573</v>
      </c>
      <c r="Y26" s="106" t="s">
        <v>573</v>
      </c>
      <c r="Z26" s="106" t="s">
        <v>887</v>
      </c>
      <c r="AB26" s="9" t="s">
        <v>28</v>
      </c>
      <c r="AD26" s="9" t="s">
        <v>28</v>
      </c>
      <c r="AU26" s="106"/>
      <c r="AV26" s="106"/>
      <c r="AW26" s="106" t="s">
        <v>8</v>
      </c>
      <c r="AX26" s="106"/>
      <c r="AY26" s="106"/>
      <c r="AZ26" s="9" t="s">
        <v>8</v>
      </c>
      <c r="BB26" s="106" t="s">
        <v>37</v>
      </c>
      <c r="BD26" s="9" t="s">
        <v>8</v>
      </c>
      <c r="BE26" s="9" t="s">
        <v>8</v>
      </c>
      <c r="BI26" s="106" t="s">
        <v>888</v>
      </c>
      <c r="BJ26" s="106" t="s">
        <v>8</v>
      </c>
      <c r="BK26" s="106"/>
      <c r="BL26" s="9" t="s">
        <v>1728</v>
      </c>
      <c r="BN26" s="9" t="s">
        <v>8</v>
      </c>
      <c r="BO26" s="9" t="s">
        <v>1729</v>
      </c>
      <c r="BP26" s="9" t="s">
        <v>1730</v>
      </c>
      <c r="BQ26" s="9" t="s">
        <v>1731</v>
      </c>
      <c r="BS26" s="9"/>
      <c r="BW26" s="106"/>
      <c r="CR26" s="15"/>
      <c r="CT26" s="9"/>
    </row>
    <row r="27" spans="1:113" ht="15.75" x14ac:dyDescent="0.25">
      <c r="A27" s="15" t="s">
        <v>1618</v>
      </c>
      <c r="B27" s="9">
        <v>1</v>
      </c>
      <c r="C27" s="9" t="s">
        <v>8</v>
      </c>
      <c r="E27" s="9" t="s">
        <v>8</v>
      </c>
      <c r="I27" s="24"/>
      <c r="J27" s="22"/>
      <c r="K27" s="22"/>
      <c r="L27" s="22"/>
      <c r="M27" s="22"/>
      <c r="O27" s="24"/>
      <c r="Q27" s="9" t="s">
        <v>8</v>
      </c>
      <c r="U27" s="55"/>
      <c r="V27" s="9" t="s">
        <v>8</v>
      </c>
      <c r="W27" s="9" t="s">
        <v>1521</v>
      </c>
      <c r="X27" s="106" t="s">
        <v>573</v>
      </c>
      <c r="Y27" s="106" t="s">
        <v>573</v>
      </c>
      <c r="Z27" s="106" t="s">
        <v>887</v>
      </c>
      <c r="AB27" s="9" t="s">
        <v>28</v>
      </c>
      <c r="AD27" s="9" t="s">
        <v>28</v>
      </c>
      <c r="AU27" s="106"/>
      <c r="AV27" s="106"/>
      <c r="AW27" s="106" t="s">
        <v>8</v>
      </c>
      <c r="AX27" s="106"/>
      <c r="AY27" s="106"/>
      <c r="AZ27" s="9" t="s">
        <v>8</v>
      </c>
      <c r="BB27" s="106" t="s">
        <v>37</v>
      </c>
      <c r="BD27" s="9" t="s">
        <v>8</v>
      </c>
      <c r="BE27" s="9" t="s">
        <v>8</v>
      </c>
      <c r="BI27" s="106" t="s">
        <v>888</v>
      </c>
      <c r="BJ27" s="106" t="s">
        <v>8</v>
      </c>
      <c r="BK27" s="106"/>
      <c r="BL27" s="9" t="s">
        <v>1728</v>
      </c>
      <c r="BM27" s="9" t="s">
        <v>8</v>
      </c>
      <c r="BO27" s="9" t="s">
        <v>1729</v>
      </c>
      <c r="BS27" s="9" t="s">
        <v>1732</v>
      </c>
      <c r="BW27" s="106"/>
      <c r="CR27" s="15"/>
      <c r="CT27" s="9"/>
    </row>
    <row r="28" spans="1:113" ht="15.75" x14ac:dyDescent="0.25">
      <c r="A28" s="15" t="s">
        <v>1620</v>
      </c>
      <c r="B28" s="9">
        <v>1</v>
      </c>
      <c r="C28" s="9" t="s">
        <v>8</v>
      </c>
      <c r="E28" s="9" t="s">
        <v>8</v>
      </c>
      <c r="I28" s="24"/>
      <c r="J28" s="22"/>
      <c r="K28" s="22"/>
      <c r="L28" s="22"/>
      <c r="M28" s="22"/>
      <c r="O28" s="24"/>
      <c r="Q28" s="9" t="s">
        <v>8</v>
      </c>
      <c r="U28" s="55"/>
      <c r="V28" s="9" t="s">
        <v>8</v>
      </c>
      <c r="W28" s="9" t="s">
        <v>1521</v>
      </c>
      <c r="X28" s="106" t="s">
        <v>573</v>
      </c>
      <c r="Y28" s="106" t="s">
        <v>573</v>
      </c>
      <c r="Z28" s="106" t="s">
        <v>887</v>
      </c>
      <c r="AB28" s="9" t="s">
        <v>28</v>
      </c>
      <c r="AD28" s="9" t="s">
        <v>28</v>
      </c>
      <c r="AU28" s="106"/>
      <c r="AV28" s="106"/>
      <c r="AW28" s="106" t="s">
        <v>8</v>
      </c>
      <c r="AX28" s="106"/>
      <c r="AY28" s="106"/>
      <c r="AZ28" s="9" t="s">
        <v>8</v>
      </c>
      <c r="BB28" s="106" t="s">
        <v>37</v>
      </c>
      <c r="BD28" s="9" t="s">
        <v>8</v>
      </c>
      <c r="BE28" s="9" t="s">
        <v>8</v>
      </c>
      <c r="BI28" s="106" t="s">
        <v>888</v>
      </c>
      <c r="BJ28" s="106" t="s">
        <v>8</v>
      </c>
      <c r="BK28" s="106"/>
      <c r="BL28" s="9" t="s">
        <v>1340</v>
      </c>
      <c r="BR28" s="9" t="s">
        <v>1733</v>
      </c>
      <c r="BS28" s="9"/>
      <c r="BW28" s="106"/>
      <c r="CR28" s="15"/>
      <c r="CT28" s="9"/>
    </row>
    <row r="29" spans="1:113" ht="15.75" x14ac:dyDescent="0.25">
      <c r="A29" s="15" t="s">
        <v>1622</v>
      </c>
      <c r="B29" s="9">
        <v>1</v>
      </c>
      <c r="C29" s="9" t="s">
        <v>8</v>
      </c>
      <c r="E29" s="9" t="s">
        <v>8</v>
      </c>
      <c r="I29" s="24"/>
      <c r="J29" s="22"/>
      <c r="K29" s="22"/>
      <c r="L29" s="22"/>
      <c r="M29" s="22"/>
      <c r="O29" s="24"/>
      <c r="Q29" s="9" t="s">
        <v>8</v>
      </c>
      <c r="U29" s="55"/>
      <c r="V29" s="9" t="s">
        <v>8</v>
      </c>
      <c r="W29" s="9" t="s">
        <v>1521</v>
      </c>
      <c r="X29" s="106" t="s">
        <v>573</v>
      </c>
      <c r="Y29" s="106" t="s">
        <v>573</v>
      </c>
      <c r="Z29" s="106" t="s">
        <v>887</v>
      </c>
      <c r="AB29" s="9" t="s">
        <v>28</v>
      </c>
      <c r="AD29" s="9" t="s">
        <v>28</v>
      </c>
      <c r="AU29" s="106"/>
      <c r="AV29" s="106"/>
      <c r="AW29" s="106" t="s">
        <v>8</v>
      </c>
      <c r="AX29" s="106"/>
      <c r="AY29" s="106"/>
      <c r="AZ29" s="9" t="s">
        <v>8</v>
      </c>
      <c r="BB29" s="106" t="s">
        <v>37</v>
      </c>
      <c r="BD29" s="9" t="s">
        <v>8</v>
      </c>
      <c r="BE29" s="9" t="s">
        <v>8</v>
      </c>
      <c r="BI29" s="106" t="s">
        <v>888</v>
      </c>
      <c r="BJ29" s="106" t="s">
        <v>8</v>
      </c>
      <c r="BK29" s="106"/>
      <c r="BL29" s="9" t="s">
        <v>1734</v>
      </c>
      <c r="BN29" s="9" t="s">
        <v>8</v>
      </c>
      <c r="BO29" s="9" t="s">
        <v>1729</v>
      </c>
      <c r="BS29" s="9"/>
      <c r="BW29" s="106"/>
      <c r="BX29" s="9" t="s">
        <v>8</v>
      </c>
      <c r="BZ29" s="9" t="s">
        <v>8</v>
      </c>
      <c r="CB29" s="9" t="s">
        <v>889</v>
      </c>
      <c r="CD29" s="9" t="s">
        <v>8</v>
      </c>
      <c r="CF29" s="9" t="s">
        <v>8</v>
      </c>
      <c r="CG29" s="9" t="s">
        <v>2048</v>
      </c>
      <c r="CH29" s="9" t="s">
        <v>890</v>
      </c>
      <c r="CR29" s="15"/>
      <c r="CT29" s="9"/>
      <c r="DG29" s="9" t="s">
        <v>8</v>
      </c>
      <c r="DH29" s="9" t="s">
        <v>1735</v>
      </c>
    </row>
    <row r="30" spans="1:113" ht="15.75" x14ac:dyDescent="0.25">
      <c r="A30" s="9" t="s">
        <v>1638</v>
      </c>
      <c r="B30" s="9">
        <v>1</v>
      </c>
      <c r="C30" s="9" t="s">
        <v>8</v>
      </c>
      <c r="E30" s="9" t="s">
        <v>8</v>
      </c>
      <c r="I30" s="24"/>
      <c r="J30" s="22"/>
      <c r="K30" s="22"/>
      <c r="L30" s="22"/>
      <c r="M30" s="22"/>
      <c r="O30" s="24"/>
      <c r="P30" s="9" t="s">
        <v>8</v>
      </c>
      <c r="T30" s="9" t="s">
        <v>8</v>
      </c>
      <c r="U30" s="55" t="s">
        <v>1539</v>
      </c>
      <c r="V30" s="9" t="s">
        <v>8</v>
      </c>
      <c r="W30" s="9" t="s">
        <v>208</v>
      </c>
      <c r="X30" s="106" t="s">
        <v>573</v>
      </c>
      <c r="Y30" s="106" t="s">
        <v>573</v>
      </c>
      <c r="Z30" s="106" t="s">
        <v>887</v>
      </c>
      <c r="AB30" s="9" t="s">
        <v>28</v>
      </c>
      <c r="AD30" s="9" t="s">
        <v>28</v>
      </c>
      <c r="AU30" s="106"/>
      <c r="AV30" s="106"/>
      <c r="AW30" s="106"/>
      <c r="AX30" s="106"/>
      <c r="AY30" s="106"/>
      <c r="AZ30" s="9" t="s">
        <v>8</v>
      </c>
      <c r="BB30" s="106" t="s">
        <v>37</v>
      </c>
      <c r="BD30" s="9" t="s">
        <v>8</v>
      </c>
      <c r="BE30" s="9" t="s">
        <v>8</v>
      </c>
      <c r="BI30" s="106" t="s">
        <v>888</v>
      </c>
      <c r="BJ30" s="106" t="s">
        <v>8</v>
      </c>
      <c r="BK30" s="106"/>
      <c r="BL30" s="9" t="s">
        <v>1965</v>
      </c>
      <c r="BN30" s="9" t="s">
        <v>8</v>
      </c>
      <c r="BO30" s="9" t="s">
        <v>1729</v>
      </c>
      <c r="BS30" s="9"/>
      <c r="BW30" s="106"/>
      <c r="BX30" s="9" t="s">
        <v>8</v>
      </c>
      <c r="BZ30" s="9" t="s">
        <v>8</v>
      </c>
      <c r="CB30" s="9" t="s">
        <v>889</v>
      </c>
      <c r="CD30" s="9" t="s">
        <v>8</v>
      </c>
      <c r="CF30" s="9" t="s">
        <v>8</v>
      </c>
      <c r="CG30" s="9" t="s">
        <v>2048</v>
      </c>
      <c r="CH30" s="9" t="s">
        <v>890</v>
      </c>
      <c r="CR30" s="15"/>
      <c r="CT30" s="9"/>
      <c r="DG30" s="9" t="s">
        <v>8</v>
      </c>
    </row>
    <row r="31" spans="1:113" x14ac:dyDescent="0.25">
      <c r="CK31" s="9" t="s">
        <v>8</v>
      </c>
      <c r="CL31" s="9" t="s">
        <v>8</v>
      </c>
      <c r="CM31" s="9" t="s">
        <v>8</v>
      </c>
      <c r="CN31" s="45" t="s">
        <v>758</v>
      </c>
      <c r="CO31" s="9" t="s">
        <v>759</v>
      </c>
      <c r="CP31" s="9" t="s">
        <v>760</v>
      </c>
      <c r="CQ31" s="9" t="s">
        <v>624</v>
      </c>
      <c r="CR31" s="57" t="s">
        <v>761</v>
      </c>
      <c r="CS31" s="3" t="s">
        <v>680</v>
      </c>
      <c r="CU31" s="9">
        <v>411</v>
      </c>
      <c r="CV31" s="30" t="s">
        <v>206</v>
      </c>
      <c r="CW31" s="9" t="s">
        <v>207</v>
      </c>
      <c r="CX31" s="9" t="s">
        <v>37</v>
      </c>
      <c r="CY31" s="9">
        <v>31401</v>
      </c>
      <c r="CZ31" s="9" t="s">
        <v>127</v>
      </c>
      <c r="DA31" s="9" t="s">
        <v>8</v>
      </c>
      <c r="DC31" s="9" t="s">
        <v>8</v>
      </c>
      <c r="DF31" s="9" t="s">
        <v>8</v>
      </c>
      <c r="DG31" s="45" t="s">
        <v>762</v>
      </c>
      <c r="DH31" s="9" t="s">
        <v>763</v>
      </c>
    </row>
    <row r="32" spans="1:113" ht="15.75" x14ac:dyDescent="0.25">
      <c r="A32" s="125" t="s">
        <v>1971</v>
      </c>
      <c r="B32" s="9">
        <v>1</v>
      </c>
      <c r="C32" s="9" t="s">
        <v>8</v>
      </c>
      <c r="E32" s="9" t="s">
        <v>8</v>
      </c>
      <c r="I32" s="24"/>
      <c r="J32" s="22"/>
      <c r="K32" s="22"/>
      <c r="L32" s="22"/>
      <c r="M32" s="22"/>
      <c r="O32" s="24"/>
      <c r="Q32" s="9" t="s">
        <v>8</v>
      </c>
      <c r="U32" s="55"/>
      <c r="V32" s="9" t="s">
        <v>8</v>
      </c>
      <c r="W32" s="9" t="s">
        <v>208</v>
      </c>
      <c r="X32" s="106" t="s">
        <v>573</v>
      </c>
      <c r="Y32" s="106" t="s">
        <v>573</v>
      </c>
      <c r="Z32" s="106" t="s">
        <v>887</v>
      </c>
      <c r="AB32" s="9" t="s">
        <v>28</v>
      </c>
      <c r="AD32" s="9" t="s">
        <v>28</v>
      </c>
      <c r="AF32" s="9" t="s">
        <v>8</v>
      </c>
      <c r="AH32" s="9" t="s">
        <v>8</v>
      </c>
      <c r="AJ32" s="9" t="s">
        <v>8</v>
      </c>
      <c r="AL32" s="9" t="s">
        <v>8</v>
      </c>
      <c r="AU32" s="106"/>
      <c r="AV32" s="106"/>
      <c r="AW32" s="106"/>
      <c r="AX32" s="106"/>
      <c r="AY32" s="106"/>
      <c r="AZ32" s="9" t="s">
        <v>8</v>
      </c>
      <c r="BB32" s="106" t="s">
        <v>37</v>
      </c>
      <c r="BD32" s="9" t="s">
        <v>8</v>
      </c>
      <c r="BE32" s="9" t="s">
        <v>8</v>
      </c>
      <c r="BI32" s="106" t="s">
        <v>888</v>
      </c>
      <c r="BJ32" s="106" t="s">
        <v>8</v>
      </c>
      <c r="BK32" s="106">
        <v>1</v>
      </c>
      <c r="BL32" s="9" t="s">
        <v>1933</v>
      </c>
      <c r="BM32" s="3"/>
      <c r="BW32" s="106"/>
      <c r="BX32" s="9" t="s">
        <v>8</v>
      </c>
      <c r="BZ32" s="9" t="s">
        <v>8</v>
      </c>
      <c r="CB32" s="9" t="s">
        <v>889</v>
      </c>
      <c r="CD32" s="9" t="s">
        <v>8</v>
      </c>
      <c r="CF32" s="9" t="s">
        <v>8</v>
      </c>
      <c r="CG32" s="9" t="s">
        <v>2048</v>
      </c>
      <c r="CH32" s="9" t="s">
        <v>890</v>
      </c>
      <c r="CR32" s="15"/>
      <c r="CT32" s="9"/>
      <c r="DG32" s="9" t="s">
        <v>8</v>
      </c>
    </row>
    <row r="33" spans="1:111" ht="15.75" x14ac:dyDescent="0.25">
      <c r="A33" s="125" t="s">
        <v>1979</v>
      </c>
      <c r="B33" s="9">
        <v>1</v>
      </c>
      <c r="C33" s="9" t="s">
        <v>8</v>
      </c>
      <c r="E33" s="9" t="s">
        <v>8</v>
      </c>
      <c r="I33" s="24"/>
      <c r="J33" s="22"/>
      <c r="K33" s="22"/>
      <c r="L33" s="22"/>
      <c r="M33" s="22"/>
      <c r="O33" s="24"/>
      <c r="Q33" s="9" t="s">
        <v>8</v>
      </c>
      <c r="U33" s="55"/>
      <c r="V33" s="9" t="s">
        <v>8</v>
      </c>
      <c r="W33" s="9" t="s">
        <v>208</v>
      </c>
      <c r="X33" s="106" t="s">
        <v>573</v>
      </c>
      <c r="Y33" s="106" t="s">
        <v>573</v>
      </c>
      <c r="Z33" s="106" t="s">
        <v>887</v>
      </c>
      <c r="AB33" s="9" t="s">
        <v>28</v>
      </c>
      <c r="AD33" s="9" t="s">
        <v>28</v>
      </c>
      <c r="AF33" s="9" t="s">
        <v>8</v>
      </c>
      <c r="AH33" s="9" t="s">
        <v>8</v>
      </c>
      <c r="AJ33" s="9" t="s">
        <v>8</v>
      </c>
      <c r="AL33" s="9" t="s">
        <v>8</v>
      </c>
      <c r="AU33" s="106"/>
      <c r="AV33" s="106"/>
      <c r="AW33" s="106"/>
      <c r="AX33" s="106"/>
      <c r="AY33" s="106"/>
      <c r="AZ33" s="9" t="s">
        <v>8</v>
      </c>
      <c r="BB33" s="106" t="s">
        <v>37</v>
      </c>
      <c r="BD33" s="9" t="s">
        <v>8</v>
      </c>
      <c r="BE33" s="9" t="s">
        <v>8</v>
      </c>
      <c r="BI33" s="106" t="s">
        <v>888</v>
      </c>
      <c r="BJ33" s="106" t="s">
        <v>8</v>
      </c>
      <c r="BK33" s="106">
        <v>1</v>
      </c>
      <c r="BL33" s="9" t="s">
        <v>1933</v>
      </c>
      <c r="BM33" s="3"/>
      <c r="BW33" s="106"/>
      <c r="BX33" s="9" t="s">
        <v>8</v>
      </c>
      <c r="BZ33" s="9" t="s">
        <v>8</v>
      </c>
      <c r="CB33" s="9" t="s">
        <v>889</v>
      </c>
      <c r="CD33" s="9" t="s">
        <v>8</v>
      </c>
      <c r="CF33" s="9" t="s">
        <v>8</v>
      </c>
      <c r="CG33" s="9" t="s">
        <v>2048</v>
      </c>
      <c r="CH33" s="9" t="s">
        <v>890</v>
      </c>
      <c r="CR33" s="15"/>
      <c r="CT33" s="9"/>
      <c r="DG33" s="9" t="s">
        <v>8</v>
      </c>
    </row>
    <row r="34" spans="1:111" ht="15.75" x14ac:dyDescent="0.25">
      <c r="A34" s="13" t="s">
        <v>1984</v>
      </c>
      <c r="B34" s="9">
        <v>1</v>
      </c>
      <c r="C34" s="9" t="s">
        <v>8</v>
      </c>
      <c r="E34" s="9" t="s">
        <v>8</v>
      </c>
      <c r="I34" s="24"/>
      <c r="J34" s="22"/>
      <c r="K34" s="22"/>
      <c r="L34" s="22"/>
      <c r="M34" s="22"/>
      <c r="O34" s="24"/>
      <c r="Q34" s="9" t="s">
        <v>8</v>
      </c>
      <c r="U34" s="55"/>
      <c r="V34" s="9" t="s">
        <v>8</v>
      </c>
      <c r="W34" s="9" t="s">
        <v>208</v>
      </c>
      <c r="X34" s="106" t="s">
        <v>573</v>
      </c>
      <c r="Y34" s="106" t="s">
        <v>573</v>
      </c>
      <c r="Z34" s="106" t="s">
        <v>887</v>
      </c>
      <c r="AB34" s="9" t="s">
        <v>28</v>
      </c>
      <c r="AD34" s="9" t="s">
        <v>28</v>
      </c>
      <c r="AF34" s="9" t="s">
        <v>8</v>
      </c>
      <c r="AH34" s="9" t="s">
        <v>8</v>
      </c>
      <c r="AJ34" s="9" t="s">
        <v>8</v>
      </c>
      <c r="AL34" s="9" t="s">
        <v>8</v>
      </c>
      <c r="AU34" s="106"/>
      <c r="AV34" s="106"/>
      <c r="AW34" s="106"/>
      <c r="AX34" s="106"/>
      <c r="AY34" s="106"/>
      <c r="AZ34" s="9" t="s">
        <v>8</v>
      </c>
      <c r="BB34" s="106" t="s">
        <v>37</v>
      </c>
      <c r="BD34" s="9" t="s">
        <v>8</v>
      </c>
      <c r="BE34" s="9" t="s">
        <v>8</v>
      </c>
      <c r="BI34" s="106" t="s">
        <v>888</v>
      </c>
      <c r="BJ34" s="106" t="s">
        <v>8</v>
      </c>
      <c r="BK34" s="106">
        <v>1</v>
      </c>
      <c r="BL34" s="9" t="s">
        <v>1933</v>
      </c>
      <c r="BM34" s="3"/>
      <c r="BW34" s="106"/>
      <c r="BX34" s="9" t="s">
        <v>8</v>
      </c>
      <c r="BZ34" s="9" t="s">
        <v>8</v>
      </c>
      <c r="CB34" s="9" t="s">
        <v>889</v>
      </c>
      <c r="CD34" s="9" t="s">
        <v>8</v>
      </c>
      <c r="CF34" s="9" t="s">
        <v>8</v>
      </c>
      <c r="CG34" s="9" t="s">
        <v>2048</v>
      </c>
      <c r="CH34" s="9" t="s">
        <v>890</v>
      </c>
      <c r="CR34" s="15"/>
      <c r="CT34" s="9"/>
      <c r="DG34" s="9" t="s">
        <v>8</v>
      </c>
    </row>
    <row r="35" spans="1:111" ht="15.75" x14ac:dyDescent="0.25">
      <c r="A35" s="125" t="s">
        <v>1997</v>
      </c>
      <c r="B35" s="9">
        <v>1</v>
      </c>
      <c r="C35" s="9" t="s">
        <v>8</v>
      </c>
      <c r="E35" s="9" t="s">
        <v>8</v>
      </c>
      <c r="I35" s="24"/>
      <c r="J35" s="22"/>
      <c r="K35" s="22"/>
      <c r="L35" s="22"/>
      <c r="M35" s="22"/>
      <c r="O35" s="24"/>
      <c r="Q35" s="9" t="s">
        <v>8</v>
      </c>
      <c r="U35" s="55"/>
      <c r="V35" s="9" t="s">
        <v>8</v>
      </c>
      <c r="W35" s="9" t="s">
        <v>208</v>
      </c>
      <c r="X35" s="106" t="s">
        <v>573</v>
      </c>
      <c r="Y35" s="106" t="s">
        <v>573</v>
      </c>
      <c r="Z35" s="106" t="s">
        <v>887</v>
      </c>
      <c r="AB35" s="9" t="s">
        <v>28</v>
      </c>
      <c r="AD35" s="9" t="s">
        <v>28</v>
      </c>
      <c r="AF35" s="9" t="s">
        <v>8</v>
      </c>
      <c r="AH35" s="9" t="s">
        <v>8</v>
      </c>
      <c r="AJ35" s="9" t="s">
        <v>8</v>
      </c>
      <c r="AL35" s="9" t="s">
        <v>8</v>
      </c>
      <c r="AU35" s="106"/>
      <c r="AV35" s="106"/>
      <c r="AW35" s="106"/>
      <c r="AX35" s="106"/>
      <c r="AY35" s="106"/>
      <c r="AZ35" s="9" t="s">
        <v>8</v>
      </c>
      <c r="BB35" s="106" t="s">
        <v>37</v>
      </c>
      <c r="BD35" s="9" t="s">
        <v>8</v>
      </c>
      <c r="BE35" s="9" t="s">
        <v>8</v>
      </c>
      <c r="BI35" s="106" t="s">
        <v>888</v>
      </c>
      <c r="BJ35" s="106" t="s">
        <v>8</v>
      </c>
      <c r="BK35" s="106">
        <v>1</v>
      </c>
      <c r="BL35" s="9" t="s">
        <v>1933</v>
      </c>
      <c r="BM35" s="3"/>
      <c r="BW35" s="106"/>
      <c r="BX35" s="9" t="s">
        <v>8</v>
      </c>
      <c r="BZ35" s="9" t="s">
        <v>8</v>
      </c>
      <c r="CB35" s="9" t="s">
        <v>889</v>
      </c>
      <c r="CD35" s="9" t="s">
        <v>8</v>
      </c>
      <c r="CF35" s="9" t="s">
        <v>8</v>
      </c>
      <c r="CG35" s="9" t="s">
        <v>2048</v>
      </c>
      <c r="CH35" s="9" t="s">
        <v>890</v>
      </c>
      <c r="CR35" s="15"/>
      <c r="CT35" s="9"/>
      <c r="DG35" s="9" t="s">
        <v>8</v>
      </c>
    </row>
    <row r="36" spans="1:111" ht="15.75" x14ac:dyDescent="0.25">
      <c r="A36" s="125" t="s">
        <v>1999</v>
      </c>
      <c r="B36" s="9">
        <v>1</v>
      </c>
      <c r="C36" s="9" t="s">
        <v>8</v>
      </c>
      <c r="E36" s="9" t="s">
        <v>8</v>
      </c>
      <c r="I36" s="24"/>
      <c r="J36" s="22"/>
      <c r="K36" s="22"/>
      <c r="L36" s="22"/>
      <c r="M36" s="22"/>
      <c r="O36" s="24"/>
      <c r="Q36" s="9" t="s">
        <v>8</v>
      </c>
      <c r="U36" s="55"/>
      <c r="V36" s="9" t="s">
        <v>8</v>
      </c>
      <c r="W36" s="9" t="s">
        <v>208</v>
      </c>
      <c r="X36" s="106" t="s">
        <v>573</v>
      </c>
      <c r="Y36" s="106" t="s">
        <v>573</v>
      </c>
      <c r="Z36" s="106" t="s">
        <v>887</v>
      </c>
      <c r="AB36" s="9" t="s">
        <v>28</v>
      </c>
      <c r="AD36" s="9" t="s">
        <v>28</v>
      </c>
      <c r="AF36" s="9" t="s">
        <v>8</v>
      </c>
      <c r="AH36" s="9" t="s">
        <v>8</v>
      </c>
      <c r="AJ36" s="9" t="s">
        <v>8</v>
      </c>
      <c r="AL36" s="9" t="s">
        <v>8</v>
      </c>
      <c r="AU36" s="106"/>
      <c r="AV36" s="106"/>
      <c r="AW36" s="106"/>
      <c r="AX36" s="106"/>
      <c r="AY36" s="106"/>
      <c r="AZ36" s="9" t="s">
        <v>8</v>
      </c>
      <c r="BB36" s="106" t="s">
        <v>37</v>
      </c>
      <c r="BD36" s="9" t="s">
        <v>8</v>
      </c>
      <c r="BE36" s="9" t="s">
        <v>8</v>
      </c>
      <c r="BI36" s="106" t="s">
        <v>888</v>
      </c>
      <c r="BJ36" s="106" t="s">
        <v>8</v>
      </c>
      <c r="BK36" s="106">
        <v>1</v>
      </c>
      <c r="BL36" s="9" t="s">
        <v>1933</v>
      </c>
      <c r="BM36" s="3"/>
      <c r="BW36" s="106"/>
      <c r="BX36" s="9" t="s">
        <v>8</v>
      </c>
      <c r="BZ36" s="9" t="s">
        <v>8</v>
      </c>
      <c r="CB36" s="9" t="s">
        <v>889</v>
      </c>
      <c r="CD36" s="9" t="s">
        <v>8</v>
      </c>
      <c r="CF36" s="9" t="s">
        <v>8</v>
      </c>
      <c r="CG36" s="9" t="s">
        <v>2048</v>
      </c>
      <c r="CH36" s="9" t="s">
        <v>890</v>
      </c>
      <c r="CR36" s="15"/>
      <c r="CT36" s="9"/>
      <c r="DG36" s="9" t="s">
        <v>8</v>
      </c>
    </row>
    <row r="37" spans="1:111" ht="15.75" x14ac:dyDescent="0.25">
      <c r="A37" s="125" t="s">
        <v>2003</v>
      </c>
      <c r="B37" s="9">
        <v>1</v>
      </c>
      <c r="C37" s="9" t="s">
        <v>8</v>
      </c>
      <c r="E37" s="9" t="s">
        <v>8</v>
      </c>
      <c r="I37" s="24"/>
      <c r="J37" s="22"/>
      <c r="K37" s="22"/>
      <c r="L37" s="22"/>
      <c r="M37" s="22"/>
      <c r="O37" s="24"/>
      <c r="Q37" s="9" t="s">
        <v>8</v>
      </c>
      <c r="U37" s="55"/>
      <c r="V37" s="9" t="s">
        <v>8</v>
      </c>
      <c r="W37" s="9" t="s">
        <v>208</v>
      </c>
      <c r="X37" s="106" t="s">
        <v>573</v>
      </c>
      <c r="Y37" s="106" t="s">
        <v>573</v>
      </c>
      <c r="Z37" s="106" t="s">
        <v>887</v>
      </c>
      <c r="AB37" s="9" t="s">
        <v>28</v>
      </c>
      <c r="AD37" s="9" t="s">
        <v>28</v>
      </c>
      <c r="AF37" s="9" t="s">
        <v>8</v>
      </c>
      <c r="AH37" s="9" t="s">
        <v>8</v>
      </c>
      <c r="AJ37" s="9" t="s">
        <v>8</v>
      </c>
      <c r="AL37" s="9" t="s">
        <v>8</v>
      </c>
      <c r="AU37" s="106"/>
      <c r="AV37" s="106"/>
      <c r="AW37" s="106"/>
      <c r="AX37" s="106"/>
      <c r="AY37" s="106"/>
      <c r="AZ37" s="9" t="s">
        <v>8</v>
      </c>
      <c r="BB37" s="106" t="s">
        <v>37</v>
      </c>
      <c r="BD37" s="9" t="s">
        <v>8</v>
      </c>
      <c r="BE37" s="9" t="s">
        <v>8</v>
      </c>
      <c r="BI37" s="106" t="s">
        <v>888</v>
      </c>
      <c r="BJ37" s="106" t="s">
        <v>8</v>
      </c>
      <c r="BK37" s="106">
        <v>1</v>
      </c>
      <c r="BL37" s="9" t="s">
        <v>1933</v>
      </c>
      <c r="BM37" s="3"/>
      <c r="BW37" s="106"/>
      <c r="BX37" s="9" t="s">
        <v>8</v>
      </c>
      <c r="BZ37" s="9" t="s">
        <v>8</v>
      </c>
      <c r="CB37" s="9" t="s">
        <v>889</v>
      </c>
      <c r="CD37" s="9" t="s">
        <v>8</v>
      </c>
      <c r="CF37" s="9" t="s">
        <v>8</v>
      </c>
      <c r="CG37" s="9" t="s">
        <v>2048</v>
      </c>
      <c r="CH37" s="9" t="s">
        <v>890</v>
      </c>
      <c r="CR37" s="15"/>
      <c r="CT37" s="9"/>
      <c r="DG37" s="9" t="s">
        <v>8</v>
      </c>
    </row>
    <row r="38" spans="1:111" ht="15.75" x14ac:dyDescent="0.25">
      <c r="A38" s="125" t="s">
        <v>2004</v>
      </c>
      <c r="B38" s="9">
        <v>1</v>
      </c>
      <c r="C38" s="9" t="s">
        <v>8</v>
      </c>
      <c r="E38" s="9" t="s">
        <v>8</v>
      </c>
      <c r="I38" s="24"/>
      <c r="J38" s="22"/>
      <c r="K38" s="22"/>
      <c r="L38" s="22"/>
      <c r="M38" s="22"/>
      <c r="O38" s="24"/>
      <c r="Q38" s="9" t="s">
        <v>8</v>
      </c>
      <c r="U38" s="55"/>
      <c r="V38" s="9" t="s">
        <v>8</v>
      </c>
      <c r="W38" s="9" t="s">
        <v>208</v>
      </c>
      <c r="X38" s="106" t="s">
        <v>573</v>
      </c>
      <c r="Y38" s="106" t="s">
        <v>573</v>
      </c>
      <c r="Z38" s="106" t="s">
        <v>887</v>
      </c>
      <c r="AB38" s="9" t="s">
        <v>28</v>
      </c>
      <c r="AD38" s="9" t="s">
        <v>28</v>
      </c>
      <c r="AF38" s="9" t="s">
        <v>8</v>
      </c>
      <c r="AH38" s="9" t="s">
        <v>8</v>
      </c>
      <c r="AJ38" s="9" t="s">
        <v>8</v>
      </c>
      <c r="AL38" s="9" t="s">
        <v>8</v>
      </c>
      <c r="AU38" s="106"/>
      <c r="AV38" s="106"/>
      <c r="AW38" s="106"/>
      <c r="AX38" s="106"/>
      <c r="AY38" s="106"/>
      <c r="AZ38" s="9" t="s">
        <v>8</v>
      </c>
      <c r="BB38" s="106" t="s">
        <v>37</v>
      </c>
      <c r="BD38" s="9" t="s">
        <v>8</v>
      </c>
      <c r="BE38" s="9" t="s">
        <v>8</v>
      </c>
      <c r="BI38" s="106" t="s">
        <v>888</v>
      </c>
      <c r="BJ38" s="106" t="s">
        <v>8</v>
      </c>
      <c r="BK38" s="106">
        <v>1</v>
      </c>
      <c r="BL38" s="9" t="s">
        <v>1933</v>
      </c>
      <c r="BM38" s="3"/>
      <c r="BW38" s="106"/>
      <c r="BX38" s="9" t="s">
        <v>8</v>
      </c>
      <c r="BZ38" s="9" t="s">
        <v>8</v>
      </c>
      <c r="CB38" s="9" t="s">
        <v>889</v>
      </c>
      <c r="CD38" s="9" t="s">
        <v>8</v>
      </c>
      <c r="CF38" s="9" t="s">
        <v>8</v>
      </c>
      <c r="CG38" s="9" t="s">
        <v>2048</v>
      </c>
      <c r="CH38" s="9" t="s">
        <v>890</v>
      </c>
      <c r="CR38" s="15"/>
      <c r="CT38" s="9"/>
      <c r="DG38" s="9" t="s">
        <v>8</v>
      </c>
    </row>
    <row r="39" spans="1:111" x14ac:dyDescent="0.25">
      <c r="A39" s="133"/>
    </row>
    <row r="40" spans="1:111" s="130" customFormat="1" ht="15.75" x14ac:dyDescent="0.25">
      <c r="A40" s="133" t="s">
        <v>2047</v>
      </c>
      <c r="B40" s="130">
        <v>1</v>
      </c>
      <c r="C40" s="130" t="s">
        <v>8</v>
      </c>
      <c r="E40" s="130" t="s">
        <v>8</v>
      </c>
      <c r="I40" s="24"/>
      <c r="J40" s="22"/>
      <c r="K40" s="22"/>
      <c r="L40" s="22"/>
      <c r="M40" s="22"/>
      <c r="O40" s="24"/>
      <c r="Q40" s="130" t="s">
        <v>8</v>
      </c>
      <c r="U40" s="55"/>
      <c r="V40" s="130" t="s">
        <v>8</v>
      </c>
      <c r="W40" s="130" t="s">
        <v>208</v>
      </c>
      <c r="X40" s="106" t="s">
        <v>573</v>
      </c>
      <c r="Y40" s="106" t="s">
        <v>573</v>
      </c>
      <c r="Z40" s="106" t="s">
        <v>887</v>
      </c>
      <c r="AB40" s="130" t="s">
        <v>28</v>
      </c>
      <c r="AD40" s="130" t="s">
        <v>28</v>
      </c>
      <c r="AF40" s="130" t="s">
        <v>8</v>
      </c>
      <c r="AH40" s="130" t="s">
        <v>8</v>
      </c>
      <c r="AJ40" s="130" t="s">
        <v>8</v>
      </c>
      <c r="AL40" s="130" t="s">
        <v>8</v>
      </c>
      <c r="AU40" s="106"/>
      <c r="AV40" s="106"/>
      <c r="AW40" s="106"/>
      <c r="AX40" s="106"/>
      <c r="AY40" s="106"/>
      <c r="AZ40" s="130" t="s">
        <v>8</v>
      </c>
      <c r="BB40" s="106" t="s">
        <v>37</v>
      </c>
      <c r="BD40" s="130" t="s">
        <v>8</v>
      </c>
      <c r="BE40" s="130" t="s">
        <v>8</v>
      </c>
      <c r="BI40" s="106" t="s">
        <v>888</v>
      </c>
      <c r="BJ40" s="106" t="s">
        <v>8</v>
      </c>
      <c r="BK40" s="106">
        <v>1</v>
      </c>
      <c r="BL40" s="130" t="s">
        <v>1933</v>
      </c>
      <c r="BM40" s="3"/>
      <c r="BS40" s="85"/>
      <c r="BW40" s="106"/>
      <c r="BX40" s="130" t="s">
        <v>8</v>
      </c>
      <c r="BZ40" s="130" t="s">
        <v>8</v>
      </c>
      <c r="CB40" s="130" t="s">
        <v>889</v>
      </c>
      <c r="CD40" s="130" t="s">
        <v>8</v>
      </c>
      <c r="CF40" s="130" t="s">
        <v>8</v>
      </c>
      <c r="CG40" s="130" t="s">
        <v>2048</v>
      </c>
      <c r="CH40" s="130" t="s">
        <v>890</v>
      </c>
      <c r="CR40" s="15"/>
      <c r="DG40" s="130" t="s">
        <v>8</v>
      </c>
    </row>
    <row r="42" spans="1:111" s="130" customFormat="1" x14ac:dyDescent="0.25">
      <c r="A42" s="125" t="s">
        <v>2109</v>
      </c>
      <c r="B42" s="130">
        <v>1</v>
      </c>
      <c r="C42" s="130" t="s">
        <v>8</v>
      </c>
      <c r="E42" s="130" t="s">
        <v>8</v>
      </c>
      <c r="Q42" s="130" t="s">
        <v>8</v>
      </c>
      <c r="V42" s="130" t="s">
        <v>8</v>
      </c>
      <c r="W42" s="130" t="s">
        <v>208</v>
      </c>
      <c r="X42" s="106" t="s">
        <v>573</v>
      </c>
      <c r="Y42" s="106" t="s">
        <v>573</v>
      </c>
      <c r="Z42" s="106" t="s">
        <v>887</v>
      </c>
      <c r="AB42" s="130" t="s">
        <v>28</v>
      </c>
      <c r="AD42" s="130" t="s">
        <v>28</v>
      </c>
      <c r="AF42" s="130" t="s">
        <v>8</v>
      </c>
      <c r="AH42" s="130" t="s">
        <v>28</v>
      </c>
      <c r="AJ42" s="130" t="s">
        <v>8</v>
      </c>
      <c r="AL42" s="130" t="s">
        <v>8</v>
      </c>
      <c r="AZ42" s="130" t="s">
        <v>8</v>
      </c>
      <c r="BB42" s="106" t="s">
        <v>37</v>
      </c>
      <c r="BD42" s="130" t="s">
        <v>8</v>
      </c>
      <c r="BE42" s="130" t="s">
        <v>8</v>
      </c>
      <c r="BI42" s="106" t="s">
        <v>888</v>
      </c>
      <c r="BJ42" s="130" t="s">
        <v>8</v>
      </c>
      <c r="BL42" s="130" t="s">
        <v>1340</v>
      </c>
      <c r="BS42" s="85"/>
      <c r="BX42" s="130" t="s">
        <v>8</v>
      </c>
      <c r="BZ42" s="130" t="s">
        <v>8</v>
      </c>
      <c r="CB42" s="130" t="s">
        <v>889</v>
      </c>
      <c r="CD42" s="130" t="s">
        <v>8</v>
      </c>
      <c r="CF42" s="130" t="s">
        <v>8</v>
      </c>
      <c r="CG42" s="130" t="s">
        <v>889</v>
      </c>
      <c r="CH42" s="130" t="s">
        <v>890</v>
      </c>
      <c r="CT42" s="15"/>
      <c r="DG42" s="130" t="s">
        <v>8</v>
      </c>
    </row>
    <row r="44" spans="1:111" s="130" customFormat="1" ht="15.75" x14ac:dyDescent="0.25">
      <c r="A44" s="148" t="s">
        <v>2192</v>
      </c>
      <c r="B44" s="130">
        <v>1</v>
      </c>
      <c r="C44" s="130" t="s">
        <v>8</v>
      </c>
      <c r="E44" s="130" t="s">
        <v>8</v>
      </c>
      <c r="J44" s="24"/>
      <c r="K44" s="22"/>
      <c r="L44" s="22"/>
      <c r="M44" s="22"/>
      <c r="N44" s="22"/>
      <c r="O44" s="22"/>
      <c r="Q44" s="24" t="s">
        <v>8</v>
      </c>
      <c r="V44" s="130" t="s">
        <v>8</v>
      </c>
      <c r="W44" s="130" t="s">
        <v>208</v>
      </c>
      <c r="X44" s="106" t="s">
        <v>573</v>
      </c>
      <c r="Y44" s="106" t="s">
        <v>573</v>
      </c>
      <c r="Z44" s="106" t="s">
        <v>887</v>
      </c>
      <c r="AA44" s="106"/>
      <c r="AB44" s="106" t="s">
        <v>28</v>
      </c>
      <c r="AD44" s="130" t="s">
        <v>28</v>
      </c>
      <c r="AF44" s="130" t="s">
        <v>28</v>
      </c>
      <c r="AH44" s="130" t="s">
        <v>8</v>
      </c>
      <c r="AJ44" s="130" t="s">
        <v>8</v>
      </c>
      <c r="AL44" s="130" t="s">
        <v>8</v>
      </c>
      <c r="AY44" s="106"/>
      <c r="AZ44" s="130" t="s">
        <v>8</v>
      </c>
      <c r="BB44" s="106" t="s">
        <v>37</v>
      </c>
      <c r="BD44" s="130" t="s">
        <v>8</v>
      </c>
      <c r="BE44" s="130" t="s">
        <v>8</v>
      </c>
      <c r="BI44" s="106" t="s">
        <v>888</v>
      </c>
      <c r="BJ44" s="106" t="s">
        <v>8</v>
      </c>
      <c r="BK44" s="106" t="s">
        <v>2391</v>
      </c>
      <c r="BL44" s="130" t="s">
        <v>1933</v>
      </c>
      <c r="BX44" s="130" t="s">
        <v>8</v>
      </c>
      <c r="BZ44" s="130" t="s">
        <v>8</v>
      </c>
      <c r="CB44" s="130" t="s">
        <v>889</v>
      </c>
      <c r="CD44" s="130" t="s">
        <v>8</v>
      </c>
      <c r="CF44" s="130" t="s">
        <v>8</v>
      </c>
      <c r="CG44" s="130" t="s">
        <v>889</v>
      </c>
      <c r="CH44" s="130" t="s">
        <v>890</v>
      </c>
      <c r="CR44" s="15"/>
      <c r="DG44" s="130" t="s">
        <v>8</v>
      </c>
    </row>
    <row r="46" spans="1:111" s="130" customFormat="1" ht="15.75" x14ac:dyDescent="0.25">
      <c r="A46" s="148" t="s">
        <v>2192</v>
      </c>
      <c r="B46" s="130">
        <v>1</v>
      </c>
      <c r="C46" s="130" t="s">
        <v>8</v>
      </c>
      <c r="E46" s="130" t="s">
        <v>8</v>
      </c>
      <c r="J46" s="24"/>
      <c r="K46" s="22"/>
      <c r="L46" s="22"/>
      <c r="M46" s="22"/>
      <c r="N46" s="22"/>
      <c r="O46" s="22"/>
      <c r="Q46" s="24" t="s">
        <v>8</v>
      </c>
      <c r="V46" s="130" t="s">
        <v>8</v>
      </c>
      <c r="W46" s="130" t="s">
        <v>208</v>
      </c>
      <c r="X46" s="106" t="s">
        <v>573</v>
      </c>
      <c r="Y46" s="106" t="s">
        <v>573</v>
      </c>
      <c r="Z46" s="106" t="s">
        <v>887</v>
      </c>
      <c r="AA46" s="106"/>
      <c r="AB46" s="106" t="s">
        <v>28</v>
      </c>
      <c r="AD46" s="130" t="s">
        <v>28</v>
      </c>
      <c r="AF46" s="130" t="s">
        <v>28</v>
      </c>
      <c r="AH46" s="130" t="s">
        <v>8</v>
      </c>
      <c r="AJ46" s="130" t="s">
        <v>8</v>
      </c>
      <c r="AL46" s="130" t="s">
        <v>8</v>
      </c>
      <c r="AY46" s="106"/>
      <c r="AZ46" s="130" t="s">
        <v>8</v>
      </c>
      <c r="BB46" s="106" t="s">
        <v>37</v>
      </c>
      <c r="BD46" s="130" t="s">
        <v>8</v>
      </c>
      <c r="BE46" s="130" t="s">
        <v>8</v>
      </c>
      <c r="BI46" s="106" t="s">
        <v>888</v>
      </c>
      <c r="BJ46" s="106" t="s">
        <v>8</v>
      </c>
      <c r="BK46" s="106" t="s">
        <v>2391</v>
      </c>
      <c r="BL46" s="130" t="s">
        <v>1933</v>
      </c>
      <c r="BX46" s="130" t="s">
        <v>8</v>
      </c>
      <c r="BZ46" s="130" t="s">
        <v>8</v>
      </c>
      <c r="CB46" s="130" t="s">
        <v>889</v>
      </c>
      <c r="CD46" s="130" t="s">
        <v>8</v>
      </c>
      <c r="CF46" s="130" t="s">
        <v>8</v>
      </c>
      <c r="CG46" s="130" t="s">
        <v>889</v>
      </c>
      <c r="CH46" s="130" t="s">
        <v>890</v>
      </c>
      <c r="CR46" s="15"/>
      <c r="DG46" s="130" t="s">
        <v>8</v>
      </c>
    </row>
    <row r="48" spans="1:111" s="130" customFormat="1" ht="15.75" x14ac:dyDescent="0.25">
      <c r="A48" s="125" t="s">
        <v>2401</v>
      </c>
      <c r="B48" s="130">
        <v>1</v>
      </c>
      <c r="C48" s="130" t="s">
        <v>8</v>
      </c>
      <c r="E48" s="130" t="s">
        <v>8</v>
      </c>
      <c r="J48" s="24"/>
      <c r="K48" s="22"/>
      <c r="L48" s="22"/>
      <c r="M48" s="22"/>
      <c r="N48" s="22"/>
      <c r="O48" s="22"/>
      <c r="Q48" s="24" t="s">
        <v>8</v>
      </c>
      <c r="V48" s="130" t="s">
        <v>8</v>
      </c>
      <c r="W48" s="130" t="s">
        <v>208</v>
      </c>
      <c r="X48" s="106" t="s">
        <v>573</v>
      </c>
      <c r="Y48" s="106" t="s">
        <v>573</v>
      </c>
      <c r="Z48" s="106" t="s">
        <v>887</v>
      </c>
      <c r="AB48" s="106" t="s">
        <v>8</v>
      </c>
      <c r="AD48" s="130" t="s">
        <v>28</v>
      </c>
      <c r="AY48" s="106"/>
      <c r="AZ48" s="106" t="s">
        <v>8</v>
      </c>
      <c r="BA48" s="106"/>
      <c r="BB48" s="106" t="s">
        <v>37</v>
      </c>
      <c r="BC48" s="106"/>
      <c r="BD48" s="130" t="s">
        <v>8</v>
      </c>
      <c r="BE48" s="130" t="s">
        <v>8</v>
      </c>
      <c r="BF48" s="106"/>
      <c r="BG48" s="106"/>
      <c r="BH48" s="106"/>
      <c r="BI48" s="130">
        <v>30</v>
      </c>
      <c r="BJ48" s="130" t="s">
        <v>8</v>
      </c>
      <c r="BK48" s="130">
        <v>4</v>
      </c>
      <c r="BM48" s="130" t="s">
        <v>1935</v>
      </c>
      <c r="BW48" s="106"/>
      <c r="BX48" s="130" t="s">
        <v>8</v>
      </c>
      <c r="BY48" s="106"/>
      <c r="BZ48" s="130" t="s">
        <v>8</v>
      </c>
      <c r="CA48" s="3"/>
      <c r="CB48" s="130" t="s">
        <v>889</v>
      </c>
      <c r="CD48" s="130" t="s">
        <v>8</v>
      </c>
      <c r="CF48" s="130" t="s">
        <v>8</v>
      </c>
      <c r="CG48" s="130" t="s">
        <v>2048</v>
      </c>
      <c r="CH48" s="130" t="s">
        <v>890</v>
      </c>
      <c r="CK48" s="106"/>
      <c r="DF48" s="15"/>
      <c r="DG48" s="130"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G34"/>
  <sheetViews>
    <sheetView topLeftCell="A22" workbookViewId="0">
      <selection activeCell="A33" sqref="A33"/>
    </sheetView>
  </sheetViews>
  <sheetFormatPr defaultColWidth="25.7109375" defaultRowHeight="15" x14ac:dyDescent="0.25"/>
  <cols>
    <col min="1" max="1" bestFit="true" customWidth="true" style="9" width="81.5703125" collapsed="true"/>
    <col min="2" max="16384" style="9" width="25.7109375" collapsed="true"/>
  </cols>
  <sheetData>
    <row r="1" spans="1:16" s="3" customFormat="1" x14ac:dyDescent="0.25">
      <c r="A1" s="14" t="s">
        <v>0</v>
      </c>
      <c r="B1" s="16" t="s">
        <v>9</v>
      </c>
      <c r="C1" s="3" t="s">
        <v>218</v>
      </c>
      <c r="D1" s="3" t="s">
        <v>220</v>
      </c>
      <c r="E1" s="3" t="s">
        <v>219</v>
      </c>
      <c r="F1" s="3" t="s">
        <v>893</v>
      </c>
      <c r="G1" s="3" t="s">
        <v>894</v>
      </c>
      <c r="H1" s="3" t="s">
        <v>221</v>
      </c>
      <c r="I1" s="3" t="s">
        <v>895</v>
      </c>
      <c r="J1" s="3" t="s">
        <v>896</v>
      </c>
      <c r="K1" s="3" t="s">
        <v>897</v>
      </c>
      <c r="L1" s="3" t="s">
        <v>898</v>
      </c>
      <c r="M1" s="3" t="s">
        <v>1499</v>
      </c>
      <c r="N1" s="3" t="s">
        <v>153</v>
      </c>
      <c r="O1" s="3" t="s">
        <v>153</v>
      </c>
      <c r="P1" s="3" t="s">
        <v>983</v>
      </c>
    </row>
    <row r="2" spans="1:16" x14ac:dyDescent="0.25">
      <c r="A2" s="9" t="s">
        <v>115</v>
      </c>
      <c r="B2" s="9">
        <v>1</v>
      </c>
      <c r="C2" s="45" t="s">
        <v>900</v>
      </c>
      <c r="D2" s="9">
        <v>250</v>
      </c>
      <c r="E2" s="9" t="s">
        <v>222</v>
      </c>
      <c r="G2" s="9" t="s">
        <v>28</v>
      </c>
      <c r="H2" s="9" t="s">
        <v>223</v>
      </c>
      <c r="I2" s="9" t="s">
        <v>899</v>
      </c>
      <c r="K2" s="9" t="s">
        <v>28</v>
      </c>
      <c r="N2" s="9" t="s">
        <v>8</v>
      </c>
    </row>
    <row r="3" spans="1:16" x14ac:dyDescent="0.25">
      <c r="A3" s="9" t="s">
        <v>302</v>
      </c>
      <c r="B3" s="9">
        <v>1</v>
      </c>
      <c r="C3" s="45"/>
      <c r="E3" s="9" t="s">
        <v>222</v>
      </c>
      <c r="H3" s="9" t="s">
        <v>223</v>
      </c>
      <c r="I3" s="9" t="s">
        <v>899</v>
      </c>
      <c r="N3" s="9" t="s">
        <v>8</v>
      </c>
    </row>
    <row r="4" spans="1:16" x14ac:dyDescent="0.25">
      <c r="A4" s="9" t="s">
        <v>310</v>
      </c>
      <c r="B4" s="9">
        <v>1</v>
      </c>
      <c r="C4" s="45" t="s">
        <v>900</v>
      </c>
      <c r="E4" s="9" t="s">
        <v>222</v>
      </c>
      <c r="H4" s="9" t="s">
        <v>223</v>
      </c>
      <c r="I4" s="9" t="s">
        <v>899</v>
      </c>
      <c r="L4" s="9">
        <v>2</v>
      </c>
      <c r="N4" s="9" t="s">
        <v>8</v>
      </c>
    </row>
    <row r="5" spans="1:16" x14ac:dyDescent="0.25">
      <c r="A5" s="13" t="s">
        <v>335</v>
      </c>
      <c r="B5" s="9">
        <v>1</v>
      </c>
      <c r="C5" s="45" t="s">
        <v>900</v>
      </c>
      <c r="E5" s="9" t="s">
        <v>222</v>
      </c>
      <c r="H5" s="9" t="s">
        <v>223</v>
      </c>
      <c r="I5" s="9" t="s">
        <v>899</v>
      </c>
      <c r="L5" s="9">
        <v>2</v>
      </c>
      <c r="N5" s="9" t="s">
        <v>8</v>
      </c>
    </row>
    <row r="6" spans="1:16" x14ac:dyDescent="0.25">
      <c r="A6" s="9" t="s">
        <v>437</v>
      </c>
      <c r="B6" s="9">
        <v>1</v>
      </c>
      <c r="C6" s="45" t="s">
        <v>900</v>
      </c>
      <c r="D6" s="9">
        <v>250</v>
      </c>
      <c r="E6" s="9" t="s">
        <v>222</v>
      </c>
      <c r="G6" s="9" t="s">
        <v>28</v>
      </c>
      <c r="H6" s="9" t="s">
        <v>223</v>
      </c>
      <c r="I6" s="9" t="s">
        <v>899</v>
      </c>
      <c r="K6" s="9" t="s">
        <v>28</v>
      </c>
      <c r="N6" s="9" t="s">
        <v>8</v>
      </c>
    </row>
    <row r="7" spans="1:16" x14ac:dyDescent="0.25">
      <c r="A7" s="9" t="s">
        <v>439</v>
      </c>
      <c r="B7" s="9">
        <v>1</v>
      </c>
      <c r="C7" s="45" t="s">
        <v>900</v>
      </c>
      <c r="D7" s="9">
        <v>250</v>
      </c>
      <c r="E7" s="9" t="s">
        <v>222</v>
      </c>
      <c r="G7" s="9" t="s">
        <v>28</v>
      </c>
      <c r="H7" s="9" t="s">
        <v>223</v>
      </c>
      <c r="I7" s="9" t="s">
        <v>899</v>
      </c>
      <c r="K7" s="9" t="s">
        <v>28</v>
      </c>
      <c r="N7" s="9" t="s">
        <v>8</v>
      </c>
    </row>
    <row r="8" spans="1:16" x14ac:dyDescent="0.25">
      <c r="A8" s="9" t="s">
        <v>933</v>
      </c>
      <c r="B8" s="9">
        <v>1</v>
      </c>
      <c r="C8" s="45" t="s">
        <v>900</v>
      </c>
      <c r="D8" s="9">
        <v>250</v>
      </c>
      <c r="E8" s="9" t="s">
        <v>222</v>
      </c>
      <c r="G8" s="9" t="s">
        <v>28</v>
      </c>
      <c r="H8" s="9" t="s">
        <v>223</v>
      </c>
      <c r="I8" s="9" t="s">
        <v>899</v>
      </c>
      <c r="K8" s="9" t="s">
        <v>28</v>
      </c>
      <c r="N8" s="9" t="s">
        <v>8</v>
      </c>
    </row>
    <row r="9" spans="1:16" x14ac:dyDescent="0.25">
      <c r="A9" s="9" t="s">
        <v>935</v>
      </c>
      <c r="B9" s="9">
        <v>1</v>
      </c>
      <c r="C9" s="45"/>
      <c r="E9" s="9" t="s">
        <v>222</v>
      </c>
      <c r="H9" s="9" t="s">
        <v>223</v>
      </c>
      <c r="I9" s="9" t="s">
        <v>899</v>
      </c>
      <c r="N9" s="9" t="s">
        <v>8</v>
      </c>
    </row>
    <row r="10" spans="1:16" x14ac:dyDescent="0.25">
      <c r="A10" s="13" t="s">
        <v>925</v>
      </c>
      <c r="B10" s="9">
        <v>1</v>
      </c>
      <c r="C10" s="45" t="s">
        <v>1446</v>
      </c>
      <c r="D10" s="9">
        <v>250</v>
      </c>
      <c r="E10" s="9" t="s">
        <v>222</v>
      </c>
      <c r="G10" s="9" t="s">
        <v>28</v>
      </c>
      <c r="H10" s="9" t="s">
        <v>223</v>
      </c>
      <c r="I10" s="9" t="s">
        <v>899</v>
      </c>
      <c r="K10" s="9" t="s">
        <v>28</v>
      </c>
      <c r="N10" s="9" t="s">
        <v>8</v>
      </c>
    </row>
    <row r="13" spans="1:16" x14ac:dyDescent="0.25">
      <c r="A13" s="13" t="s">
        <v>1502</v>
      </c>
      <c r="B13" s="9">
        <v>1</v>
      </c>
      <c r="C13" s="106" t="s">
        <v>900</v>
      </c>
      <c r="D13" s="9">
        <v>250</v>
      </c>
      <c r="E13" s="9" t="s">
        <v>222</v>
      </c>
      <c r="G13" s="9" t="s">
        <v>28</v>
      </c>
      <c r="H13" s="9" t="s">
        <v>1528</v>
      </c>
      <c r="I13" s="9" t="s">
        <v>899</v>
      </c>
      <c r="K13" s="9" t="s">
        <v>28</v>
      </c>
      <c r="N13" s="9" t="s">
        <v>8</v>
      </c>
      <c r="P13" s="9" t="s">
        <v>1529</v>
      </c>
    </row>
    <row r="14" spans="1:16" x14ac:dyDescent="0.25">
      <c r="A14" s="13" t="s">
        <v>1550</v>
      </c>
      <c r="B14" s="9">
        <v>1</v>
      </c>
      <c r="C14" s="106" t="s">
        <v>900</v>
      </c>
      <c r="D14" s="9">
        <v>250</v>
      </c>
      <c r="E14" s="9" t="s">
        <v>222</v>
      </c>
      <c r="G14" s="9" t="s">
        <v>28</v>
      </c>
      <c r="H14" s="9" t="s">
        <v>223</v>
      </c>
      <c r="I14" s="9" t="s">
        <v>899</v>
      </c>
      <c r="K14" s="9" t="s">
        <v>28</v>
      </c>
      <c r="N14" s="9" t="s">
        <v>8</v>
      </c>
    </row>
    <row r="16" spans="1:16" x14ac:dyDescent="0.25">
      <c r="A16" s="13" t="s">
        <v>1559</v>
      </c>
      <c r="B16" s="9">
        <v>1</v>
      </c>
      <c r="C16" s="106" t="s">
        <v>900</v>
      </c>
      <c r="D16" s="9">
        <v>250</v>
      </c>
      <c r="E16" s="9" t="s">
        <v>222</v>
      </c>
      <c r="F16" s="9" t="s">
        <v>28</v>
      </c>
      <c r="H16" s="9" t="s">
        <v>223</v>
      </c>
      <c r="I16" s="9" t="s">
        <v>1528</v>
      </c>
      <c r="K16" s="9" t="s">
        <v>28</v>
      </c>
      <c r="N16" s="9" t="s">
        <v>8</v>
      </c>
    </row>
    <row r="17" spans="1:111" x14ac:dyDescent="0.25">
      <c r="A17" s="13" t="s">
        <v>1568</v>
      </c>
      <c r="B17" s="9">
        <v>1</v>
      </c>
      <c r="C17" s="106" t="s">
        <v>900</v>
      </c>
      <c r="D17" s="9">
        <v>250</v>
      </c>
      <c r="E17" s="9" t="s">
        <v>222</v>
      </c>
      <c r="G17" s="9" t="s">
        <v>28</v>
      </c>
      <c r="H17" s="9" t="s">
        <v>223</v>
      </c>
      <c r="I17" s="9" t="s">
        <v>899</v>
      </c>
      <c r="K17" s="9" t="s">
        <v>28</v>
      </c>
      <c r="N17" s="9" t="s">
        <v>8</v>
      </c>
    </row>
    <row r="18" spans="1:111" x14ac:dyDescent="0.25">
      <c r="A18" s="9" t="s">
        <v>1638</v>
      </c>
      <c r="B18" s="9">
        <v>1</v>
      </c>
      <c r="C18" s="106" t="s">
        <v>900</v>
      </c>
      <c r="D18" s="9">
        <v>250</v>
      </c>
      <c r="E18" s="9" t="s">
        <v>222</v>
      </c>
      <c r="G18" s="9" t="s">
        <v>28</v>
      </c>
      <c r="H18" s="9" t="s">
        <v>223</v>
      </c>
      <c r="I18" s="9" t="s">
        <v>899</v>
      </c>
      <c r="K18" s="9" t="s">
        <v>28</v>
      </c>
      <c r="N18" s="9" t="s">
        <v>8</v>
      </c>
    </row>
    <row r="20" spans="1:111" x14ac:dyDescent="0.25">
      <c r="A20" s="125" t="s">
        <v>1971</v>
      </c>
      <c r="B20" s="9">
        <v>1</v>
      </c>
      <c r="C20" s="106"/>
      <c r="E20" s="9" t="s">
        <v>222</v>
      </c>
      <c r="G20" s="9" t="s">
        <v>28</v>
      </c>
      <c r="H20" s="9" t="s">
        <v>223</v>
      </c>
      <c r="I20" s="9" t="s">
        <v>899</v>
      </c>
      <c r="K20" s="9" t="s">
        <v>28</v>
      </c>
      <c r="N20" s="9" t="s">
        <v>8</v>
      </c>
      <c r="U20" s="55"/>
      <c r="V20" s="9" t="s">
        <v>8</v>
      </c>
      <c r="W20" s="9" t="s">
        <v>208</v>
      </c>
      <c r="X20" s="106" t="s">
        <v>573</v>
      </c>
      <c r="Y20" s="106" t="s">
        <v>573</v>
      </c>
      <c r="Z20" s="106" t="s">
        <v>887</v>
      </c>
      <c r="AB20" s="9" t="s">
        <v>28</v>
      </c>
      <c r="AD20" s="9" t="s">
        <v>28</v>
      </c>
      <c r="AF20" s="9" t="s">
        <v>8</v>
      </c>
      <c r="AH20" s="9" t="s">
        <v>8</v>
      </c>
      <c r="AJ20" s="9" t="s">
        <v>8</v>
      </c>
      <c r="AL20" s="9" t="s">
        <v>8</v>
      </c>
      <c r="AU20" s="106"/>
      <c r="AV20" s="106"/>
      <c r="AW20" s="106"/>
      <c r="AX20" s="106"/>
      <c r="AY20" s="106"/>
      <c r="AZ20" s="9" t="s">
        <v>8</v>
      </c>
      <c r="BB20" s="106" t="s">
        <v>37</v>
      </c>
      <c r="BD20" s="9" t="s">
        <v>8</v>
      </c>
      <c r="BE20" s="9" t="s">
        <v>8</v>
      </c>
      <c r="BI20" s="106" t="s">
        <v>888</v>
      </c>
      <c r="BJ20" s="106" t="s">
        <v>8</v>
      </c>
      <c r="BK20" s="106">
        <v>1</v>
      </c>
      <c r="BL20" s="9" t="s">
        <v>1933</v>
      </c>
      <c r="BM20" s="3"/>
      <c r="BS20" s="85"/>
      <c r="BW20" s="106"/>
      <c r="BX20" s="9" t="s">
        <v>8</v>
      </c>
      <c r="BZ20" s="9" t="s">
        <v>8</v>
      </c>
      <c r="CB20" s="9" t="s">
        <v>889</v>
      </c>
      <c r="CD20" s="9" t="s">
        <v>8</v>
      </c>
      <c r="CF20" s="9" t="s">
        <v>8</v>
      </c>
      <c r="CG20" s="9" t="s">
        <v>889</v>
      </c>
      <c r="CH20" s="9" t="s">
        <v>890</v>
      </c>
      <c r="CR20" s="15"/>
      <c r="DG20" s="9" t="s">
        <v>8</v>
      </c>
    </row>
    <row r="21" spans="1:111" x14ac:dyDescent="0.25">
      <c r="A21" s="125" t="s">
        <v>1979</v>
      </c>
      <c r="B21" s="9">
        <v>1</v>
      </c>
      <c r="C21" s="106"/>
      <c r="E21" s="9" t="s">
        <v>222</v>
      </c>
      <c r="G21" s="9" t="s">
        <v>28</v>
      </c>
      <c r="H21" s="9" t="s">
        <v>223</v>
      </c>
      <c r="I21" s="9" t="s">
        <v>899</v>
      </c>
      <c r="K21" s="9" t="s">
        <v>28</v>
      </c>
      <c r="N21" s="9" t="s">
        <v>8</v>
      </c>
      <c r="U21" s="55"/>
      <c r="V21" s="9" t="s">
        <v>8</v>
      </c>
      <c r="W21" s="9" t="s">
        <v>208</v>
      </c>
      <c r="X21" s="106" t="s">
        <v>573</v>
      </c>
      <c r="Y21" s="106" t="s">
        <v>573</v>
      </c>
      <c r="Z21" s="106" t="s">
        <v>887</v>
      </c>
      <c r="AB21" s="9" t="s">
        <v>28</v>
      </c>
      <c r="AD21" s="9" t="s">
        <v>28</v>
      </c>
      <c r="AF21" s="9" t="s">
        <v>8</v>
      </c>
      <c r="AH21" s="9" t="s">
        <v>8</v>
      </c>
      <c r="AJ21" s="9" t="s">
        <v>8</v>
      </c>
      <c r="AL21" s="9" t="s">
        <v>8</v>
      </c>
      <c r="AU21" s="106"/>
      <c r="AV21" s="106"/>
      <c r="AW21" s="106"/>
      <c r="AX21" s="106"/>
      <c r="AY21" s="106"/>
      <c r="AZ21" s="9" t="s">
        <v>8</v>
      </c>
      <c r="BB21" s="106" t="s">
        <v>37</v>
      </c>
      <c r="BD21" s="9" t="s">
        <v>8</v>
      </c>
      <c r="BE21" s="9" t="s">
        <v>8</v>
      </c>
      <c r="BI21" s="106" t="s">
        <v>888</v>
      </c>
      <c r="BJ21" s="106" t="s">
        <v>8</v>
      </c>
      <c r="BK21" s="106">
        <v>1</v>
      </c>
      <c r="BL21" s="9" t="s">
        <v>1933</v>
      </c>
      <c r="BM21" s="3"/>
      <c r="BS21" s="85"/>
      <c r="BW21" s="106"/>
      <c r="BX21" s="9" t="s">
        <v>8</v>
      </c>
      <c r="BZ21" s="9" t="s">
        <v>8</v>
      </c>
      <c r="CB21" s="9" t="s">
        <v>889</v>
      </c>
      <c r="CD21" s="9" t="s">
        <v>8</v>
      </c>
      <c r="CF21" s="9" t="s">
        <v>8</v>
      </c>
      <c r="CG21" s="9" t="s">
        <v>889</v>
      </c>
      <c r="CH21" s="9" t="s">
        <v>890</v>
      </c>
      <c r="CR21" s="15"/>
      <c r="DG21" s="9" t="s">
        <v>8</v>
      </c>
    </row>
    <row r="22" spans="1:111" x14ac:dyDescent="0.25">
      <c r="A22" s="13" t="s">
        <v>1984</v>
      </c>
      <c r="B22" s="9">
        <v>1</v>
      </c>
      <c r="C22" s="106"/>
      <c r="E22" s="9" t="s">
        <v>222</v>
      </c>
      <c r="G22" s="9" t="s">
        <v>28</v>
      </c>
      <c r="H22" s="9" t="s">
        <v>223</v>
      </c>
      <c r="I22" s="9" t="s">
        <v>899</v>
      </c>
      <c r="K22" s="9" t="s">
        <v>28</v>
      </c>
      <c r="N22" s="9" t="s">
        <v>8</v>
      </c>
      <c r="U22" s="55"/>
      <c r="V22" s="9" t="s">
        <v>8</v>
      </c>
      <c r="W22" s="9" t="s">
        <v>208</v>
      </c>
      <c r="X22" s="106" t="s">
        <v>573</v>
      </c>
      <c r="Y22" s="106" t="s">
        <v>573</v>
      </c>
      <c r="Z22" s="106" t="s">
        <v>887</v>
      </c>
      <c r="AB22" s="9" t="s">
        <v>28</v>
      </c>
      <c r="AD22" s="9" t="s">
        <v>28</v>
      </c>
      <c r="AF22" s="9" t="s">
        <v>8</v>
      </c>
      <c r="AH22" s="9" t="s">
        <v>8</v>
      </c>
      <c r="AJ22" s="9" t="s">
        <v>8</v>
      </c>
      <c r="AL22" s="9" t="s">
        <v>8</v>
      </c>
      <c r="AU22" s="106"/>
      <c r="AV22" s="106"/>
      <c r="AW22" s="106"/>
      <c r="AX22" s="106"/>
      <c r="AY22" s="106"/>
      <c r="AZ22" s="9" t="s">
        <v>8</v>
      </c>
      <c r="BB22" s="106" t="s">
        <v>37</v>
      </c>
      <c r="BD22" s="9" t="s">
        <v>8</v>
      </c>
      <c r="BE22" s="9" t="s">
        <v>8</v>
      </c>
      <c r="BI22" s="106" t="s">
        <v>888</v>
      </c>
      <c r="BJ22" s="106" t="s">
        <v>8</v>
      </c>
      <c r="BK22" s="106">
        <v>1</v>
      </c>
      <c r="BL22" s="9" t="s">
        <v>1933</v>
      </c>
      <c r="BM22" s="3"/>
      <c r="BS22" s="85"/>
      <c r="BW22" s="106"/>
      <c r="BX22" s="9" t="s">
        <v>8</v>
      </c>
      <c r="BZ22" s="9" t="s">
        <v>8</v>
      </c>
      <c r="CB22" s="9" t="s">
        <v>889</v>
      </c>
      <c r="CD22" s="9" t="s">
        <v>8</v>
      </c>
      <c r="CF22" s="9" t="s">
        <v>8</v>
      </c>
      <c r="CG22" s="9" t="s">
        <v>889</v>
      </c>
      <c r="CH22" s="9" t="s">
        <v>890</v>
      </c>
      <c r="CR22" s="15"/>
      <c r="DG22" s="9" t="s">
        <v>8</v>
      </c>
    </row>
    <row r="23" spans="1:111" x14ac:dyDescent="0.25">
      <c r="A23" s="125" t="s">
        <v>1997</v>
      </c>
      <c r="B23" s="9">
        <v>1</v>
      </c>
      <c r="C23" s="106"/>
      <c r="E23" s="9" t="s">
        <v>222</v>
      </c>
      <c r="G23" s="9" t="s">
        <v>28</v>
      </c>
      <c r="H23" s="9" t="s">
        <v>223</v>
      </c>
      <c r="I23" s="9" t="s">
        <v>899</v>
      </c>
      <c r="K23" s="9" t="s">
        <v>28</v>
      </c>
      <c r="N23" s="9" t="s">
        <v>8</v>
      </c>
    </row>
    <row r="24" spans="1:111" x14ac:dyDescent="0.25">
      <c r="A24" s="125" t="s">
        <v>1999</v>
      </c>
      <c r="B24" s="9">
        <v>1</v>
      </c>
      <c r="C24" s="106"/>
      <c r="E24" s="9" t="s">
        <v>222</v>
      </c>
      <c r="G24" s="9" t="s">
        <v>28</v>
      </c>
      <c r="H24" s="9" t="s">
        <v>223</v>
      </c>
      <c r="I24" s="9" t="s">
        <v>899</v>
      </c>
      <c r="K24" s="9" t="s">
        <v>28</v>
      </c>
      <c r="N24" s="9" t="s">
        <v>8</v>
      </c>
    </row>
    <row r="25" spans="1:111" x14ac:dyDescent="0.25">
      <c r="A25" s="125" t="s">
        <v>2003</v>
      </c>
      <c r="B25" s="9">
        <v>1</v>
      </c>
      <c r="C25" s="106"/>
      <c r="E25" s="9" t="s">
        <v>222</v>
      </c>
      <c r="G25" s="9" t="s">
        <v>28</v>
      </c>
      <c r="H25" s="9" t="s">
        <v>223</v>
      </c>
      <c r="I25" s="9" t="s">
        <v>899</v>
      </c>
      <c r="K25" s="9" t="s">
        <v>28</v>
      </c>
      <c r="N25" s="9" t="s">
        <v>8</v>
      </c>
    </row>
    <row r="26" spans="1:111" x14ac:dyDescent="0.25">
      <c r="A26" s="125" t="s">
        <v>2004</v>
      </c>
      <c r="B26" s="9">
        <v>1</v>
      </c>
      <c r="C26" s="106"/>
      <c r="E26" s="9" t="s">
        <v>222</v>
      </c>
      <c r="G26" s="9" t="s">
        <v>28</v>
      </c>
      <c r="H26" s="9" t="s">
        <v>223</v>
      </c>
      <c r="I26" s="9" t="s">
        <v>899</v>
      </c>
      <c r="K26" s="9" t="s">
        <v>28</v>
      </c>
      <c r="N26" s="9" t="s">
        <v>8</v>
      </c>
    </row>
    <row r="27" spans="1:111" x14ac:dyDescent="0.25">
      <c r="A27" s="133"/>
    </row>
    <row r="28" spans="1:111" s="130" customFormat="1" x14ac:dyDescent="0.25">
      <c r="A28" s="133" t="s">
        <v>2047</v>
      </c>
      <c r="B28" s="130">
        <v>1</v>
      </c>
      <c r="C28" s="106"/>
      <c r="E28" s="130" t="s">
        <v>222</v>
      </c>
      <c r="G28" s="130" t="s">
        <v>28</v>
      </c>
      <c r="H28" s="130" t="s">
        <v>223</v>
      </c>
      <c r="I28" s="130" t="s">
        <v>899</v>
      </c>
      <c r="K28" s="130" t="s">
        <v>28</v>
      </c>
      <c r="N28" s="130" t="s">
        <v>8</v>
      </c>
    </row>
    <row r="30" spans="1:111" s="130" customFormat="1" x14ac:dyDescent="0.25">
      <c r="A30" s="125" t="s">
        <v>2109</v>
      </c>
      <c r="B30" s="130">
        <v>1</v>
      </c>
      <c r="C30" s="106" t="s">
        <v>900</v>
      </c>
      <c r="D30" s="130">
        <v>250</v>
      </c>
      <c r="E30" s="130" t="s">
        <v>222</v>
      </c>
      <c r="G30" s="130" t="s">
        <v>28</v>
      </c>
      <c r="H30" s="130" t="s">
        <v>223</v>
      </c>
      <c r="I30" s="130" t="s">
        <v>899</v>
      </c>
      <c r="K30" s="130" t="s">
        <v>28</v>
      </c>
      <c r="N30" s="130" t="s">
        <v>8</v>
      </c>
    </row>
    <row r="32" spans="1:111" s="130" customFormat="1" x14ac:dyDescent="0.25">
      <c r="A32" s="148" t="s">
        <v>2192</v>
      </c>
      <c r="B32" s="130">
        <v>1</v>
      </c>
      <c r="C32" s="106" t="s">
        <v>900</v>
      </c>
      <c r="D32" s="130">
        <v>250</v>
      </c>
      <c r="E32" s="130" t="s">
        <v>222</v>
      </c>
      <c r="G32" s="130" t="s">
        <v>28</v>
      </c>
      <c r="H32" s="130" t="s">
        <v>223</v>
      </c>
      <c r="I32" s="130" t="s">
        <v>899</v>
      </c>
      <c r="K32" s="130" t="s">
        <v>28</v>
      </c>
      <c r="N32" s="130" t="s">
        <v>8</v>
      </c>
    </row>
    <row r="34" spans="1:14" s="130" customFormat="1" x14ac:dyDescent="0.25">
      <c r="A34" s="125" t="s">
        <v>2401</v>
      </c>
      <c r="B34" s="130">
        <v>1</v>
      </c>
      <c r="C34" s="106"/>
      <c r="E34" s="130" t="s">
        <v>222</v>
      </c>
      <c r="G34" s="130" t="s">
        <v>28</v>
      </c>
      <c r="H34" s="130" t="s">
        <v>223</v>
      </c>
      <c r="I34" s="130" t="s">
        <v>899</v>
      </c>
      <c r="K34" s="130" t="s">
        <v>28</v>
      </c>
      <c r="N34" s="13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E6" sqref="E6"/>
    </sheetView>
  </sheetViews>
  <sheetFormatPr defaultRowHeight="15" x14ac:dyDescent="0.25"/>
  <cols>
    <col min="1" max="3" style="5" width="9.140625" collapsed="true"/>
    <col min="4" max="4" bestFit="true" customWidth="true" style="5" width="24.42578125" collapsed="true"/>
    <col min="5" max="5" bestFit="true" customWidth="true" style="5" width="26.5703125" collapsed="true"/>
    <col min="6" max="6" customWidth="true" style="5" width="26.5703125" collapsed="true"/>
    <col min="7" max="7" bestFit="true" customWidth="true" style="5" width="22.28515625" collapsed="true"/>
    <col min="8" max="8" bestFit="true" customWidth="true" style="5" width="31.140625" collapsed="true"/>
    <col min="9" max="16384" style="5" width="9.140625" collapsed="true"/>
  </cols>
  <sheetData>
    <row r="1" spans="1:11" x14ac:dyDescent="0.25">
      <c r="A1" s="14" t="s">
        <v>0</v>
      </c>
      <c r="B1" s="16" t="s">
        <v>9</v>
      </c>
      <c r="C1" s="5" t="s">
        <v>955</v>
      </c>
      <c r="D1" s="5" t="s">
        <v>1736</v>
      </c>
      <c r="E1" s="5" t="s">
        <v>1737</v>
      </c>
      <c r="F1" s="5" t="s">
        <v>1738</v>
      </c>
      <c r="G1" s="5" t="s">
        <v>1739</v>
      </c>
      <c r="H1" s="5" t="s">
        <v>1740</v>
      </c>
      <c r="I1" s="5" t="s">
        <v>1741</v>
      </c>
      <c r="J1" s="5" t="s">
        <v>1742</v>
      </c>
      <c r="K1" s="18" t="s">
        <v>616</v>
      </c>
    </row>
    <row r="2" spans="1:11" x14ac:dyDescent="0.25">
      <c r="A2" s="9" t="s">
        <v>1638</v>
      </c>
      <c r="B2" s="5">
        <v>1</v>
      </c>
      <c r="D2" s="5" t="s">
        <v>1743</v>
      </c>
      <c r="E2" s="5" t="s">
        <v>28</v>
      </c>
      <c r="K2" s="5" t="s">
        <v>1966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M79"/>
  <sheetViews>
    <sheetView workbookViewId="0">
      <pane xSplit="1" ySplit="1" topLeftCell="B66" activePane="bottomRight" state="frozen"/>
      <selection pane="topRight" activeCell="B1" sqref="B1"/>
      <selection pane="bottomLeft" activeCell="A2" sqref="A2"/>
      <selection pane="bottomRight" activeCell="F76" sqref="F76"/>
    </sheetView>
  </sheetViews>
  <sheetFormatPr defaultRowHeight="15" x14ac:dyDescent="0.25"/>
  <cols>
    <col min="1" max="1" bestFit="true" customWidth="true" style="9" width="91.85546875" collapsed="true"/>
    <col min="2" max="2" style="9" width="9.140625" collapsed="true"/>
    <col min="3" max="3" bestFit="true" customWidth="true" style="9" width="23.42578125" collapsed="true"/>
    <col min="4" max="4" customWidth="true" style="130" width="23.42578125" collapsed="true"/>
    <col min="5" max="5" bestFit="true" customWidth="true" style="9" width="17.0" collapsed="true"/>
    <col min="6" max="6" bestFit="true" customWidth="true" style="9" width="16.5703125" collapsed="true"/>
    <col min="7" max="7" bestFit="true" customWidth="true" style="9" width="22.28515625" collapsed="true"/>
    <col min="8" max="9" bestFit="true" customWidth="true" style="9" width="21.85546875" collapsed="true"/>
    <col min="10" max="10" bestFit="true" customWidth="true" style="9" width="17.42578125" collapsed="true"/>
    <col min="11" max="11" style="9" width="9.140625" collapsed="true"/>
    <col min="12" max="15" style="130" width="9.140625" collapsed="true"/>
    <col min="16" max="17" style="9" width="9.140625" collapsed="true"/>
    <col min="18" max="18" style="130" width="9.140625" collapsed="true"/>
    <col min="19" max="16384" style="9" width="9.140625" collapsed="true"/>
  </cols>
  <sheetData>
    <row r="1" spans="1:25" s="3" customFormat="1" x14ac:dyDescent="0.25">
      <c r="A1" s="14" t="s">
        <v>0</v>
      </c>
      <c r="B1" s="16" t="s">
        <v>9</v>
      </c>
      <c r="C1" s="3" t="s">
        <v>739</v>
      </c>
      <c r="D1" s="16" t="s">
        <v>2094</v>
      </c>
      <c r="E1" s="3" t="s">
        <v>740</v>
      </c>
      <c r="F1" s="3" t="s">
        <v>741</v>
      </c>
      <c r="G1" s="6" t="s">
        <v>742</v>
      </c>
      <c r="H1" s="6" t="s">
        <v>743</v>
      </c>
      <c r="I1" s="6" t="s">
        <v>744</v>
      </c>
      <c r="J1" s="6" t="s">
        <v>745</v>
      </c>
      <c r="K1" s="6" t="s">
        <v>1744</v>
      </c>
      <c r="L1" s="6" t="s">
        <v>2095</v>
      </c>
      <c r="M1" s="6" t="s">
        <v>2096</v>
      </c>
      <c r="N1" s="6" t="s">
        <v>2097</v>
      </c>
      <c r="O1" s="6" t="s">
        <v>2098</v>
      </c>
      <c r="P1" s="6" t="s">
        <v>2098</v>
      </c>
      <c r="Q1" s="6" t="s">
        <v>1745</v>
      </c>
      <c r="R1" s="6" t="s">
        <v>1745</v>
      </c>
      <c r="S1" s="6" t="s">
        <v>153</v>
      </c>
      <c r="T1" s="6" t="s">
        <v>153</v>
      </c>
      <c r="U1" s="3" t="s">
        <v>983</v>
      </c>
      <c r="V1" s="3" t="s">
        <v>1240</v>
      </c>
      <c r="W1" s="3" t="s">
        <v>2099</v>
      </c>
      <c r="X1" s="6" t="s">
        <v>153</v>
      </c>
      <c r="Y1" s="6" t="s">
        <v>2096</v>
      </c>
    </row>
    <row r="2" spans="1:25" x14ac:dyDescent="0.25">
      <c r="A2" s="9" t="s">
        <v>106</v>
      </c>
      <c r="B2" s="9">
        <v>1</v>
      </c>
      <c r="C2" s="9" t="s">
        <v>28</v>
      </c>
      <c r="F2" s="9" t="s">
        <v>28</v>
      </c>
      <c r="H2" s="9" t="s">
        <v>28</v>
      </c>
      <c r="J2" s="13"/>
      <c r="S2" s="13" t="s">
        <v>8</v>
      </c>
    </row>
    <row r="3" spans="1:25" x14ac:dyDescent="0.25">
      <c r="A3" s="9" t="s">
        <v>115</v>
      </c>
      <c r="B3" s="9">
        <v>1</v>
      </c>
      <c r="C3" s="9" t="s">
        <v>28</v>
      </c>
      <c r="F3" s="9" t="s">
        <v>28</v>
      </c>
      <c r="H3" s="9" t="s">
        <v>28</v>
      </c>
      <c r="J3" s="9" t="s">
        <v>28</v>
      </c>
      <c r="S3" s="9" t="s">
        <v>8</v>
      </c>
    </row>
    <row r="4" spans="1:25" x14ac:dyDescent="0.25">
      <c r="A4" s="9" t="s">
        <v>302</v>
      </c>
      <c r="B4" s="9">
        <v>1</v>
      </c>
      <c r="C4" s="9" t="s">
        <v>28</v>
      </c>
      <c r="F4" s="9" t="s">
        <v>28</v>
      </c>
      <c r="H4" s="9" t="s">
        <v>28</v>
      </c>
      <c r="J4" s="9" t="s">
        <v>28</v>
      </c>
      <c r="S4" s="9" t="s">
        <v>8</v>
      </c>
    </row>
    <row r="5" spans="1:25" x14ac:dyDescent="0.25">
      <c r="A5" s="9" t="s">
        <v>310</v>
      </c>
      <c r="B5" s="9">
        <v>1</v>
      </c>
      <c r="C5" s="9" t="s">
        <v>28</v>
      </c>
      <c r="F5" s="9" t="s">
        <v>28</v>
      </c>
      <c r="H5" s="9" t="s">
        <v>28</v>
      </c>
      <c r="J5" s="9" t="s">
        <v>28</v>
      </c>
      <c r="S5" s="9" t="s">
        <v>8</v>
      </c>
    </row>
    <row r="6" spans="1:25" x14ac:dyDescent="0.25">
      <c r="A6" s="13" t="s">
        <v>335</v>
      </c>
      <c r="B6" s="9">
        <v>1</v>
      </c>
      <c r="C6" s="9" t="s">
        <v>28</v>
      </c>
      <c r="F6" s="9" t="s">
        <v>28</v>
      </c>
      <c r="H6" s="9" t="s">
        <v>28</v>
      </c>
      <c r="J6" s="9" t="s">
        <v>28</v>
      </c>
      <c r="S6" s="9" t="s">
        <v>8</v>
      </c>
    </row>
    <row r="7" spans="1:25" x14ac:dyDescent="0.25">
      <c r="A7" s="13" t="s">
        <v>362</v>
      </c>
      <c r="B7" s="9">
        <v>1</v>
      </c>
      <c r="C7" s="9" t="s">
        <v>28</v>
      </c>
      <c r="F7" s="9" t="s">
        <v>28</v>
      </c>
      <c r="H7" s="9" t="s">
        <v>28</v>
      </c>
      <c r="J7" s="13"/>
      <c r="S7" s="13" t="s">
        <v>8</v>
      </c>
    </row>
    <row r="8" spans="1:25" x14ac:dyDescent="0.25">
      <c r="A8" s="13" t="s">
        <v>371</v>
      </c>
      <c r="B8" s="9">
        <v>1</v>
      </c>
      <c r="C8" s="9" t="s">
        <v>28</v>
      </c>
      <c r="F8" s="9" t="s">
        <v>28</v>
      </c>
      <c r="H8" s="9" t="s">
        <v>28</v>
      </c>
      <c r="J8" s="13"/>
      <c r="S8" s="13" t="s">
        <v>8</v>
      </c>
    </row>
    <row r="9" spans="1:25" x14ac:dyDescent="0.25">
      <c r="A9" s="13" t="s">
        <v>433</v>
      </c>
      <c r="B9" s="9">
        <v>1</v>
      </c>
      <c r="C9" s="9" t="s">
        <v>28</v>
      </c>
      <c r="F9" s="9" t="s">
        <v>28</v>
      </c>
      <c r="H9" s="9" t="s">
        <v>28</v>
      </c>
      <c r="J9" s="13"/>
      <c r="S9" s="13" t="s">
        <v>8</v>
      </c>
    </row>
    <row r="10" spans="1:25" x14ac:dyDescent="0.25">
      <c r="A10" s="13" t="s">
        <v>435</v>
      </c>
      <c r="B10" s="9">
        <v>1</v>
      </c>
      <c r="C10" s="9" t="s">
        <v>28</v>
      </c>
      <c r="F10" s="9" t="s">
        <v>28</v>
      </c>
      <c r="H10" s="9" t="s">
        <v>28</v>
      </c>
      <c r="J10" s="13"/>
      <c r="S10" s="13" t="s">
        <v>8</v>
      </c>
    </row>
    <row r="11" spans="1:25" x14ac:dyDescent="0.25">
      <c r="A11" s="13" t="s">
        <v>437</v>
      </c>
      <c r="B11" s="9">
        <v>1</v>
      </c>
      <c r="C11" s="9" t="s">
        <v>28</v>
      </c>
      <c r="F11" s="9" t="s">
        <v>28</v>
      </c>
      <c r="H11" s="9" t="s">
        <v>28</v>
      </c>
      <c r="J11" s="9" t="s">
        <v>28</v>
      </c>
      <c r="S11" s="9" t="s">
        <v>8</v>
      </c>
    </row>
    <row r="12" spans="1:25" x14ac:dyDescent="0.25">
      <c r="A12" s="13" t="s">
        <v>439</v>
      </c>
      <c r="B12" s="9">
        <v>1</v>
      </c>
      <c r="C12" s="9" t="s">
        <v>28</v>
      </c>
      <c r="F12" s="9" t="s">
        <v>28</v>
      </c>
      <c r="H12" s="9" t="s">
        <v>28</v>
      </c>
      <c r="J12" s="9" t="s">
        <v>28</v>
      </c>
      <c r="S12" s="9" t="s">
        <v>8</v>
      </c>
    </row>
    <row r="15" spans="1:25" x14ac:dyDescent="0.25">
      <c r="A15" s="13" t="s">
        <v>781</v>
      </c>
      <c r="B15" s="9">
        <v>1</v>
      </c>
      <c r="C15" s="9" t="s">
        <v>28</v>
      </c>
      <c r="F15" s="9" t="s">
        <v>28</v>
      </c>
      <c r="H15" s="9" t="s">
        <v>28</v>
      </c>
      <c r="J15" s="13"/>
      <c r="S15" s="13" t="s">
        <v>8</v>
      </c>
    </row>
    <row r="16" spans="1:25" x14ac:dyDescent="0.25">
      <c r="A16" s="13" t="s">
        <v>824</v>
      </c>
      <c r="B16" s="9">
        <v>1</v>
      </c>
      <c r="C16" s="9" t="s">
        <v>28</v>
      </c>
      <c r="F16" s="9" t="s">
        <v>28</v>
      </c>
      <c r="H16" s="9" t="s">
        <v>28</v>
      </c>
      <c r="J16" s="13"/>
      <c r="S16" s="13" t="s">
        <v>8</v>
      </c>
    </row>
    <row r="17" spans="1:19" x14ac:dyDescent="0.25">
      <c r="A17" s="13" t="s">
        <v>1357</v>
      </c>
      <c r="B17" s="9">
        <v>1</v>
      </c>
      <c r="C17" s="9" t="s">
        <v>28</v>
      </c>
      <c r="F17" s="9" t="s">
        <v>28</v>
      </c>
      <c r="H17" s="9" t="s">
        <v>28</v>
      </c>
      <c r="J17" s="13"/>
      <c r="S17" s="13" t="s">
        <v>8</v>
      </c>
    </row>
    <row r="18" spans="1:19" x14ac:dyDescent="0.25">
      <c r="A18" s="13" t="s">
        <v>909</v>
      </c>
      <c r="B18" s="9">
        <v>1</v>
      </c>
      <c r="C18" s="9" t="s">
        <v>28</v>
      </c>
      <c r="F18" s="9" t="s">
        <v>28</v>
      </c>
      <c r="H18" s="9" t="s">
        <v>28</v>
      </c>
      <c r="J18" s="13"/>
      <c r="S18" s="13" t="s">
        <v>8</v>
      </c>
    </row>
    <row r="19" spans="1:19" x14ac:dyDescent="0.25">
      <c r="A19" s="13" t="s">
        <v>911</v>
      </c>
      <c r="B19" s="9">
        <v>1</v>
      </c>
      <c r="C19" s="9" t="s">
        <v>28</v>
      </c>
      <c r="F19" s="9" t="s">
        <v>28</v>
      </c>
      <c r="H19" s="9" t="s">
        <v>28</v>
      </c>
      <c r="J19" s="13"/>
      <c r="S19" s="13" t="s">
        <v>8</v>
      </c>
    </row>
    <row r="20" spans="1:19" s="13" customFormat="1" x14ac:dyDescent="0.25">
      <c r="A20" s="38" t="s">
        <v>912</v>
      </c>
      <c r="B20" s="7">
        <v>1</v>
      </c>
      <c r="C20" s="9" t="s">
        <v>28</v>
      </c>
      <c r="D20" s="130"/>
      <c r="E20" s="9"/>
      <c r="F20" s="9" t="s">
        <v>28</v>
      </c>
      <c r="G20" s="9"/>
      <c r="H20" s="9" t="s">
        <v>28</v>
      </c>
      <c r="I20" s="9"/>
      <c r="S20" s="13" t="s">
        <v>8</v>
      </c>
    </row>
    <row r="21" spans="1:19" s="13" customFormat="1" x14ac:dyDescent="0.25">
      <c r="A21" s="13" t="s">
        <v>916</v>
      </c>
      <c r="B21" s="7">
        <v>1</v>
      </c>
      <c r="C21" s="9" t="s">
        <v>28</v>
      </c>
      <c r="D21" s="130"/>
      <c r="E21" s="9"/>
      <c r="F21" s="9" t="s">
        <v>28</v>
      </c>
      <c r="G21" s="9"/>
      <c r="H21" s="9" t="s">
        <v>28</v>
      </c>
      <c r="I21" s="9"/>
      <c r="S21" s="13" t="s">
        <v>8</v>
      </c>
    </row>
    <row r="22" spans="1:19" s="13" customFormat="1" x14ac:dyDescent="0.25">
      <c r="A22" s="13" t="s">
        <v>918</v>
      </c>
      <c r="B22" s="7">
        <v>1</v>
      </c>
      <c r="C22" s="9" t="s">
        <v>28</v>
      </c>
      <c r="D22" s="130"/>
      <c r="E22" s="9"/>
      <c r="F22" s="9" t="s">
        <v>28</v>
      </c>
      <c r="G22" s="9"/>
      <c r="H22" s="9" t="s">
        <v>28</v>
      </c>
      <c r="I22" s="9"/>
      <c r="S22" s="13" t="s">
        <v>8</v>
      </c>
    </row>
    <row r="23" spans="1:19" x14ac:dyDescent="0.25">
      <c r="A23" s="13" t="s">
        <v>925</v>
      </c>
      <c r="B23" s="9">
        <v>1</v>
      </c>
      <c r="C23" s="9" t="s">
        <v>28</v>
      </c>
      <c r="F23" s="9" t="s">
        <v>28</v>
      </c>
      <c r="H23" s="9" t="s">
        <v>28</v>
      </c>
      <c r="J23" s="9" t="s">
        <v>28</v>
      </c>
      <c r="S23" s="9" t="s">
        <v>8</v>
      </c>
    </row>
    <row r="24" spans="1:19" x14ac:dyDescent="0.25">
      <c r="A24" s="9" t="s">
        <v>933</v>
      </c>
      <c r="B24" s="9">
        <v>1</v>
      </c>
      <c r="C24" s="9" t="s">
        <v>28</v>
      </c>
      <c r="F24" s="9" t="s">
        <v>28</v>
      </c>
      <c r="H24" s="9" t="s">
        <v>28</v>
      </c>
      <c r="J24" s="9" t="s">
        <v>28</v>
      </c>
      <c r="S24" s="9" t="s">
        <v>8</v>
      </c>
    </row>
    <row r="25" spans="1:19" x14ac:dyDescent="0.25">
      <c r="A25" s="9" t="s">
        <v>935</v>
      </c>
      <c r="B25" s="9">
        <v>1</v>
      </c>
      <c r="C25" s="9" t="s">
        <v>28</v>
      </c>
      <c r="F25" s="9" t="s">
        <v>28</v>
      </c>
      <c r="H25" s="9" t="s">
        <v>28</v>
      </c>
      <c r="J25" s="9" t="s">
        <v>28</v>
      </c>
      <c r="S25" s="9" t="s">
        <v>8</v>
      </c>
    </row>
    <row r="28" spans="1:19" x14ac:dyDescent="0.25">
      <c r="A28" s="13" t="s">
        <v>1550</v>
      </c>
      <c r="B28" s="9">
        <v>1</v>
      </c>
      <c r="C28" s="9" t="s">
        <v>28</v>
      </c>
      <c r="F28" s="9" t="s">
        <v>28</v>
      </c>
      <c r="H28" s="9" t="s">
        <v>28</v>
      </c>
      <c r="J28" s="9" t="s">
        <v>28</v>
      </c>
      <c r="S28" s="9" t="s">
        <v>8</v>
      </c>
    </row>
    <row r="30" spans="1:19" x14ac:dyDescent="0.25">
      <c r="A30" s="13" t="s">
        <v>1559</v>
      </c>
      <c r="B30" s="9">
        <v>1</v>
      </c>
      <c r="C30" s="9" t="s">
        <v>28</v>
      </c>
      <c r="F30" s="9" t="s">
        <v>28</v>
      </c>
      <c r="H30" s="9" t="s">
        <v>28</v>
      </c>
      <c r="J30" s="9" t="s">
        <v>28</v>
      </c>
      <c r="S30" s="9" t="s">
        <v>8</v>
      </c>
    </row>
    <row r="31" spans="1:19" x14ac:dyDescent="0.25">
      <c r="A31" s="13" t="s">
        <v>1568</v>
      </c>
      <c r="B31" s="9">
        <v>1</v>
      </c>
      <c r="C31" s="9" t="s">
        <v>28</v>
      </c>
      <c r="F31" s="9" t="s">
        <v>28</v>
      </c>
      <c r="H31" s="9" t="s">
        <v>28</v>
      </c>
      <c r="J31" s="9" t="s">
        <v>28</v>
      </c>
      <c r="S31" s="9" t="s">
        <v>8</v>
      </c>
    </row>
    <row r="32" spans="1:19" x14ac:dyDescent="0.25">
      <c r="A32" s="13" t="s">
        <v>1624</v>
      </c>
      <c r="B32" s="9">
        <v>1</v>
      </c>
      <c r="C32" s="9" t="s">
        <v>28</v>
      </c>
      <c r="F32" s="9" t="s">
        <v>28</v>
      </c>
      <c r="H32" s="9" t="s">
        <v>28</v>
      </c>
      <c r="J32" s="13"/>
      <c r="P32" s="13"/>
      <c r="Q32" s="13"/>
      <c r="R32" s="13"/>
      <c r="S32" s="13" t="s">
        <v>8</v>
      </c>
    </row>
    <row r="33" spans="1:24" x14ac:dyDescent="0.25">
      <c r="A33" s="13" t="s">
        <v>1626</v>
      </c>
      <c r="B33" s="9">
        <v>1</v>
      </c>
      <c r="C33" s="9" t="s">
        <v>28</v>
      </c>
      <c r="F33" s="9" t="s">
        <v>28</v>
      </c>
      <c r="H33" s="9" t="s">
        <v>28</v>
      </c>
      <c r="J33" s="13"/>
      <c r="P33" s="13"/>
      <c r="Q33" s="13"/>
      <c r="R33" s="13"/>
      <c r="S33" s="13" t="s">
        <v>8</v>
      </c>
    </row>
    <row r="34" spans="1:24" x14ac:dyDescent="0.25">
      <c r="A34" s="73" t="s">
        <v>1628</v>
      </c>
      <c r="B34" s="9">
        <v>1</v>
      </c>
      <c r="C34" s="9" t="s">
        <v>28</v>
      </c>
      <c r="F34" s="9" t="s">
        <v>28</v>
      </c>
      <c r="H34" s="9" t="s">
        <v>28</v>
      </c>
      <c r="J34" s="13"/>
      <c r="P34" s="13"/>
      <c r="Q34" s="13"/>
      <c r="R34" s="13"/>
      <c r="S34" s="13" t="s">
        <v>8</v>
      </c>
    </row>
    <row r="35" spans="1:24" x14ac:dyDescent="0.25">
      <c r="A35" s="73" t="s">
        <v>1631</v>
      </c>
      <c r="B35" s="9">
        <v>1</v>
      </c>
      <c r="C35" s="9" t="s">
        <v>28</v>
      </c>
      <c r="F35" s="9" t="s">
        <v>28</v>
      </c>
      <c r="H35" s="9" t="s">
        <v>28</v>
      </c>
      <c r="J35" s="13"/>
      <c r="P35" s="13"/>
      <c r="Q35" s="13"/>
      <c r="R35" s="13"/>
      <c r="S35" s="13" t="s">
        <v>8</v>
      </c>
    </row>
    <row r="37" spans="1:24" x14ac:dyDescent="0.25">
      <c r="A37" s="73" t="s">
        <v>1633</v>
      </c>
      <c r="B37" s="9">
        <v>1</v>
      </c>
      <c r="C37" s="9" t="s">
        <v>28</v>
      </c>
      <c r="F37" s="9" t="s">
        <v>28</v>
      </c>
      <c r="H37" s="9" t="s">
        <v>28</v>
      </c>
      <c r="J37" s="13"/>
      <c r="P37" s="13"/>
      <c r="Q37" s="13"/>
      <c r="R37" s="13"/>
      <c r="S37" s="13" t="s">
        <v>8</v>
      </c>
    </row>
    <row r="38" spans="1:24" x14ac:dyDescent="0.25">
      <c r="A38" s="9" t="s">
        <v>1636</v>
      </c>
      <c r="B38" s="9">
        <v>1</v>
      </c>
      <c r="C38" s="9" t="s">
        <v>8</v>
      </c>
      <c r="E38" s="9" t="s">
        <v>8</v>
      </c>
      <c r="H38" s="9" t="s">
        <v>8</v>
      </c>
      <c r="K38" s="9" t="s">
        <v>8</v>
      </c>
      <c r="P38" s="9" t="s">
        <v>1746</v>
      </c>
      <c r="Q38" s="9" t="s">
        <v>1747</v>
      </c>
    </row>
    <row r="39" spans="1:24" x14ac:dyDescent="0.25">
      <c r="A39" s="9" t="s">
        <v>1638</v>
      </c>
      <c r="B39" s="9">
        <v>1</v>
      </c>
      <c r="C39" s="9" t="s">
        <v>8</v>
      </c>
      <c r="F39" s="9" t="s">
        <v>8</v>
      </c>
      <c r="H39" s="9" t="s">
        <v>8</v>
      </c>
    </row>
    <row r="41" spans="1:24" x14ac:dyDescent="0.25">
      <c r="A41" s="9" t="s">
        <v>1641</v>
      </c>
      <c r="B41" s="9">
        <v>1</v>
      </c>
      <c r="C41" s="9" t="s">
        <v>28</v>
      </c>
      <c r="F41" s="9" t="s">
        <v>28</v>
      </c>
      <c r="H41" s="9" t="s">
        <v>28</v>
      </c>
      <c r="J41" s="13"/>
      <c r="P41" s="13"/>
      <c r="Q41" s="13"/>
      <c r="R41" s="13"/>
      <c r="S41" s="13" t="s">
        <v>8</v>
      </c>
    </row>
    <row r="42" spans="1:24" s="130" customFormat="1" x14ac:dyDescent="0.25">
      <c r="A42" s="130" t="s">
        <v>1641</v>
      </c>
      <c r="B42" s="130">
        <v>1</v>
      </c>
      <c r="C42" s="130" t="s">
        <v>28</v>
      </c>
      <c r="F42" s="130" t="s">
        <v>28</v>
      </c>
      <c r="H42" s="130" t="s">
        <v>28</v>
      </c>
      <c r="J42" s="13"/>
      <c r="Q42" s="13"/>
      <c r="R42" s="13"/>
      <c r="S42" s="13" t="s">
        <v>8</v>
      </c>
    </row>
    <row r="43" spans="1:24" s="130" customFormat="1" x14ac:dyDescent="0.25">
      <c r="A43" s="125" t="s">
        <v>2082</v>
      </c>
      <c r="B43" s="130">
        <v>1</v>
      </c>
      <c r="C43" s="130" t="s">
        <v>28</v>
      </c>
      <c r="E43" s="130" t="s">
        <v>8</v>
      </c>
      <c r="H43" s="130" t="s">
        <v>8</v>
      </c>
      <c r="L43" s="130" t="s">
        <v>8</v>
      </c>
      <c r="N43" s="130" t="s">
        <v>2093</v>
      </c>
    </row>
    <row r="44" spans="1:24" s="130" customFormat="1" x14ac:dyDescent="0.25">
      <c r="A44" s="125" t="s">
        <v>2082</v>
      </c>
      <c r="B44" s="130">
        <v>2</v>
      </c>
      <c r="N44" s="130" t="s">
        <v>2100</v>
      </c>
    </row>
    <row r="45" spans="1:24" s="130" customFormat="1" x14ac:dyDescent="0.25">
      <c r="A45" s="125" t="s">
        <v>2082</v>
      </c>
      <c r="B45" s="130">
        <v>3</v>
      </c>
      <c r="N45" s="130" t="s">
        <v>2101</v>
      </c>
      <c r="S45" s="130" t="s">
        <v>8</v>
      </c>
      <c r="T45" s="130" t="s">
        <v>8</v>
      </c>
      <c r="U45" s="130" t="s">
        <v>2102</v>
      </c>
      <c r="W45" s="130" t="s">
        <v>8</v>
      </c>
      <c r="X45" s="130" t="s">
        <v>8</v>
      </c>
    </row>
    <row r="46" spans="1:24" s="130" customFormat="1" x14ac:dyDescent="0.25">
      <c r="A46" s="125"/>
    </row>
    <row r="47" spans="1:24" s="130" customFormat="1" x14ac:dyDescent="0.25">
      <c r="A47" s="125" t="s">
        <v>2103</v>
      </c>
      <c r="B47" s="130">
        <v>1</v>
      </c>
      <c r="C47" s="130" t="s">
        <v>28</v>
      </c>
      <c r="F47" s="130" t="s">
        <v>28</v>
      </c>
      <c r="G47" s="130" t="s">
        <v>28</v>
      </c>
      <c r="J47" s="13"/>
      <c r="S47" s="13" t="s">
        <v>8</v>
      </c>
    </row>
    <row r="48" spans="1:24" s="130" customFormat="1" x14ac:dyDescent="0.25">
      <c r="A48" s="125" t="s">
        <v>2104</v>
      </c>
      <c r="B48" s="130">
        <v>1</v>
      </c>
      <c r="C48" s="130" t="s">
        <v>2105</v>
      </c>
      <c r="D48" s="130" t="s">
        <v>8</v>
      </c>
      <c r="F48" s="130" t="s">
        <v>28</v>
      </c>
      <c r="G48" s="130" t="s">
        <v>28</v>
      </c>
      <c r="V48" s="130" t="s">
        <v>2106</v>
      </c>
    </row>
    <row r="49" spans="1:117" s="130" customFormat="1" x14ac:dyDescent="0.25"/>
    <row r="50" spans="1:117" s="130" customFormat="1" x14ac:dyDescent="0.25">
      <c r="A50" s="125" t="s">
        <v>2107</v>
      </c>
      <c r="B50" s="130">
        <v>1</v>
      </c>
      <c r="C50" s="130" t="s">
        <v>28</v>
      </c>
      <c r="E50" s="130" t="s">
        <v>8</v>
      </c>
      <c r="H50" s="130" t="s">
        <v>8</v>
      </c>
      <c r="L50" s="130" t="s">
        <v>8</v>
      </c>
      <c r="N50" s="130" t="s">
        <v>2108</v>
      </c>
      <c r="O50" s="130" t="s">
        <v>2100</v>
      </c>
      <c r="P50" s="130" t="s">
        <v>2101</v>
      </c>
      <c r="T50" s="130" t="s">
        <v>8</v>
      </c>
      <c r="W50" s="130" t="s">
        <v>8</v>
      </c>
    </row>
    <row r="51" spans="1:117" s="130" customFormat="1" x14ac:dyDescent="0.25">
      <c r="A51" s="125" t="s">
        <v>2109</v>
      </c>
      <c r="B51" s="130">
        <v>1</v>
      </c>
      <c r="C51" s="130" t="s">
        <v>28</v>
      </c>
      <c r="F51" s="130" t="s">
        <v>28</v>
      </c>
      <c r="H51" s="130" t="s">
        <v>28</v>
      </c>
      <c r="I51" s="130" t="s">
        <v>28</v>
      </c>
      <c r="L51" s="130" t="s">
        <v>8</v>
      </c>
      <c r="N51" s="130" t="s">
        <v>2110</v>
      </c>
      <c r="O51" s="130" t="s">
        <v>2111</v>
      </c>
      <c r="P51" s="130" t="s">
        <v>2112</v>
      </c>
      <c r="Y51" s="130" t="s">
        <v>8</v>
      </c>
    </row>
    <row r="53" spans="1:117" ht="15.75" x14ac:dyDescent="0.25">
      <c r="A53" s="125" t="s">
        <v>1971</v>
      </c>
      <c r="B53" s="9">
        <v>1</v>
      </c>
      <c r="C53" s="9" t="s">
        <v>8</v>
      </c>
      <c r="F53" s="9" t="s">
        <v>8</v>
      </c>
      <c r="H53" s="9" t="s">
        <v>28</v>
      </c>
      <c r="J53" s="9" t="s">
        <v>28</v>
      </c>
      <c r="S53" s="9" t="s">
        <v>8</v>
      </c>
      <c r="U53" s="24"/>
      <c r="W53" s="9" t="s">
        <v>8</v>
      </c>
      <c r="AA53" s="55"/>
      <c r="AB53" s="9" t="s">
        <v>8</v>
      </c>
      <c r="AC53" s="9" t="s">
        <v>208</v>
      </c>
      <c r="AD53" s="106" t="s">
        <v>573</v>
      </c>
      <c r="AE53" s="106" t="s">
        <v>573</v>
      </c>
      <c r="AF53" s="106" t="s">
        <v>887</v>
      </c>
      <c r="AH53" s="9" t="s">
        <v>28</v>
      </c>
      <c r="AJ53" s="9" t="s">
        <v>28</v>
      </c>
      <c r="AL53" s="9" t="s">
        <v>8</v>
      </c>
      <c r="AN53" s="9" t="s">
        <v>8</v>
      </c>
      <c r="AP53" s="9" t="s">
        <v>8</v>
      </c>
      <c r="AR53" s="9" t="s">
        <v>8</v>
      </c>
      <c r="BA53" s="106"/>
      <c r="BB53" s="106"/>
      <c r="BC53" s="106"/>
      <c r="BD53" s="106"/>
      <c r="BE53" s="106"/>
      <c r="BF53" s="9" t="s">
        <v>8</v>
      </c>
      <c r="BH53" s="106" t="s">
        <v>37</v>
      </c>
      <c r="BJ53" s="9" t="s">
        <v>8</v>
      </c>
      <c r="BK53" s="9" t="s">
        <v>8</v>
      </c>
      <c r="BO53" s="106" t="s">
        <v>888</v>
      </c>
      <c r="BP53" s="106" t="s">
        <v>8</v>
      </c>
      <c r="BQ53" s="106">
        <v>1</v>
      </c>
      <c r="BR53" s="9" t="s">
        <v>1933</v>
      </c>
      <c r="BS53" s="3"/>
      <c r="BY53" s="85"/>
      <c r="CC53" s="106"/>
      <c r="CD53" s="9" t="s">
        <v>8</v>
      </c>
      <c r="CF53" s="9" t="s">
        <v>8</v>
      </c>
      <c r="CH53" s="9" t="s">
        <v>889</v>
      </c>
      <c r="CJ53" s="9" t="s">
        <v>8</v>
      </c>
      <c r="CL53" s="9" t="s">
        <v>8</v>
      </c>
      <c r="CM53" s="9" t="s">
        <v>889</v>
      </c>
      <c r="CN53" s="9" t="s">
        <v>890</v>
      </c>
      <c r="CX53" s="15"/>
      <c r="DM53" s="9" t="s">
        <v>8</v>
      </c>
    </row>
    <row r="54" spans="1:117" ht="15.75" x14ac:dyDescent="0.25">
      <c r="A54" s="125" t="s">
        <v>1979</v>
      </c>
      <c r="B54" s="9">
        <v>1</v>
      </c>
      <c r="C54" s="9" t="s">
        <v>8</v>
      </c>
      <c r="F54" s="9" t="s">
        <v>8</v>
      </c>
      <c r="H54" s="9" t="s">
        <v>28</v>
      </c>
      <c r="J54" s="9" t="s">
        <v>28</v>
      </c>
      <c r="S54" s="9" t="s">
        <v>8</v>
      </c>
      <c r="U54" s="24"/>
      <c r="W54" s="9" t="s">
        <v>8</v>
      </c>
      <c r="AA54" s="55"/>
      <c r="AB54" s="9" t="s">
        <v>8</v>
      </c>
      <c r="AC54" s="9" t="s">
        <v>208</v>
      </c>
      <c r="AD54" s="106" t="s">
        <v>573</v>
      </c>
      <c r="AE54" s="106" t="s">
        <v>573</v>
      </c>
      <c r="AF54" s="106" t="s">
        <v>887</v>
      </c>
      <c r="AH54" s="9" t="s">
        <v>28</v>
      </c>
      <c r="AJ54" s="9" t="s">
        <v>28</v>
      </c>
      <c r="AL54" s="9" t="s">
        <v>8</v>
      </c>
      <c r="AN54" s="9" t="s">
        <v>8</v>
      </c>
      <c r="AP54" s="9" t="s">
        <v>8</v>
      </c>
      <c r="AR54" s="9" t="s">
        <v>8</v>
      </c>
      <c r="BA54" s="106"/>
      <c r="BB54" s="106"/>
      <c r="BC54" s="106"/>
      <c r="BD54" s="106"/>
      <c r="BE54" s="106"/>
      <c r="BF54" s="9" t="s">
        <v>8</v>
      </c>
      <c r="BH54" s="106" t="s">
        <v>37</v>
      </c>
      <c r="BJ54" s="9" t="s">
        <v>8</v>
      </c>
      <c r="BK54" s="9" t="s">
        <v>8</v>
      </c>
      <c r="BO54" s="106" t="s">
        <v>888</v>
      </c>
      <c r="BP54" s="106" t="s">
        <v>8</v>
      </c>
      <c r="BQ54" s="106">
        <v>1</v>
      </c>
      <c r="BR54" s="9" t="s">
        <v>1933</v>
      </c>
      <c r="BS54" s="3"/>
      <c r="BY54" s="85"/>
      <c r="CC54" s="106"/>
      <c r="CD54" s="9" t="s">
        <v>8</v>
      </c>
      <c r="CF54" s="9" t="s">
        <v>8</v>
      </c>
      <c r="CH54" s="9" t="s">
        <v>889</v>
      </c>
      <c r="CJ54" s="9" t="s">
        <v>8</v>
      </c>
      <c r="CL54" s="9" t="s">
        <v>8</v>
      </c>
      <c r="CM54" s="9" t="s">
        <v>889</v>
      </c>
      <c r="CN54" s="9" t="s">
        <v>890</v>
      </c>
      <c r="CX54" s="15"/>
      <c r="DM54" s="9" t="s">
        <v>8</v>
      </c>
    </row>
    <row r="55" spans="1:117" ht="15.75" x14ac:dyDescent="0.25">
      <c r="A55" s="13" t="s">
        <v>1984</v>
      </c>
      <c r="B55" s="9">
        <v>1</v>
      </c>
      <c r="C55" s="9" t="s">
        <v>8</v>
      </c>
      <c r="F55" s="9" t="s">
        <v>8</v>
      </c>
      <c r="H55" s="9" t="s">
        <v>28</v>
      </c>
      <c r="J55" s="9" t="s">
        <v>28</v>
      </c>
      <c r="S55" s="9" t="s">
        <v>8</v>
      </c>
      <c r="U55" s="24"/>
      <c r="W55" s="9" t="s">
        <v>8</v>
      </c>
      <c r="AA55" s="55"/>
      <c r="AB55" s="9" t="s">
        <v>8</v>
      </c>
      <c r="AC55" s="9" t="s">
        <v>208</v>
      </c>
      <c r="AD55" s="106" t="s">
        <v>573</v>
      </c>
      <c r="AE55" s="106" t="s">
        <v>573</v>
      </c>
      <c r="AF55" s="106" t="s">
        <v>887</v>
      </c>
      <c r="AH55" s="9" t="s">
        <v>28</v>
      </c>
      <c r="AJ55" s="9" t="s">
        <v>28</v>
      </c>
      <c r="AL55" s="9" t="s">
        <v>8</v>
      </c>
      <c r="AN55" s="9" t="s">
        <v>8</v>
      </c>
      <c r="AP55" s="9" t="s">
        <v>8</v>
      </c>
      <c r="AR55" s="9" t="s">
        <v>8</v>
      </c>
      <c r="BA55" s="106"/>
      <c r="BB55" s="106"/>
      <c r="BC55" s="106"/>
      <c r="BD55" s="106"/>
      <c r="BE55" s="106"/>
      <c r="BF55" s="9" t="s">
        <v>8</v>
      </c>
      <c r="BH55" s="106" t="s">
        <v>37</v>
      </c>
      <c r="BJ55" s="9" t="s">
        <v>8</v>
      </c>
      <c r="BK55" s="9" t="s">
        <v>8</v>
      </c>
      <c r="BO55" s="106" t="s">
        <v>888</v>
      </c>
      <c r="BP55" s="106" t="s">
        <v>8</v>
      </c>
      <c r="BQ55" s="106">
        <v>1</v>
      </c>
      <c r="BR55" s="9" t="s">
        <v>1933</v>
      </c>
      <c r="BS55" s="3"/>
      <c r="BY55" s="85"/>
      <c r="CC55" s="106"/>
      <c r="CD55" s="9" t="s">
        <v>8</v>
      </c>
      <c r="CF55" s="9" t="s">
        <v>8</v>
      </c>
      <c r="CH55" s="9" t="s">
        <v>889</v>
      </c>
      <c r="CJ55" s="9" t="s">
        <v>8</v>
      </c>
      <c r="CL55" s="9" t="s">
        <v>8</v>
      </c>
      <c r="CM55" s="9" t="s">
        <v>889</v>
      </c>
      <c r="CN55" s="9" t="s">
        <v>890</v>
      </c>
      <c r="CX55" s="15"/>
      <c r="DM55" s="9" t="s">
        <v>8</v>
      </c>
    </row>
    <row r="56" spans="1:117" x14ac:dyDescent="0.25">
      <c r="A56" s="125" t="s">
        <v>1987</v>
      </c>
      <c r="B56" s="9">
        <v>1</v>
      </c>
      <c r="C56" s="9" t="s">
        <v>28</v>
      </c>
      <c r="F56" s="9" t="s">
        <v>28</v>
      </c>
      <c r="H56" s="9" t="s">
        <v>28</v>
      </c>
      <c r="J56" s="13"/>
      <c r="S56" s="13" t="s">
        <v>8</v>
      </c>
    </row>
    <row r="57" spans="1:117" x14ac:dyDescent="0.25">
      <c r="A57" s="125" t="s">
        <v>1997</v>
      </c>
      <c r="B57" s="9">
        <v>1</v>
      </c>
      <c r="C57" s="9" t="s">
        <v>28</v>
      </c>
      <c r="F57" s="9" t="s">
        <v>28</v>
      </c>
      <c r="H57" s="9" t="s">
        <v>28</v>
      </c>
      <c r="J57" s="9" t="s">
        <v>28</v>
      </c>
      <c r="S57" s="9" t="s">
        <v>8</v>
      </c>
    </row>
    <row r="58" spans="1:117" x14ac:dyDescent="0.25">
      <c r="A58" s="125" t="s">
        <v>1998</v>
      </c>
      <c r="B58" s="9">
        <v>1</v>
      </c>
      <c r="C58" s="9" t="s">
        <v>28</v>
      </c>
      <c r="F58" s="9" t="s">
        <v>28</v>
      </c>
      <c r="H58" s="9" t="s">
        <v>28</v>
      </c>
      <c r="J58" s="13"/>
      <c r="S58" s="13" t="s">
        <v>8</v>
      </c>
    </row>
    <row r="59" spans="1:117" x14ac:dyDescent="0.25">
      <c r="A59" s="125" t="s">
        <v>1999</v>
      </c>
      <c r="B59" s="9">
        <v>1</v>
      </c>
      <c r="C59" s="9" t="s">
        <v>28</v>
      </c>
      <c r="F59" s="9" t="s">
        <v>28</v>
      </c>
      <c r="H59" s="9" t="s">
        <v>28</v>
      </c>
      <c r="J59" s="9" t="s">
        <v>28</v>
      </c>
      <c r="S59" s="9" t="s">
        <v>8</v>
      </c>
    </row>
    <row r="60" spans="1:117" x14ac:dyDescent="0.25">
      <c r="A60" s="125" t="s">
        <v>2002</v>
      </c>
      <c r="B60" s="9">
        <v>1</v>
      </c>
      <c r="C60" s="9" t="s">
        <v>28</v>
      </c>
      <c r="F60" s="9" t="s">
        <v>28</v>
      </c>
      <c r="H60" s="9" t="s">
        <v>28</v>
      </c>
      <c r="J60" s="13"/>
      <c r="S60" s="13" t="s">
        <v>8</v>
      </c>
    </row>
    <row r="61" spans="1:117" x14ac:dyDescent="0.25">
      <c r="A61" s="125" t="s">
        <v>2003</v>
      </c>
      <c r="B61" s="9">
        <v>1</v>
      </c>
      <c r="C61" s="9" t="s">
        <v>28</v>
      </c>
      <c r="F61" s="9" t="s">
        <v>28</v>
      </c>
      <c r="H61" s="9" t="s">
        <v>28</v>
      </c>
      <c r="J61" s="9" t="s">
        <v>28</v>
      </c>
      <c r="S61" s="9" t="s">
        <v>8</v>
      </c>
    </row>
    <row r="62" spans="1:117" x14ac:dyDescent="0.25">
      <c r="A62" s="125" t="s">
        <v>2005</v>
      </c>
      <c r="B62" s="9">
        <v>1</v>
      </c>
      <c r="C62" s="9" t="s">
        <v>28</v>
      </c>
      <c r="F62" s="9" t="s">
        <v>28</v>
      </c>
      <c r="H62" s="9" t="s">
        <v>28</v>
      </c>
      <c r="J62" s="13"/>
      <c r="S62" s="13" t="s">
        <v>8</v>
      </c>
    </row>
    <row r="63" spans="1:117" x14ac:dyDescent="0.25">
      <c r="A63" s="125" t="s">
        <v>2004</v>
      </c>
      <c r="B63" s="9">
        <v>1</v>
      </c>
      <c r="C63" s="9" t="s">
        <v>28</v>
      </c>
      <c r="F63" s="9" t="s">
        <v>28</v>
      </c>
      <c r="H63" s="9" t="s">
        <v>28</v>
      </c>
      <c r="J63" s="9" t="s">
        <v>28</v>
      </c>
      <c r="S63" s="9" t="s">
        <v>8</v>
      </c>
    </row>
    <row r="65" spans="1:33" s="130" customFormat="1" x14ac:dyDescent="0.25">
      <c r="A65" s="133" t="s">
        <v>2046</v>
      </c>
      <c r="B65" s="130">
        <v>1</v>
      </c>
      <c r="C65" s="130" t="s">
        <v>28</v>
      </c>
      <c r="F65" s="130" t="s">
        <v>28</v>
      </c>
      <c r="H65" s="130" t="s">
        <v>28</v>
      </c>
      <c r="J65" s="13"/>
      <c r="S65" s="13" t="s">
        <v>8</v>
      </c>
    </row>
    <row r="66" spans="1:33" s="130" customFormat="1" x14ac:dyDescent="0.25">
      <c r="A66" s="133" t="s">
        <v>2047</v>
      </c>
      <c r="B66" s="130">
        <v>1</v>
      </c>
      <c r="C66" s="130" t="s">
        <v>28</v>
      </c>
      <c r="F66" s="130" t="s">
        <v>28</v>
      </c>
      <c r="H66" s="130" t="s">
        <v>28</v>
      </c>
      <c r="J66" s="130" t="s">
        <v>28</v>
      </c>
      <c r="S66" s="130" t="s">
        <v>8</v>
      </c>
    </row>
    <row r="68" spans="1:33" s="130" customFormat="1" x14ac:dyDescent="0.25">
      <c r="A68" s="125" t="s">
        <v>2082</v>
      </c>
      <c r="B68" s="130">
        <v>1</v>
      </c>
      <c r="C68" s="130" t="s">
        <v>28</v>
      </c>
      <c r="E68" s="130" t="s">
        <v>8</v>
      </c>
      <c r="H68" s="130" t="s">
        <v>8</v>
      </c>
      <c r="P68" s="130" t="s">
        <v>8</v>
      </c>
      <c r="S68" s="130" t="s">
        <v>2093</v>
      </c>
    </row>
    <row r="70" spans="1:33" s="5" customFormat="1" x14ac:dyDescent="0.25">
      <c r="A70" s="148" t="s">
        <v>2192</v>
      </c>
      <c r="B70" s="130">
        <v>1</v>
      </c>
      <c r="C70" s="130" t="s">
        <v>28</v>
      </c>
      <c r="D70" s="130"/>
      <c r="E70" s="130"/>
      <c r="F70" s="130" t="s">
        <v>28</v>
      </c>
      <c r="G70" s="130"/>
      <c r="H70" s="130" t="s">
        <v>28</v>
      </c>
      <c r="I70" s="130"/>
      <c r="J70" s="130" t="s">
        <v>28</v>
      </c>
      <c r="K70" s="130"/>
      <c r="L70" s="130"/>
      <c r="M70" s="130"/>
      <c r="N70" s="130"/>
      <c r="O70" s="130"/>
      <c r="P70" s="130"/>
      <c r="Q70" s="130"/>
      <c r="R70" s="130"/>
      <c r="S70" s="130" t="s">
        <v>8</v>
      </c>
      <c r="T70" s="130"/>
      <c r="U70" s="130"/>
      <c r="V70" s="130"/>
      <c r="W70" s="130"/>
      <c r="X70" s="130"/>
      <c r="Y70" s="130"/>
      <c r="Z70" s="130"/>
      <c r="AA70" s="130"/>
      <c r="AB70" s="130"/>
      <c r="AC70" s="130"/>
      <c r="AD70" s="130"/>
      <c r="AE70" s="130"/>
      <c r="AF70" s="130"/>
      <c r="AG70" s="130"/>
    </row>
    <row r="72" spans="1:33" s="130" customFormat="1" x14ac:dyDescent="0.25">
      <c r="A72" s="125" t="s">
        <v>2393</v>
      </c>
      <c r="B72" s="130">
        <v>1</v>
      </c>
      <c r="C72" s="130" t="s">
        <v>28</v>
      </c>
      <c r="F72" s="130" t="s">
        <v>28</v>
      </c>
      <c r="H72" s="130" t="s">
        <v>28</v>
      </c>
      <c r="J72" s="13"/>
      <c r="S72" s="13" t="s">
        <v>8</v>
      </c>
    </row>
    <row r="73" spans="1:33" s="130" customFormat="1" x14ac:dyDescent="0.25">
      <c r="A73" s="125" t="s">
        <v>2395</v>
      </c>
      <c r="B73" s="130">
        <v>1</v>
      </c>
      <c r="C73" s="130" t="s">
        <v>28</v>
      </c>
      <c r="F73" s="130" t="s">
        <v>28</v>
      </c>
      <c r="H73" s="130" t="s">
        <v>28</v>
      </c>
      <c r="J73" s="13"/>
      <c r="S73" s="13" t="s">
        <v>8</v>
      </c>
    </row>
    <row r="74" spans="1:33" s="130" customFormat="1" x14ac:dyDescent="0.25">
      <c r="A74" s="125" t="s">
        <v>2397</v>
      </c>
      <c r="B74" s="130">
        <v>1</v>
      </c>
      <c r="C74" s="130" t="s">
        <v>28</v>
      </c>
      <c r="F74" s="130" t="s">
        <v>28</v>
      </c>
      <c r="H74" s="130" t="s">
        <v>28</v>
      </c>
      <c r="J74" s="13"/>
      <c r="S74" s="13" t="s">
        <v>8</v>
      </c>
    </row>
    <row r="75" spans="1:33" s="130" customFormat="1" x14ac:dyDescent="0.25"/>
    <row r="76" spans="1:33" s="130" customFormat="1" x14ac:dyDescent="0.25">
      <c r="A76" s="125" t="s">
        <v>2403</v>
      </c>
      <c r="B76" s="130">
        <v>1</v>
      </c>
      <c r="C76" s="130" t="s">
        <v>28</v>
      </c>
      <c r="F76" s="130" t="s">
        <v>28</v>
      </c>
      <c r="H76" s="130" t="s">
        <v>28</v>
      </c>
      <c r="J76" s="13"/>
      <c r="S76" s="13" t="s">
        <v>8</v>
      </c>
    </row>
    <row r="77" spans="1:33" s="130" customFormat="1" x14ac:dyDescent="0.25"/>
    <row r="78" spans="1:33" s="130" customFormat="1" x14ac:dyDescent="0.25">
      <c r="A78" s="125" t="s">
        <v>2032</v>
      </c>
      <c r="B78" s="130">
        <v>1</v>
      </c>
      <c r="C78" s="130" t="s">
        <v>28</v>
      </c>
      <c r="F78" s="130" t="s">
        <v>28</v>
      </c>
      <c r="H78" s="130" t="s">
        <v>28</v>
      </c>
      <c r="J78" s="13"/>
      <c r="S78" s="13" t="s">
        <v>8</v>
      </c>
    </row>
    <row r="79" spans="1:33" s="130" customFormat="1" x14ac:dyDescent="0.25">
      <c r="A79" s="125" t="s">
        <v>2401</v>
      </c>
      <c r="B79" s="130">
        <v>1</v>
      </c>
      <c r="C79" s="130" t="s">
        <v>28</v>
      </c>
      <c r="F79" s="130" t="s">
        <v>28</v>
      </c>
      <c r="H79" s="130" t="s">
        <v>28</v>
      </c>
      <c r="J79" s="130" t="s">
        <v>28</v>
      </c>
      <c r="S79" s="130"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2" sqref="D2"/>
    </sheetView>
  </sheetViews>
  <sheetFormatPr defaultRowHeight="15" x14ac:dyDescent="0.25"/>
  <cols>
    <col min="1" max="16384" style="5" width="9.140625" collapsed="true"/>
  </cols>
  <sheetData>
    <row r="1" spans="1:5" x14ac:dyDescent="0.25">
      <c r="A1" s="14" t="s">
        <v>0</v>
      </c>
      <c r="B1" s="16" t="s">
        <v>9</v>
      </c>
      <c r="C1" s="18" t="s">
        <v>1748</v>
      </c>
      <c r="D1" s="18" t="s">
        <v>616</v>
      </c>
      <c r="E1" s="18" t="s">
        <v>616</v>
      </c>
    </row>
    <row r="2" spans="1:5" x14ac:dyDescent="0.25">
      <c r="A2" s="9" t="s">
        <v>1641</v>
      </c>
      <c r="B2" s="5">
        <v>1</v>
      </c>
      <c r="C2" s="5" t="s">
        <v>8</v>
      </c>
      <c r="D2" s="5" t="s">
        <v>1962</v>
      </c>
      <c r="E2" s="5" t="s">
        <v>1963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J75"/>
  <sheetViews>
    <sheetView workbookViewId="0">
      <pane xSplit="1" ySplit="10" topLeftCell="EJ19" activePane="bottomRight" state="frozen"/>
      <selection pane="topRight" activeCell="B1" sqref="B1"/>
      <selection pane="bottomLeft" activeCell="A11" sqref="A11"/>
      <selection pane="bottomRight" activeCell="EJ20" sqref="EJ20"/>
    </sheetView>
  </sheetViews>
  <sheetFormatPr defaultColWidth="25.7109375" defaultRowHeight="15" x14ac:dyDescent="0.25"/>
  <cols>
    <col min="1" max="1" customWidth="true" style="9" width="54.85546875" collapsed="true"/>
    <col min="2" max="2" bestFit="true" customWidth="true" style="9" width="8.7109375" collapsed="true"/>
    <col min="3" max="3" bestFit="true" customWidth="true" style="9" width="32.5703125" collapsed="true"/>
    <col min="4" max="4" bestFit="true" customWidth="true" style="9" width="16.28515625" collapsed="true"/>
    <col min="5" max="5" customWidth="true" style="9" width="16.28515625" collapsed="true"/>
    <col min="6" max="6" bestFit="true" customWidth="true" style="9" width="24.85546875" collapsed="true"/>
    <col min="7" max="7" bestFit="true" customWidth="true" style="9" width="24.28515625" collapsed="true"/>
    <col min="8" max="8" bestFit="true" customWidth="true" style="9" width="16.28515625" collapsed="true"/>
    <col min="9" max="9" bestFit="true" customWidth="true" style="9" width="22.5703125" collapsed="true"/>
    <col min="10" max="10" bestFit="true" customWidth="true" style="9" width="28.85546875" collapsed="true"/>
    <col min="11" max="11" bestFit="true" customWidth="true" style="9" width="29.0" collapsed="true"/>
    <col min="12" max="12" bestFit="true" customWidth="true" style="9" width="44.42578125" collapsed="true"/>
    <col min="13" max="13" bestFit="true" customWidth="true" style="9" width="25.85546875" collapsed="true"/>
    <col min="14" max="14" style="9" width="25.7109375" collapsed="true"/>
    <col min="15" max="15" bestFit="true" customWidth="true" style="9" width="44.42578125" collapsed="true"/>
    <col min="16" max="16" bestFit="true" customWidth="true" style="9" width="27.7109375" collapsed="true"/>
    <col min="17" max="17" bestFit="true" customWidth="true" style="9" width="17.0" collapsed="true"/>
    <col min="18" max="18" bestFit="true" customWidth="true" style="9" width="26.140625" collapsed="true"/>
    <col min="19" max="19" bestFit="true" customWidth="true" style="9" width="18.5703125" collapsed="true"/>
    <col min="20" max="20" bestFit="true" customWidth="true" style="9" width="17.85546875" collapsed="true"/>
    <col min="21" max="21" bestFit="true" customWidth="true" style="9" width="23.5703125" collapsed="true"/>
    <col min="22" max="22" bestFit="true" customWidth="true" style="9" width="22.85546875" collapsed="true"/>
    <col min="23" max="23" bestFit="true" customWidth="true" style="9" width="20.0" collapsed="true"/>
    <col min="24" max="24" bestFit="true" customWidth="true" style="9" width="19.28515625" collapsed="true"/>
    <col min="25" max="25" bestFit="true" customWidth="true" style="9" width="22.7109375" collapsed="true"/>
    <col min="26" max="26" bestFit="true" customWidth="true" style="9" width="22.0" collapsed="true"/>
    <col min="27" max="27" bestFit="true" customWidth="true" style="9" width="23.0" collapsed="true"/>
    <col min="28" max="28" bestFit="true" customWidth="true" style="9" width="22.28515625" collapsed="true"/>
    <col min="29" max="29" bestFit="true" customWidth="true" style="9" width="37.140625" collapsed="true"/>
    <col min="30" max="30" bestFit="true" customWidth="true" style="9" width="22.28515625" collapsed="true"/>
    <col min="31" max="31" bestFit="true" customWidth="true" style="9" width="28.140625" collapsed="true"/>
    <col min="32" max="32" bestFit="true" customWidth="true" style="9" width="23.0" collapsed="true"/>
    <col min="33" max="33" bestFit="true" customWidth="true" style="9" width="22.28515625" collapsed="true"/>
    <col min="34" max="34" bestFit="true" customWidth="true" style="9" width="28.140625" collapsed="true"/>
    <col min="35" max="35" bestFit="true" customWidth="true" style="9" width="22.28515625" collapsed="true"/>
    <col min="36" max="36" bestFit="true" customWidth="true" style="9" width="29.85546875" collapsed="true"/>
    <col min="37" max="37" bestFit="true" customWidth="true" style="9" width="21.85546875" collapsed="true"/>
    <col min="38" max="38" bestFit="true" customWidth="true" style="9" width="21.0" collapsed="true"/>
    <col min="39" max="39" bestFit="true" customWidth="true" style="9" width="30.7109375" collapsed="true"/>
    <col min="40" max="40" bestFit="true" customWidth="true" style="9" width="21.85546875" collapsed="true"/>
    <col min="41" max="41" bestFit="true" customWidth="true" style="9" width="21.0" collapsed="true"/>
    <col min="42" max="42" bestFit="true" customWidth="true" style="9" width="31.0" collapsed="true"/>
    <col min="43" max="43" bestFit="true" customWidth="true" style="9" width="22.140625" collapsed="true"/>
    <col min="44" max="44" bestFit="true" customWidth="true" style="9" width="21.42578125" collapsed="true"/>
    <col min="45" max="45" bestFit="true" customWidth="true" style="9" width="36.7109375" collapsed="true"/>
    <col min="46" max="46" bestFit="true" customWidth="true" style="9" width="22.140625" collapsed="true"/>
    <col min="47" max="47" bestFit="true" customWidth="true" style="9" width="21.42578125" collapsed="true"/>
    <col min="48" max="48" bestFit="true" customWidth="true" style="9" width="37.140625" collapsed="true"/>
    <col min="49" max="49" bestFit="true" customWidth="true" style="9" width="22.140625" collapsed="true"/>
    <col min="50" max="50" bestFit="true" customWidth="true" style="9" width="27.42578125" collapsed="true"/>
    <col min="51" max="51" bestFit="true" customWidth="true" style="9" width="49.85546875" collapsed="true"/>
    <col min="52" max="52" bestFit="true" customWidth="true" style="9" width="22.85546875" collapsed="true"/>
    <col min="53" max="53" style="9" width="25.7109375" collapsed="true"/>
    <col min="54" max="54" bestFit="true" customWidth="true" style="9" width="25.85546875" collapsed="true"/>
    <col min="55" max="55" bestFit="true" customWidth="true" style="9" width="22.140625" collapsed="true"/>
    <col min="56" max="56" bestFit="true" customWidth="true" style="9" width="24.85546875" collapsed="true"/>
    <col min="57" max="57" bestFit="true" customWidth="true" style="9" width="25.0" collapsed="true"/>
    <col min="58" max="58" bestFit="true" customWidth="true" style="9" width="30.140625" collapsed="true"/>
    <col min="59" max="59" bestFit="true" customWidth="true" style="9" width="22.140625" collapsed="true"/>
    <col min="60" max="60" bestFit="true" customWidth="true" style="9" width="24.85546875" collapsed="true"/>
    <col min="61" max="61" bestFit="true" customWidth="true" style="9" width="25.0" collapsed="true"/>
    <col min="62" max="62" bestFit="true" customWidth="true" style="9" width="38.42578125" collapsed="true"/>
    <col min="63" max="63" bestFit="true" customWidth="true" style="9" width="22.140625" collapsed="true"/>
    <col min="64" max="64" bestFit="true" customWidth="true" style="9" width="24.85546875" collapsed="true"/>
    <col min="65" max="65" bestFit="true" customWidth="true" style="9" width="25.0" collapsed="true"/>
    <col min="66" max="66" bestFit="true" customWidth="true" style="9" width="39.42578125" collapsed="true"/>
    <col min="67" max="67" bestFit="true" customWidth="true" style="9" width="22.140625" collapsed="true"/>
    <col min="68" max="68" bestFit="true" customWidth="true" style="9" width="24.85546875" collapsed="true"/>
    <col min="69" max="69" bestFit="true" customWidth="true" style="9" width="25.0" collapsed="true"/>
    <col min="70" max="70" bestFit="true" customWidth="true" style="9" width="40.42578125" collapsed="true"/>
    <col min="71" max="71" bestFit="true" customWidth="true" style="9" width="22.140625" collapsed="true"/>
    <col min="72" max="72" bestFit="true" customWidth="true" style="9" width="24.85546875" collapsed="true"/>
    <col min="73" max="73" bestFit="true" customWidth="true" style="9" width="25.0" collapsed="true"/>
    <col min="74" max="74" bestFit="true" customWidth="true" style="9" width="40.42578125" collapsed="true"/>
    <col min="75" max="75" bestFit="true" customWidth="true" style="9" width="22.140625" collapsed="true"/>
    <col min="76" max="76" bestFit="true" customWidth="true" style="9" width="24.85546875" collapsed="true"/>
    <col min="77" max="77" bestFit="true" customWidth="true" style="9" width="25.0" collapsed="true"/>
    <col min="78" max="78" bestFit="true" customWidth="true" style="9" width="40.42578125" collapsed="true"/>
    <col min="79" max="79" bestFit="true" customWidth="true" style="9" width="22.140625" collapsed="true"/>
    <col min="80" max="80" bestFit="true" customWidth="true" style="9" width="24.85546875" collapsed="true"/>
    <col min="81" max="81" bestFit="true" customWidth="true" style="9" width="25.0" collapsed="true"/>
    <col min="82" max="82" bestFit="true" customWidth="true" style="9" width="42.140625" collapsed="true"/>
    <col min="83" max="83" bestFit="true" customWidth="true" style="9" width="25.0" collapsed="true"/>
    <col min="84" max="84" bestFit="true" customWidth="true" style="9" width="16.0" collapsed="true"/>
    <col min="85" max="85" bestFit="true" customWidth="true" style="9" width="25.0" collapsed="true"/>
    <col min="86" max="86" bestFit="true" customWidth="true" style="9" width="38.28515625" collapsed="true"/>
    <col min="87" max="87" bestFit="true" customWidth="true" style="9" width="25.0" collapsed="true"/>
    <col min="88" max="88" bestFit="true" customWidth="true" style="9" width="38.28515625" collapsed="true"/>
    <col min="89" max="89" bestFit="true" customWidth="true" style="9" width="25.0" collapsed="true"/>
    <col min="90" max="90" bestFit="true" customWidth="true" style="9" width="38.28515625" collapsed="true"/>
    <col min="91" max="91" bestFit="true" customWidth="true" style="9" width="25.0" collapsed="true"/>
    <col min="92" max="92" bestFit="true" customWidth="true" style="9" width="38.28515625" collapsed="true"/>
    <col min="93" max="93" bestFit="true" customWidth="true" style="9" width="30.5703125" collapsed="true"/>
    <col min="94" max="94" bestFit="true" customWidth="true" style="9" width="29.85546875" collapsed="true"/>
    <col min="95" max="95" bestFit="true" customWidth="true" style="9" width="42.7109375" collapsed="true"/>
    <col min="96" max="96" bestFit="true" customWidth="true" style="9" width="29.85546875" collapsed="true"/>
    <col min="97" max="97" bestFit="true" customWidth="true" style="9" width="38.140625" collapsed="true"/>
    <col min="98" max="98" bestFit="true" customWidth="true" style="9" width="21.0" collapsed="true"/>
    <col min="99" max="99" bestFit="true" customWidth="true" style="9" width="20.28515625" collapsed="true"/>
    <col min="100" max="100" bestFit="true" customWidth="true" style="9" width="28.5703125" collapsed="true"/>
    <col min="101" max="101" bestFit="true" customWidth="true" style="9" width="20.28515625" collapsed="true"/>
    <col min="102" max="102" bestFit="true" customWidth="true" style="9" width="29.42578125" collapsed="true"/>
    <col min="103" max="103" bestFit="true" customWidth="true" style="9" width="22.85546875" collapsed="true"/>
    <col min="104" max="104" bestFit="true" customWidth="true" style="9" width="22.140625" collapsed="true"/>
    <col min="105" max="105" bestFit="true" customWidth="true" style="9" width="18.5703125" collapsed="true"/>
    <col min="106" max="106" bestFit="true" customWidth="true" style="9" width="17.85546875" collapsed="true"/>
    <col min="107" max="107" bestFit="true" customWidth="true" style="9" width="15.85546875" collapsed="true"/>
    <col min="108" max="108" bestFit="true" customWidth="true" style="9" width="20.140625" collapsed="true"/>
    <col min="109" max="109" bestFit="true" customWidth="true" style="9" width="29.85546875" collapsed="true"/>
    <col min="110" max="110" bestFit="true" customWidth="true" style="9" width="30.85546875" collapsed="true"/>
    <col min="111" max="111" bestFit="true" customWidth="true" style="9" width="26.28515625" collapsed="true"/>
    <col min="112" max="112" bestFit="true" customWidth="true" style="9" width="29.85546875" collapsed="true"/>
    <col min="113" max="113" bestFit="true" customWidth="true" style="9" width="25.5703125" collapsed="true"/>
    <col min="114" max="114" bestFit="true" customWidth="true" style="9" width="24.28515625" collapsed="true"/>
    <col min="115" max="115" bestFit="true" customWidth="true" style="9" width="16.28515625" collapsed="true"/>
    <col min="116" max="116" bestFit="true" customWidth="true" style="9" width="22.5703125" collapsed="true"/>
    <col min="117" max="117" bestFit="true" customWidth="true" style="9" width="23.28515625" collapsed="true"/>
    <col min="118" max="118" bestFit="true" customWidth="true" style="9" width="30.28515625" collapsed="true"/>
    <col min="119" max="119" bestFit="true" customWidth="true" style="9" width="29.42578125" collapsed="true"/>
    <col min="120" max="120" bestFit="true" customWidth="true" style="9" width="24.28515625" collapsed="true"/>
    <col min="121" max="121" bestFit="true" customWidth="true" style="9" width="25.0" collapsed="true"/>
    <col min="122" max="122" bestFit="true" customWidth="true" style="9" width="24.28515625" collapsed="true"/>
    <col min="123" max="123" bestFit="true" customWidth="true" style="9" width="19.42578125" collapsed="true"/>
    <col min="124" max="124" bestFit="true" customWidth="true" style="9" width="19.85546875" collapsed="true"/>
    <col min="125" max="125" bestFit="true" customWidth="true" style="9" width="19.140625" collapsed="true"/>
    <col min="126" max="127" bestFit="true" customWidth="true" style="9" width="23.85546875" collapsed="true"/>
    <col min="128" max="128" bestFit="true" customWidth="true" style="9" width="24.140625" collapsed="true"/>
    <col min="129" max="129" bestFit="true" customWidth="true" style="9" width="23.5703125" collapsed="true"/>
    <col min="130" max="130" bestFit="true" customWidth="true" style="9" width="67.140625" collapsed="true"/>
    <col min="131" max="132" bestFit="true" customWidth="true" style="9" width="107.0" collapsed="true"/>
    <col min="133" max="133" bestFit="true" customWidth="true" style="9" width="31.140625" collapsed="true"/>
    <col min="134" max="134" bestFit="true" customWidth="true" style="9" width="24.85546875" collapsed="true"/>
    <col min="135" max="135" bestFit="true" customWidth="true" style="9" width="29.42578125" collapsed="true"/>
    <col min="136" max="136" bestFit="true" customWidth="true" style="9" width="88.28515625" collapsed="true"/>
    <col min="137" max="137" bestFit="true" customWidth="true" style="9" width="31.0" collapsed="true"/>
    <col min="138" max="138" bestFit="true" customWidth="true" style="9" width="78.28515625" collapsed="true"/>
    <col min="139" max="139" bestFit="true" customWidth="true" style="9" width="37.28515625" collapsed="true"/>
    <col min="140" max="140" style="9" width="25.7109375" collapsed="true"/>
    <col min="141" max="141" bestFit="true" customWidth="true" style="9" width="30.28515625" collapsed="true"/>
    <col min="142" max="142" bestFit="true" customWidth="true" style="9" width="36.5703125" collapsed="true"/>
    <col min="143" max="143" bestFit="true" customWidth="true" style="9" width="16.28515625" collapsed="true"/>
    <col min="144" max="144" bestFit="true" customWidth="true" style="9" width="24.28515625" collapsed="true"/>
    <col min="145" max="145" bestFit="true" customWidth="true" style="9" width="39.0" collapsed="true"/>
    <col min="146" max="146" bestFit="true" customWidth="true" style="9" width="33.85546875" collapsed="true"/>
    <col min="147" max="147" bestFit="true" customWidth="true" style="9" width="42.140625" collapsed="true"/>
    <col min="148" max="148" bestFit="true" customWidth="true" style="9" width="22.5703125" collapsed="true"/>
    <col min="149" max="149" bestFit="true" customWidth="true" style="9" width="37.140625" collapsed="true"/>
    <col min="150" max="150" bestFit="true" customWidth="true" style="9" width="40.5703125" collapsed="true"/>
    <col min="151" max="151" bestFit="true" customWidth="true" style="9" width="21.42578125" collapsed="true"/>
    <col min="152" max="152" bestFit="true" customWidth="true" style="9" width="26.0" collapsed="true"/>
    <col min="153" max="153" bestFit="true" customWidth="true" style="9" width="23.7109375" collapsed="true"/>
    <col min="154" max="154" bestFit="true" customWidth="true" style="9" width="22.28515625" collapsed="true"/>
    <col min="155" max="155" bestFit="true" customWidth="true" style="9" width="22.7109375" collapsed="true"/>
    <col min="156" max="163" customWidth="true" style="9" width="22.7109375" collapsed="true"/>
    <col min="164" max="164" bestFit="true" customWidth="true" style="9" width="8.140625" collapsed="true"/>
    <col min="165" max="165" customWidth="true" style="130" width="8.140625" collapsed="true"/>
    <col min="166" max="166" bestFit="true" customWidth="true" style="9" width="8.140625" collapsed="true"/>
    <col min="167" max="16384" style="9" width="25.7109375" collapsed="true"/>
  </cols>
  <sheetData>
    <row r="1" spans="1:166" s="27" customFormat="1" ht="41.25" customHeight="1" x14ac:dyDescent="0.25">
      <c r="A1" s="42" t="s">
        <v>0</v>
      </c>
      <c r="B1" s="121" t="s">
        <v>9</v>
      </c>
      <c r="C1" s="3" t="s">
        <v>951</v>
      </c>
      <c r="D1" s="121" t="s">
        <v>1749</v>
      </c>
      <c r="E1" s="121" t="s">
        <v>1904</v>
      </c>
      <c r="F1" s="27" t="s">
        <v>1445</v>
      </c>
      <c r="G1" s="27" t="s">
        <v>519</v>
      </c>
      <c r="H1" s="27" t="s">
        <v>622</v>
      </c>
      <c r="I1" s="27" t="s">
        <v>237</v>
      </c>
      <c r="J1" s="121" t="s">
        <v>488</v>
      </c>
      <c r="K1" s="121" t="s">
        <v>489</v>
      </c>
      <c r="L1" s="121" t="s">
        <v>490</v>
      </c>
      <c r="M1" s="121" t="s">
        <v>491</v>
      </c>
      <c r="N1" s="121" t="s">
        <v>492</v>
      </c>
      <c r="O1" s="121" t="s">
        <v>493</v>
      </c>
      <c r="P1" s="121" t="s">
        <v>494</v>
      </c>
      <c r="Q1" s="121" t="s">
        <v>442</v>
      </c>
      <c r="R1" s="121" t="s">
        <v>495</v>
      </c>
      <c r="S1" s="121" t="s">
        <v>224</v>
      </c>
      <c r="T1" s="121" t="s">
        <v>225</v>
      </c>
      <c r="U1" s="121" t="s">
        <v>226</v>
      </c>
      <c r="V1" s="121" t="s">
        <v>227</v>
      </c>
      <c r="W1" s="121" t="s">
        <v>228</v>
      </c>
      <c r="X1" s="121" t="s">
        <v>229</v>
      </c>
      <c r="Y1" s="27" t="s">
        <v>230</v>
      </c>
      <c r="Z1" s="27" t="s">
        <v>231</v>
      </c>
      <c r="AA1" s="27" t="s">
        <v>496</v>
      </c>
      <c r="AB1" s="27" t="s">
        <v>497</v>
      </c>
      <c r="AC1" s="27" t="s">
        <v>147</v>
      </c>
      <c r="AD1" s="27" t="s">
        <v>497</v>
      </c>
      <c r="AE1" s="27" t="s">
        <v>147</v>
      </c>
      <c r="AF1" s="27" t="s">
        <v>496</v>
      </c>
      <c r="AG1" s="27" t="s">
        <v>497</v>
      </c>
      <c r="AH1" s="27" t="s">
        <v>147</v>
      </c>
      <c r="AI1" s="27" t="s">
        <v>497</v>
      </c>
      <c r="AJ1" s="27" t="s">
        <v>147</v>
      </c>
      <c r="AK1" s="27" t="s">
        <v>498</v>
      </c>
      <c r="AL1" s="27" t="s">
        <v>499</v>
      </c>
      <c r="AM1" s="27" t="s">
        <v>147</v>
      </c>
      <c r="AN1" s="27" t="s">
        <v>498</v>
      </c>
      <c r="AO1" s="27" t="s">
        <v>499</v>
      </c>
      <c r="AP1" s="27" t="s">
        <v>147</v>
      </c>
      <c r="AQ1" s="27" t="s">
        <v>500</v>
      </c>
      <c r="AR1" s="27" t="s">
        <v>501</v>
      </c>
      <c r="AS1" s="27" t="s">
        <v>147</v>
      </c>
      <c r="AT1" s="27" t="s">
        <v>500</v>
      </c>
      <c r="AU1" s="27" t="s">
        <v>501</v>
      </c>
      <c r="AV1" s="27" t="s">
        <v>147</v>
      </c>
      <c r="AW1" s="27" t="s">
        <v>500</v>
      </c>
      <c r="AX1" s="27" t="s">
        <v>501</v>
      </c>
      <c r="AY1" s="27" t="s">
        <v>147</v>
      </c>
      <c r="AZ1" s="27" t="s">
        <v>502</v>
      </c>
      <c r="BA1" s="27" t="s">
        <v>503</v>
      </c>
      <c r="BB1" s="27" t="s">
        <v>504</v>
      </c>
      <c r="BC1" s="27" t="s">
        <v>505</v>
      </c>
      <c r="BD1" s="27" t="s">
        <v>506</v>
      </c>
      <c r="BE1" s="27" t="s">
        <v>507</v>
      </c>
      <c r="BF1" s="27" t="s">
        <v>147</v>
      </c>
      <c r="BG1" s="27" t="s">
        <v>505</v>
      </c>
      <c r="BH1" s="27" t="s">
        <v>506</v>
      </c>
      <c r="BI1" s="27" t="s">
        <v>507</v>
      </c>
      <c r="BJ1" s="27" t="s">
        <v>147</v>
      </c>
      <c r="BK1" s="27" t="s">
        <v>505</v>
      </c>
      <c r="BL1" s="27" t="s">
        <v>506</v>
      </c>
      <c r="BM1" s="27" t="s">
        <v>507</v>
      </c>
      <c r="BN1" s="27" t="s">
        <v>147</v>
      </c>
      <c r="BO1" s="27" t="s">
        <v>505</v>
      </c>
      <c r="BP1" s="27" t="s">
        <v>506</v>
      </c>
      <c r="BQ1" s="27" t="s">
        <v>507</v>
      </c>
      <c r="BR1" s="27" t="s">
        <v>147</v>
      </c>
      <c r="BS1" s="27" t="s">
        <v>505</v>
      </c>
      <c r="BT1" s="27" t="s">
        <v>506</v>
      </c>
      <c r="BU1" s="27" t="s">
        <v>507</v>
      </c>
      <c r="BV1" s="27" t="s">
        <v>147</v>
      </c>
      <c r="BW1" s="27" t="s">
        <v>505</v>
      </c>
      <c r="BX1" s="27" t="s">
        <v>506</v>
      </c>
      <c r="BY1" s="27" t="s">
        <v>507</v>
      </c>
      <c r="BZ1" s="27" t="s">
        <v>147</v>
      </c>
      <c r="CA1" s="27" t="s">
        <v>505</v>
      </c>
      <c r="CB1" s="27" t="s">
        <v>506</v>
      </c>
      <c r="CC1" s="27" t="s">
        <v>507</v>
      </c>
      <c r="CD1" s="27" t="s">
        <v>147</v>
      </c>
      <c r="CE1" s="27" t="s">
        <v>507</v>
      </c>
      <c r="CF1" s="27" t="s">
        <v>147</v>
      </c>
      <c r="CG1" s="27" t="s">
        <v>507</v>
      </c>
      <c r="CH1" s="27" t="s">
        <v>147</v>
      </c>
      <c r="CI1" s="27" t="s">
        <v>507</v>
      </c>
      <c r="CJ1" s="27" t="s">
        <v>147</v>
      </c>
      <c r="CK1" s="27" t="s">
        <v>507</v>
      </c>
      <c r="CL1" s="27" t="s">
        <v>147</v>
      </c>
      <c r="CM1" s="27" t="s">
        <v>507</v>
      </c>
      <c r="CN1" s="27" t="s">
        <v>147</v>
      </c>
      <c r="CO1" s="27" t="s">
        <v>508</v>
      </c>
      <c r="CP1" s="27" t="s">
        <v>509</v>
      </c>
      <c r="CQ1" s="27" t="s">
        <v>147</v>
      </c>
      <c r="CR1" s="27" t="s">
        <v>509</v>
      </c>
      <c r="CS1" s="27" t="s">
        <v>147</v>
      </c>
      <c r="CT1" s="27" t="s">
        <v>510</v>
      </c>
      <c r="CU1" s="27" t="s">
        <v>511</v>
      </c>
      <c r="CV1" s="27" t="s">
        <v>147</v>
      </c>
      <c r="CW1" s="27" t="s">
        <v>511</v>
      </c>
      <c r="CX1" s="27" t="s">
        <v>147</v>
      </c>
      <c r="CY1" s="121" t="s">
        <v>502</v>
      </c>
      <c r="CZ1" s="121" t="s">
        <v>505</v>
      </c>
      <c r="DA1" s="121" t="s">
        <v>232</v>
      </c>
      <c r="DB1" s="121" t="s">
        <v>233</v>
      </c>
      <c r="DC1" s="27" t="s">
        <v>234</v>
      </c>
      <c r="DD1" s="27" t="s">
        <v>235</v>
      </c>
      <c r="DE1" s="27" t="s">
        <v>518</v>
      </c>
      <c r="DF1" s="27" t="s">
        <v>512</v>
      </c>
      <c r="DG1" s="27" t="s">
        <v>513</v>
      </c>
      <c r="DH1" s="27" t="s">
        <v>518</v>
      </c>
      <c r="DI1" s="27" t="s">
        <v>236</v>
      </c>
      <c r="DJ1" s="27" t="s">
        <v>519</v>
      </c>
      <c r="DK1" s="27" t="s">
        <v>622</v>
      </c>
      <c r="DL1" s="27" t="s">
        <v>237</v>
      </c>
      <c r="DM1" s="27" t="s">
        <v>238</v>
      </c>
      <c r="DN1" s="27" t="s">
        <v>514</v>
      </c>
      <c r="DO1" s="27" t="s">
        <v>239</v>
      </c>
      <c r="DP1" s="27" t="s">
        <v>515</v>
      </c>
      <c r="DQ1" s="27" t="s">
        <v>240</v>
      </c>
      <c r="DR1" s="27" t="s">
        <v>241</v>
      </c>
      <c r="DS1" s="27" t="s">
        <v>242</v>
      </c>
      <c r="DT1" s="27" t="s">
        <v>516</v>
      </c>
      <c r="DU1" s="27" t="s">
        <v>243</v>
      </c>
      <c r="DV1" s="27" t="s">
        <v>244</v>
      </c>
      <c r="DW1" s="27" t="s">
        <v>244</v>
      </c>
      <c r="DX1" s="27" t="s">
        <v>245</v>
      </c>
      <c r="DY1" s="27" t="s">
        <v>246</v>
      </c>
      <c r="DZ1" s="27" t="s">
        <v>1833</v>
      </c>
      <c r="EA1" s="27" t="s">
        <v>1834</v>
      </c>
      <c r="EB1" s="27" t="s">
        <v>1835</v>
      </c>
      <c r="EC1" s="27" t="s">
        <v>1836</v>
      </c>
      <c r="ED1" s="27" t="s">
        <v>1837</v>
      </c>
      <c r="EE1" s="27" t="s">
        <v>1838</v>
      </c>
      <c r="EF1" s="27" t="s">
        <v>1839</v>
      </c>
      <c r="EG1" s="27" t="s">
        <v>1840</v>
      </c>
      <c r="EH1" s="27" t="s">
        <v>1841</v>
      </c>
      <c r="EI1" s="27" t="s">
        <v>1842</v>
      </c>
      <c r="EJ1" s="27" t="s">
        <v>1843</v>
      </c>
      <c r="EK1" s="27" t="s">
        <v>1844</v>
      </c>
      <c r="EL1" s="27" t="s">
        <v>1845</v>
      </c>
      <c r="EM1" s="27" t="s">
        <v>1749</v>
      </c>
      <c r="EN1" s="27" t="s">
        <v>1846</v>
      </c>
      <c r="EO1" s="27" t="s">
        <v>1847</v>
      </c>
      <c r="EP1" s="27" t="s">
        <v>1848</v>
      </c>
      <c r="EQ1" s="27" t="s">
        <v>1849</v>
      </c>
      <c r="ER1" s="27" t="s">
        <v>1850</v>
      </c>
      <c r="ES1" s="27" t="s">
        <v>1851</v>
      </c>
      <c r="ET1" s="27" t="s">
        <v>1852</v>
      </c>
      <c r="EU1" s="27" t="s">
        <v>1853</v>
      </c>
      <c r="EV1" s="27" t="s">
        <v>1854</v>
      </c>
      <c r="EW1" s="27" t="s">
        <v>1855</v>
      </c>
      <c r="EX1" s="27" t="s">
        <v>1856</v>
      </c>
      <c r="EY1" s="27" t="s">
        <v>1857</v>
      </c>
      <c r="EZ1" s="27" t="s">
        <v>1893</v>
      </c>
      <c r="FA1" s="27" t="s">
        <v>1894</v>
      </c>
      <c r="FB1" s="27" t="s">
        <v>1895</v>
      </c>
      <c r="FC1" s="27" t="s">
        <v>1899</v>
      </c>
      <c r="FD1" s="27" t="s">
        <v>1901</v>
      </c>
      <c r="FE1" s="27" t="s">
        <v>1896</v>
      </c>
      <c r="FF1" s="27" t="s">
        <v>1897</v>
      </c>
      <c r="FG1" s="27" t="s">
        <v>1902</v>
      </c>
      <c r="FH1" s="27" t="s">
        <v>153</v>
      </c>
      <c r="FI1" s="3" t="s">
        <v>983</v>
      </c>
      <c r="FJ1" s="27" t="s">
        <v>153</v>
      </c>
    </row>
    <row r="2" spans="1:166" x14ac:dyDescent="0.25">
      <c r="A2" s="9" t="s">
        <v>106</v>
      </c>
      <c r="B2" s="9">
        <v>1</v>
      </c>
      <c r="E2" s="9" t="s">
        <v>8</v>
      </c>
      <c r="Z2" s="31"/>
      <c r="AB2" s="31"/>
      <c r="EP2" s="120" t="s">
        <v>1858</v>
      </c>
      <c r="FH2" s="9" t="s">
        <v>8</v>
      </c>
    </row>
    <row r="3" spans="1:166" x14ac:dyDescent="0.25">
      <c r="A3" s="9" t="s">
        <v>115</v>
      </c>
      <c r="B3" s="9">
        <v>1</v>
      </c>
      <c r="H3" s="43"/>
      <c r="L3" s="43"/>
      <c r="DN3" s="34"/>
      <c r="DR3" s="34"/>
      <c r="EZ3" s="9" t="s">
        <v>1562</v>
      </c>
      <c r="FA3" s="9" t="s">
        <v>1898</v>
      </c>
      <c r="FB3" s="9" t="s">
        <v>1907</v>
      </c>
      <c r="FC3" s="9" t="s">
        <v>1900</v>
      </c>
      <c r="FD3" s="9" t="s">
        <v>1908</v>
      </c>
      <c r="FE3" s="9" t="s">
        <v>625</v>
      </c>
      <c r="FF3" s="9" t="s">
        <v>1909</v>
      </c>
      <c r="FH3" s="9" t="s">
        <v>8</v>
      </c>
    </row>
    <row r="4" spans="1:166" x14ac:dyDescent="0.25">
      <c r="A4" s="9" t="s">
        <v>302</v>
      </c>
      <c r="B4" s="9">
        <v>1</v>
      </c>
      <c r="H4" s="32"/>
      <c r="L4" s="32"/>
      <c r="DN4" s="34"/>
      <c r="EZ4" s="9" t="s">
        <v>1604</v>
      </c>
      <c r="FD4" s="9" t="s">
        <v>1930</v>
      </c>
      <c r="FE4" s="9" t="s">
        <v>308</v>
      </c>
      <c r="FG4" s="9" t="s">
        <v>309</v>
      </c>
      <c r="FH4" s="9" t="s">
        <v>8</v>
      </c>
    </row>
    <row r="5" spans="1:166" x14ac:dyDescent="0.25">
      <c r="A5" s="9" t="s">
        <v>310</v>
      </c>
      <c r="B5" s="9">
        <v>1</v>
      </c>
      <c r="H5" s="32"/>
      <c r="L5" s="32"/>
      <c r="DN5" s="34"/>
      <c r="EZ5" s="9" t="s">
        <v>1604</v>
      </c>
      <c r="FD5" s="9" t="s">
        <v>1930</v>
      </c>
      <c r="FG5" s="9" t="s">
        <v>309</v>
      </c>
      <c r="FH5" s="9" t="s">
        <v>8</v>
      </c>
    </row>
    <row r="6" spans="1:166" x14ac:dyDescent="0.25">
      <c r="A6" s="13" t="s">
        <v>335</v>
      </c>
      <c r="B6" s="9">
        <v>1</v>
      </c>
      <c r="H6" s="32"/>
      <c r="L6" s="32"/>
      <c r="DN6" s="34"/>
      <c r="DZ6" s="9" t="s">
        <v>1604</v>
      </c>
      <c r="EA6" s="9" t="s">
        <v>309</v>
      </c>
      <c r="FH6" s="9" t="s">
        <v>8</v>
      </c>
    </row>
    <row r="7" spans="1:166" x14ac:dyDescent="0.25">
      <c r="A7" s="9" t="s">
        <v>362</v>
      </c>
      <c r="B7" s="9">
        <v>1</v>
      </c>
      <c r="W7" s="9" t="s">
        <v>8</v>
      </c>
      <c r="X7" s="9" t="s">
        <v>247</v>
      </c>
      <c r="Z7" s="31"/>
      <c r="AB7" s="31"/>
      <c r="CY7" s="9" t="s">
        <v>8</v>
      </c>
      <c r="CZ7" s="9" t="s">
        <v>248</v>
      </c>
      <c r="FH7" s="9" t="s">
        <v>8</v>
      </c>
    </row>
    <row r="8" spans="1:166" x14ac:dyDescent="0.25">
      <c r="A8" s="9" t="s">
        <v>371</v>
      </c>
      <c r="B8" s="9">
        <v>1</v>
      </c>
      <c r="W8" s="9" t="s">
        <v>8</v>
      </c>
      <c r="X8" s="9" t="s">
        <v>247</v>
      </c>
      <c r="Z8" s="31"/>
      <c r="AB8" s="31"/>
      <c r="CY8" s="9" t="s">
        <v>8</v>
      </c>
      <c r="CZ8" s="9" t="s">
        <v>248</v>
      </c>
      <c r="FH8" s="9" t="s">
        <v>8</v>
      </c>
    </row>
    <row r="9" spans="1:166" x14ac:dyDescent="0.25">
      <c r="A9" s="9" t="s">
        <v>433</v>
      </c>
      <c r="B9" s="9">
        <v>1</v>
      </c>
      <c r="AA9" s="9" t="s">
        <v>8</v>
      </c>
      <c r="AB9" s="9" t="s">
        <v>443</v>
      </c>
      <c r="AC9" s="9" t="s">
        <v>444</v>
      </c>
      <c r="AD9" s="9" t="s">
        <v>445</v>
      </c>
      <c r="AE9" s="9" t="s">
        <v>446</v>
      </c>
      <c r="AF9" s="9" t="s">
        <v>8</v>
      </c>
      <c r="AG9" s="9" t="s">
        <v>447</v>
      </c>
      <c r="AH9" s="9" t="s">
        <v>448</v>
      </c>
      <c r="AI9" s="9" t="s">
        <v>449</v>
      </c>
      <c r="AJ9" s="9" t="s">
        <v>450</v>
      </c>
      <c r="AK9" s="9" t="s">
        <v>8</v>
      </c>
      <c r="AL9" s="9" t="s">
        <v>451</v>
      </c>
      <c r="AM9" s="9" t="s">
        <v>452</v>
      </c>
      <c r="AN9" s="9" t="s">
        <v>8</v>
      </c>
      <c r="AO9" s="9" t="s">
        <v>453</v>
      </c>
      <c r="AP9" s="9" t="s">
        <v>454</v>
      </c>
      <c r="AQ9" s="9" t="s">
        <v>8</v>
      </c>
      <c r="AR9" s="9" t="s">
        <v>455</v>
      </c>
      <c r="AS9" s="9" t="s">
        <v>456</v>
      </c>
      <c r="AT9" s="9" t="s">
        <v>8</v>
      </c>
      <c r="AU9" s="9" t="s">
        <v>457</v>
      </c>
      <c r="AV9" s="9" t="s">
        <v>458</v>
      </c>
      <c r="AW9" s="9" t="s">
        <v>8</v>
      </c>
      <c r="AX9" s="9" t="s">
        <v>459</v>
      </c>
      <c r="AY9" s="9" t="s">
        <v>460</v>
      </c>
    </row>
    <row r="10" spans="1:166" x14ac:dyDescent="0.25">
      <c r="A10" s="9" t="s">
        <v>435</v>
      </c>
      <c r="B10" s="9">
        <v>1</v>
      </c>
      <c r="BF10" s="9" t="s">
        <v>462</v>
      </c>
      <c r="BH10" s="122" t="s">
        <v>1913</v>
      </c>
      <c r="BJ10" s="9" t="s">
        <v>1914</v>
      </c>
      <c r="BL10" s="9" t="s">
        <v>1915</v>
      </c>
      <c r="BN10" s="9" t="s">
        <v>1916</v>
      </c>
      <c r="BP10" s="9" t="s">
        <v>1917</v>
      </c>
      <c r="BR10" s="9" t="s">
        <v>1918</v>
      </c>
      <c r="BT10" s="9" t="s">
        <v>1919</v>
      </c>
      <c r="BV10" s="9" t="s">
        <v>1920</v>
      </c>
      <c r="BX10" s="9" t="s">
        <v>1921</v>
      </c>
      <c r="BZ10" s="9" t="s">
        <v>1922</v>
      </c>
      <c r="CB10" s="9" t="s">
        <v>1923</v>
      </c>
      <c r="CD10" s="9" t="s">
        <v>1924</v>
      </c>
      <c r="CU10" s="9" t="s">
        <v>249</v>
      </c>
      <c r="CV10" s="9" t="s">
        <v>465</v>
      </c>
      <c r="CW10" s="9" t="s">
        <v>466</v>
      </c>
      <c r="CX10" s="9" t="s">
        <v>623</v>
      </c>
    </row>
    <row r="11" spans="1:166" x14ac:dyDescent="0.25">
      <c r="A11" s="9" t="s">
        <v>437</v>
      </c>
      <c r="B11" s="9">
        <v>1</v>
      </c>
      <c r="J11" s="9" t="s">
        <v>8</v>
      </c>
      <c r="K11" s="9" t="s">
        <v>8</v>
      </c>
      <c r="L11" s="9" t="s">
        <v>467</v>
      </c>
      <c r="M11" s="9" t="s">
        <v>8</v>
      </c>
      <c r="N11" s="9" t="s">
        <v>8</v>
      </c>
      <c r="O11" s="9" t="s">
        <v>467</v>
      </c>
      <c r="P11" s="9" t="s">
        <v>8</v>
      </c>
      <c r="Q11" s="9" t="s">
        <v>8</v>
      </c>
      <c r="BI11" s="9" t="s">
        <v>461</v>
      </c>
      <c r="BJ11" s="9" t="s">
        <v>468</v>
      </c>
      <c r="BM11" s="9" t="s">
        <v>469</v>
      </c>
      <c r="BN11" s="9" t="s">
        <v>470</v>
      </c>
      <c r="BQ11" s="9" t="s">
        <v>471</v>
      </c>
      <c r="BR11" s="9" t="s">
        <v>472</v>
      </c>
      <c r="BU11" s="9" t="s">
        <v>473</v>
      </c>
      <c r="BV11" s="9" t="s">
        <v>474</v>
      </c>
      <c r="BY11" s="9" t="s">
        <v>475</v>
      </c>
      <c r="BZ11" s="9" t="s">
        <v>476</v>
      </c>
      <c r="CC11" s="9" t="s">
        <v>477</v>
      </c>
      <c r="CD11" s="9" t="s">
        <v>478</v>
      </c>
      <c r="CG11" s="9" t="s">
        <v>479</v>
      </c>
      <c r="CH11" s="9" t="s">
        <v>480</v>
      </c>
      <c r="CI11" s="9" t="s">
        <v>481</v>
      </c>
      <c r="CJ11" s="9" t="s">
        <v>482</v>
      </c>
      <c r="CK11" s="9" t="s">
        <v>483</v>
      </c>
      <c r="CL11" s="9" t="s">
        <v>484</v>
      </c>
      <c r="CM11" s="9" t="s">
        <v>485</v>
      </c>
      <c r="CN11" s="9" t="s">
        <v>486</v>
      </c>
    </row>
    <row r="12" spans="1:166" x14ac:dyDescent="0.25">
      <c r="A12" s="9" t="s">
        <v>439</v>
      </c>
      <c r="B12" s="9">
        <v>1</v>
      </c>
      <c r="J12" s="9" t="s">
        <v>8</v>
      </c>
      <c r="K12" s="9" t="s">
        <v>8</v>
      </c>
      <c r="L12" s="9" t="s">
        <v>487</v>
      </c>
      <c r="M12" s="9" t="s">
        <v>8</v>
      </c>
      <c r="N12" s="9" t="s">
        <v>8</v>
      </c>
      <c r="O12" s="9" t="s">
        <v>487</v>
      </c>
      <c r="P12" s="9" t="s">
        <v>8</v>
      </c>
      <c r="Q12" s="9" t="s">
        <v>8</v>
      </c>
      <c r="R12" s="9" t="s">
        <v>442</v>
      </c>
    </row>
    <row r="13" spans="1:166" x14ac:dyDescent="0.25">
      <c r="A13" s="13" t="s">
        <v>909</v>
      </c>
      <c r="B13" s="9">
        <v>1</v>
      </c>
      <c r="Z13" s="31"/>
      <c r="AB13" s="31"/>
      <c r="EA13" s="9" t="s">
        <v>545</v>
      </c>
      <c r="FJ13" s="9" t="s">
        <v>8</v>
      </c>
    </row>
    <row r="14" spans="1:166" x14ac:dyDescent="0.25">
      <c r="A14" s="13" t="s">
        <v>911</v>
      </c>
      <c r="B14" s="9">
        <v>1</v>
      </c>
      <c r="AF14" s="9" t="s">
        <v>8</v>
      </c>
      <c r="AG14" s="9" t="s">
        <v>445</v>
      </c>
      <c r="AH14" s="9" t="s">
        <v>446</v>
      </c>
      <c r="AN14" s="9" t="s">
        <v>8</v>
      </c>
      <c r="AO14" s="9" t="s">
        <v>453</v>
      </c>
      <c r="AP14" s="9" t="s">
        <v>454</v>
      </c>
      <c r="AT14" s="9" t="s">
        <v>8</v>
      </c>
      <c r="AU14" s="9" t="s">
        <v>457</v>
      </c>
      <c r="AV14" s="9" t="s">
        <v>458</v>
      </c>
      <c r="CA14" s="9" t="s">
        <v>463</v>
      </c>
      <c r="CD14" s="9" t="s">
        <v>464</v>
      </c>
      <c r="FH14" s="9" t="s">
        <v>8</v>
      </c>
    </row>
    <row r="15" spans="1:166" x14ac:dyDescent="0.25">
      <c r="A15" s="38" t="s">
        <v>912</v>
      </c>
      <c r="B15" s="9">
        <v>1</v>
      </c>
      <c r="Z15" s="31"/>
      <c r="AB15" s="31"/>
      <c r="EA15" s="9" t="s">
        <v>545</v>
      </c>
      <c r="FH15" s="9" t="s">
        <v>8</v>
      </c>
    </row>
    <row r="16" spans="1:166" x14ac:dyDescent="0.25">
      <c r="A16" s="13" t="s">
        <v>925</v>
      </c>
      <c r="B16" s="9">
        <v>1</v>
      </c>
      <c r="F16" s="9" t="s">
        <v>8</v>
      </c>
      <c r="H16" s="45" t="s">
        <v>1326</v>
      </c>
      <c r="I16" s="45" t="s">
        <v>1327</v>
      </c>
      <c r="L16" s="45"/>
      <c r="M16" s="45"/>
    </row>
    <row r="17" spans="1:166" x14ac:dyDescent="0.25">
      <c r="A17" s="9" t="s">
        <v>1328</v>
      </c>
      <c r="B17" s="9">
        <v>1</v>
      </c>
      <c r="J17" s="9" t="s">
        <v>8</v>
      </c>
      <c r="K17" s="9" t="s">
        <v>8</v>
      </c>
      <c r="L17" s="9" t="s">
        <v>1329</v>
      </c>
      <c r="M17" s="9" t="s">
        <v>8</v>
      </c>
      <c r="N17" s="9" t="s">
        <v>8</v>
      </c>
      <c r="O17" s="9" t="s">
        <v>1329</v>
      </c>
      <c r="P17" s="9" t="s">
        <v>8</v>
      </c>
      <c r="Q17" s="9" t="s">
        <v>8</v>
      </c>
      <c r="EA17" s="9" t="s">
        <v>1330</v>
      </c>
      <c r="FH17" s="9" t="s">
        <v>8</v>
      </c>
    </row>
    <row r="18" spans="1:166" x14ac:dyDescent="0.25">
      <c r="A18" s="9" t="s">
        <v>933</v>
      </c>
      <c r="B18" s="9">
        <v>1</v>
      </c>
      <c r="H18" s="43"/>
      <c r="L18" s="43"/>
      <c r="DH18" s="9" t="s">
        <v>250</v>
      </c>
      <c r="DN18" s="34"/>
      <c r="DR18" s="34"/>
      <c r="DY18" s="9" t="s">
        <v>8</v>
      </c>
      <c r="EA18" s="9" t="s">
        <v>625</v>
      </c>
      <c r="EF18" s="9" t="s">
        <v>621</v>
      </c>
      <c r="FH18" s="9" t="s">
        <v>8</v>
      </c>
    </row>
    <row r="19" spans="1:166" x14ac:dyDescent="0.25">
      <c r="A19" s="9" t="s">
        <v>935</v>
      </c>
      <c r="B19" s="9">
        <v>1</v>
      </c>
      <c r="H19" s="32"/>
      <c r="L19" s="32"/>
      <c r="DN19" s="34"/>
      <c r="EA19" s="9" t="s">
        <v>309</v>
      </c>
      <c r="EF19" s="9" t="s">
        <v>308</v>
      </c>
      <c r="FH19" s="9" t="s">
        <v>8</v>
      </c>
    </row>
    <row r="20" spans="1:166" x14ac:dyDescent="0.25">
      <c r="A20" s="13" t="s">
        <v>781</v>
      </c>
      <c r="B20" s="9">
        <v>1</v>
      </c>
      <c r="E20" s="9" t="s">
        <v>8</v>
      </c>
      <c r="V20" s="31"/>
      <c r="X20" s="31"/>
      <c r="EK20" s="130" t="s">
        <v>2411</v>
      </c>
      <c r="EN20" s="130" t="s">
        <v>2011</v>
      </c>
      <c r="EO20" s="120"/>
      <c r="EP20" s="120" t="s">
        <v>1858</v>
      </c>
      <c r="FH20" s="9" t="s">
        <v>8</v>
      </c>
    </row>
    <row r="21" spans="1:166" x14ac:dyDescent="0.25">
      <c r="A21" s="13" t="s">
        <v>824</v>
      </c>
      <c r="B21" s="9">
        <v>1</v>
      </c>
      <c r="V21" s="31"/>
      <c r="X21" s="31"/>
      <c r="EA21" s="9" t="s">
        <v>545</v>
      </c>
      <c r="FH21" s="9" t="s">
        <v>8</v>
      </c>
      <c r="FJ21" s="9" t="s">
        <v>8</v>
      </c>
    </row>
    <row r="22" spans="1:166" x14ac:dyDescent="0.25">
      <c r="A22" s="13" t="s">
        <v>1357</v>
      </c>
      <c r="B22" s="9">
        <v>1</v>
      </c>
      <c r="V22" s="31"/>
      <c r="X22" s="31"/>
      <c r="EA22" s="9" t="s">
        <v>545</v>
      </c>
      <c r="FH22" s="9" t="s">
        <v>8</v>
      </c>
      <c r="FJ22" s="9" t="s">
        <v>8</v>
      </c>
    </row>
    <row r="23" spans="1:166" x14ac:dyDescent="0.25">
      <c r="L23" s="32"/>
      <c r="DN23" s="34"/>
    </row>
    <row r="25" spans="1:166" x14ac:dyDescent="0.25">
      <c r="A25" s="13" t="s">
        <v>1550</v>
      </c>
      <c r="B25" s="9">
        <v>1</v>
      </c>
      <c r="H25" s="43"/>
      <c r="L25" s="43"/>
      <c r="DH25" s="9" t="s">
        <v>250</v>
      </c>
      <c r="DN25" s="34"/>
      <c r="DR25" s="34"/>
      <c r="DY25" s="9" t="s">
        <v>8</v>
      </c>
      <c r="EA25" s="9" t="s">
        <v>1555</v>
      </c>
      <c r="EF25" s="9" t="s">
        <v>621</v>
      </c>
      <c r="FH25" s="9" t="s">
        <v>8</v>
      </c>
    </row>
    <row r="27" spans="1:166" x14ac:dyDescent="0.25">
      <c r="A27" s="13" t="s">
        <v>1559</v>
      </c>
      <c r="B27" s="9">
        <v>1</v>
      </c>
      <c r="H27" s="43"/>
      <c r="L27" s="43"/>
      <c r="DH27" s="9" t="s">
        <v>250</v>
      </c>
      <c r="DN27" s="34"/>
      <c r="DR27" s="34"/>
      <c r="DY27" s="9" t="s">
        <v>8</v>
      </c>
      <c r="DZ27" s="9" t="s">
        <v>1562</v>
      </c>
      <c r="EA27" s="9" t="s">
        <v>625</v>
      </c>
      <c r="EB27" s="9" t="s">
        <v>1563</v>
      </c>
      <c r="EF27" s="9" t="s">
        <v>621</v>
      </c>
      <c r="EH27" s="9" t="s">
        <v>1564</v>
      </c>
      <c r="FH27" s="9" t="s">
        <v>8</v>
      </c>
    </row>
    <row r="28" spans="1:166" x14ac:dyDescent="0.25">
      <c r="A28" s="13" t="s">
        <v>1568</v>
      </c>
      <c r="B28" s="9">
        <v>1</v>
      </c>
      <c r="H28" s="43"/>
      <c r="L28" s="43"/>
      <c r="DH28" s="9" t="s">
        <v>250</v>
      </c>
      <c r="DN28" s="34"/>
      <c r="DR28" s="34"/>
      <c r="DY28" s="9" t="s">
        <v>8</v>
      </c>
      <c r="DZ28" s="9" t="s">
        <v>1562</v>
      </c>
      <c r="EA28" s="9" t="s">
        <v>625</v>
      </c>
      <c r="EB28" s="9" t="s">
        <v>1563</v>
      </c>
      <c r="EF28" s="9" t="s">
        <v>621</v>
      </c>
      <c r="EH28" s="9" t="s">
        <v>1564</v>
      </c>
      <c r="FH28" s="9" t="s">
        <v>8</v>
      </c>
    </row>
    <row r="31" spans="1:166" x14ac:dyDescent="0.25">
      <c r="A31" s="13" t="s">
        <v>1624</v>
      </c>
      <c r="B31" s="9">
        <v>1</v>
      </c>
      <c r="Z31" s="31"/>
      <c r="AB31" s="31"/>
      <c r="EB31" s="9" t="s">
        <v>545</v>
      </c>
      <c r="FH31" s="9" t="s">
        <v>8</v>
      </c>
    </row>
    <row r="32" spans="1:166" x14ac:dyDescent="0.25">
      <c r="A32" s="13" t="s">
        <v>1626</v>
      </c>
      <c r="B32" s="9">
        <v>1</v>
      </c>
      <c r="Z32" s="31"/>
      <c r="AB32" s="31"/>
      <c r="EB32" s="9" t="s">
        <v>545</v>
      </c>
      <c r="FH32" s="9" t="s">
        <v>8</v>
      </c>
    </row>
    <row r="33" spans="1:165" x14ac:dyDescent="0.25">
      <c r="A33" s="73" t="s">
        <v>1628</v>
      </c>
      <c r="B33" s="9">
        <v>1</v>
      </c>
      <c r="Z33" s="31"/>
      <c r="AB33" s="31"/>
      <c r="EB33" s="9" t="s">
        <v>545</v>
      </c>
      <c r="FH33" s="9" t="s">
        <v>8</v>
      </c>
    </row>
    <row r="34" spans="1:165" x14ac:dyDescent="0.25">
      <c r="A34" s="73" t="s">
        <v>1631</v>
      </c>
      <c r="B34" s="9">
        <v>1</v>
      </c>
      <c r="Z34" s="31"/>
      <c r="AB34" s="31"/>
      <c r="EB34" s="9" t="s">
        <v>545</v>
      </c>
      <c r="FH34" s="9" t="s">
        <v>8</v>
      </c>
    </row>
    <row r="36" spans="1:165" x14ac:dyDescent="0.25">
      <c r="A36" s="73" t="s">
        <v>1633</v>
      </c>
      <c r="B36" s="9">
        <v>1</v>
      </c>
      <c r="Z36" s="31"/>
      <c r="AB36" s="31"/>
      <c r="EB36" s="9" t="s">
        <v>545</v>
      </c>
      <c r="FH36" s="9" t="s">
        <v>8</v>
      </c>
    </row>
    <row r="38" spans="1:165" x14ac:dyDescent="0.25">
      <c r="A38" s="13" t="s">
        <v>1984</v>
      </c>
      <c r="B38" s="9">
        <v>1</v>
      </c>
      <c r="H38" s="43"/>
      <c r="L38" s="43"/>
      <c r="DN38" s="34"/>
      <c r="DR38" s="34"/>
      <c r="EZ38" s="9" t="s">
        <v>2065</v>
      </c>
      <c r="FA38" s="9" t="s">
        <v>1898</v>
      </c>
      <c r="FB38" s="9" t="s">
        <v>1907</v>
      </c>
      <c r="FC38" s="9" t="s">
        <v>1900</v>
      </c>
      <c r="FD38" s="9" t="s">
        <v>1908</v>
      </c>
      <c r="FE38" s="9" t="s">
        <v>625</v>
      </c>
      <c r="FF38" s="9" t="s">
        <v>1909</v>
      </c>
      <c r="FH38" s="9" t="s">
        <v>8</v>
      </c>
      <c r="FI38" s="130" t="s">
        <v>2066</v>
      </c>
    </row>
    <row r="39" spans="1:165" s="130" customFormat="1" x14ac:dyDescent="0.25">
      <c r="A39" s="13" t="s">
        <v>1984</v>
      </c>
      <c r="B39" s="130">
        <v>2</v>
      </c>
      <c r="H39" s="43"/>
      <c r="L39" s="43"/>
      <c r="DN39" s="34"/>
      <c r="DR39" s="34"/>
      <c r="EP39" s="137"/>
      <c r="EZ39" s="130" t="s">
        <v>1562</v>
      </c>
    </row>
    <row r="40" spans="1:165" x14ac:dyDescent="0.25">
      <c r="A40" s="125" t="s">
        <v>1987</v>
      </c>
      <c r="B40" s="9">
        <v>1</v>
      </c>
      <c r="E40" s="9" t="s">
        <v>8</v>
      </c>
      <c r="Z40" s="31"/>
      <c r="AB40" s="31"/>
      <c r="EN40" s="9" t="s">
        <v>2011</v>
      </c>
      <c r="EP40" s="120" t="s">
        <v>1858</v>
      </c>
      <c r="FH40" s="9" t="s">
        <v>8</v>
      </c>
    </row>
    <row r="41" spans="1:165" x14ac:dyDescent="0.25">
      <c r="A41" s="125" t="s">
        <v>1997</v>
      </c>
      <c r="B41" s="9">
        <v>1</v>
      </c>
      <c r="H41" s="43"/>
      <c r="L41" s="43"/>
      <c r="DN41" s="34"/>
      <c r="DR41" s="34"/>
      <c r="EZ41" s="9" t="s">
        <v>1562</v>
      </c>
      <c r="FA41" s="9" t="s">
        <v>1898</v>
      </c>
      <c r="FB41" s="9" t="s">
        <v>1907</v>
      </c>
      <c r="FC41" s="9" t="s">
        <v>1900</v>
      </c>
      <c r="FD41" s="9" t="s">
        <v>1908</v>
      </c>
      <c r="FE41" s="9" t="s">
        <v>625</v>
      </c>
      <c r="FH41" s="9" t="s">
        <v>8</v>
      </c>
    </row>
    <row r="42" spans="1:165" x14ac:dyDescent="0.25">
      <c r="A42" s="125" t="s">
        <v>1998</v>
      </c>
      <c r="B42" s="9">
        <v>1</v>
      </c>
      <c r="E42" s="9" t="s">
        <v>8</v>
      </c>
      <c r="Z42" s="31"/>
      <c r="AB42" s="31"/>
      <c r="EN42" s="9" t="s">
        <v>2011</v>
      </c>
      <c r="EP42" s="120" t="s">
        <v>1858</v>
      </c>
      <c r="FH42" s="9" t="s">
        <v>8</v>
      </c>
    </row>
    <row r="43" spans="1:165" x14ac:dyDescent="0.25">
      <c r="A43" s="125" t="s">
        <v>1999</v>
      </c>
      <c r="B43" s="9">
        <v>1</v>
      </c>
      <c r="H43" s="43"/>
      <c r="L43" s="43"/>
      <c r="DN43" s="34"/>
      <c r="DR43" s="34"/>
      <c r="EZ43" s="9" t="s">
        <v>1562</v>
      </c>
      <c r="FA43" s="9" t="s">
        <v>1898</v>
      </c>
      <c r="FB43" s="9" t="s">
        <v>1907</v>
      </c>
      <c r="FC43" s="9" t="s">
        <v>1900</v>
      </c>
      <c r="FD43" s="9" t="s">
        <v>1908</v>
      </c>
      <c r="FE43" s="9" t="s">
        <v>625</v>
      </c>
      <c r="FH43" s="9" t="s">
        <v>8</v>
      </c>
    </row>
    <row r="44" spans="1:165" x14ac:dyDescent="0.25">
      <c r="A44" s="125" t="s">
        <v>2002</v>
      </c>
      <c r="B44" s="9">
        <v>1</v>
      </c>
      <c r="E44" s="9" t="s">
        <v>8</v>
      </c>
      <c r="Z44" s="31"/>
      <c r="AB44" s="31"/>
      <c r="EN44" s="9" t="s">
        <v>2011</v>
      </c>
      <c r="EP44" s="120" t="s">
        <v>1858</v>
      </c>
      <c r="FH44" s="9" t="s">
        <v>8</v>
      </c>
    </row>
    <row r="45" spans="1:165" x14ac:dyDescent="0.25">
      <c r="A45" s="125" t="s">
        <v>2003</v>
      </c>
      <c r="B45" s="9">
        <v>1</v>
      </c>
      <c r="H45" s="43"/>
      <c r="L45" s="43"/>
      <c r="DN45" s="34"/>
      <c r="DR45" s="34"/>
      <c r="EZ45" s="9" t="s">
        <v>1562</v>
      </c>
      <c r="FA45" s="9" t="s">
        <v>1898</v>
      </c>
      <c r="FB45" s="9" t="s">
        <v>1907</v>
      </c>
      <c r="FC45" s="9" t="s">
        <v>1900</v>
      </c>
      <c r="FD45" s="9" t="s">
        <v>1908</v>
      </c>
      <c r="FE45" s="9" t="s">
        <v>625</v>
      </c>
      <c r="FH45" s="9" t="s">
        <v>8</v>
      </c>
    </row>
    <row r="46" spans="1:165" x14ac:dyDescent="0.25">
      <c r="A46" s="125" t="s">
        <v>2005</v>
      </c>
      <c r="B46" s="9">
        <v>1</v>
      </c>
      <c r="E46" s="9" t="s">
        <v>8</v>
      </c>
      <c r="Z46" s="31"/>
      <c r="AB46" s="31"/>
      <c r="EN46" s="9" t="s">
        <v>2011</v>
      </c>
      <c r="EP46" s="120" t="s">
        <v>1858</v>
      </c>
      <c r="FH46" s="9" t="s">
        <v>8</v>
      </c>
    </row>
    <row r="47" spans="1:165" x14ac:dyDescent="0.25">
      <c r="A47" s="125" t="s">
        <v>2004</v>
      </c>
      <c r="B47" s="9">
        <v>1</v>
      </c>
      <c r="H47" s="43"/>
      <c r="L47" s="43"/>
      <c r="DN47" s="34"/>
      <c r="DR47" s="34"/>
      <c r="EZ47" s="9" t="s">
        <v>1562</v>
      </c>
      <c r="FA47" s="9" t="s">
        <v>1898</v>
      </c>
      <c r="FB47" s="9" t="s">
        <v>1907</v>
      </c>
      <c r="FC47" s="9" t="s">
        <v>1900</v>
      </c>
      <c r="FD47" s="9" t="s">
        <v>1908</v>
      </c>
      <c r="FE47" s="9" t="s">
        <v>625</v>
      </c>
      <c r="FH47" s="9" t="s">
        <v>8</v>
      </c>
    </row>
    <row r="49" spans="1:164" s="130" customFormat="1" ht="25.5" x14ac:dyDescent="0.25">
      <c r="A49" s="133" t="s">
        <v>2046</v>
      </c>
      <c r="B49" s="130">
        <v>1</v>
      </c>
      <c r="E49" s="130" t="s">
        <v>8</v>
      </c>
      <c r="Z49" s="31"/>
      <c r="AB49" s="31"/>
      <c r="EN49" s="130" t="s">
        <v>2011</v>
      </c>
      <c r="EP49" s="120" t="s">
        <v>1858</v>
      </c>
      <c r="FH49" s="130" t="s">
        <v>8</v>
      </c>
    </row>
    <row r="50" spans="1:164" s="130" customFormat="1" ht="25.5" x14ac:dyDescent="0.25">
      <c r="A50" s="133" t="s">
        <v>2047</v>
      </c>
      <c r="B50" s="130">
        <v>1</v>
      </c>
      <c r="H50" s="43"/>
      <c r="L50" s="43"/>
      <c r="DN50" s="34"/>
      <c r="DR50" s="34"/>
      <c r="EZ50" s="130" t="s">
        <v>1562</v>
      </c>
      <c r="FA50" s="130" t="s">
        <v>1898</v>
      </c>
      <c r="FB50" s="130" t="s">
        <v>1907</v>
      </c>
      <c r="FC50" s="130" t="s">
        <v>1900</v>
      </c>
      <c r="FD50" s="130" t="s">
        <v>1908</v>
      </c>
      <c r="FE50" s="130" t="s">
        <v>625</v>
      </c>
      <c r="FH50" s="130" t="s">
        <v>8</v>
      </c>
    </row>
    <row r="52" spans="1:164" x14ac:dyDescent="0.25">
      <c r="A52" s="125" t="s">
        <v>2103</v>
      </c>
      <c r="B52" s="130">
        <v>1</v>
      </c>
      <c r="C52" s="130"/>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0"/>
      <c r="DI52" s="130"/>
      <c r="DJ52" s="130"/>
      <c r="DK52" s="130"/>
      <c r="DL52" s="130"/>
      <c r="DM52" s="130"/>
      <c r="DN52" s="130"/>
      <c r="DO52" s="130"/>
      <c r="DP52" s="130"/>
      <c r="DQ52" s="130"/>
      <c r="DR52" s="130"/>
      <c r="DS52" s="130"/>
      <c r="DT52" s="130"/>
      <c r="DU52" s="130"/>
      <c r="DV52" s="130"/>
      <c r="DW52" s="130"/>
      <c r="DX52" s="130"/>
      <c r="DY52" s="130"/>
      <c r="DZ52" s="130"/>
      <c r="EA52" s="130"/>
      <c r="EB52" s="130"/>
      <c r="EC52" s="130"/>
      <c r="ED52" s="130"/>
      <c r="EE52" s="147" t="s">
        <v>2142</v>
      </c>
      <c r="EF52" s="147" t="s">
        <v>1858</v>
      </c>
      <c r="EG52" s="130"/>
      <c r="EH52" s="130"/>
      <c r="EI52" s="130"/>
      <c r="EJ52" s="130"/>
      <c r="EK52" s="130"/>
      <c r="EL52" s="130"/>
      <c r="EM52" s="130"/>
      <c r="EN52" s="130"/>
      <c r="EO52" s="130"/>
      <c r="EP52" s="130"/>
      <c r="EQ52" s="130"/>
      <c r="ER52" s="130"/>
      <c r="ES52" s="130"/>
      <c r="ET52" s="130"/>
      <c r="EU52" s="130"/>
      <c r="EV52" s="130"/>
      <c r="EW52" s="130"/>
      <c r="EX52" s="130"/>
      <c r="EY52" s="130"/>
      <c r="EZ52" s="130"/>
      <c r="FA52" s="130"/>
      <c r="FB52" s="130"/>
      <c r="FC52" s="130"/>
      <c r="FD52" s="130"/>
      <c r="FE52" s="130"/>
      <c r="FF52" s="130"/>
      <c r="FG52" s="130"/>
      <c r="FH52" s="130" t="s">
        <v>8</v>
      </c>
    </row>
    <row r="54" spans="1:164" s="130" customFormat="1" x14ac:dyDescent="0.25">
      <c r="A54" s="148" t="s">
        <v>2192</v>
      </c>
      <c r="B54" s="130">
        <v>1</v>
      </c>
      <c r="H54" s="43"/>
      <c r="L54" s="43"/>
      <c r="DH54" s="130" t="s">
        <v>250</v>
      </c>
      <c r="DN54" s="34"/>
      <c r="DR54" s="34"/>
      <c r="DY54" s="130" t="s">
        <v>8</v>
      </c>
      <c r="DZ54" s="130" t="s">
        <v>1562</v>
      </c>
      <c r="EA54" s="130" t="s">
        <v>625</v>
      </c>
      <c r="EB54" s="130" t="s">
        <v>1563</v>
      </c>
      <c r="EC54" s="130" t="s">
        <v>621</v>
      </c>
      <c r="EE54" s="130" t="s">
        <v>1564</v>
      </c>
      <c r="FH54" s="130" t="s">
        <v>8</v>
      </c>
    </row>
    <row r="56" spans="1:164" s="130" customFormat="1" x14ac:dyDescent="0.25">
      <c r="A56" s="125" t="s">
        <v>2393</v>
      </c>
      <c r="B56" s="130">
        <v>1</v>
      </c>
      <c r="E56" s="130" t="s">
        <v>8</v>
      </c>
      <c r="EJ56" s="130" t="s">
        <v>2408</v>
      </c>
      <c r="EK56" s="130" t="s">
        <v>2409</v>
      </c>
    </row>
    <row r="57" spans="1:164" s="130" customFormat="1" x14ac:dyDescent="0.25">
      <c r="A57" s="125" t="s">
        <v>2393</v>
      </c>
      <c r="B57" s="130">
        <v>2</v>
      </c>
      <c r="EK57" s="130" t="s">
        <v>2410</v>
      </c>
    </row>
    <row r="58" spans="1:164" s="130" customFormat="1" x14ac:dyDescent="0.25">
      <c r="A58" s="125" t="s">
        <v>2393</v>
      </c>
      <c r="B58" s="130">
        <v>3</v>
      </c>
      <c r="EK58" s="130" t="s">
        <v>2411</v>
      </c>
    </row>
    <row r="59" spans="1:164" s="130" customFormat="1" x14ac:dyDescent="0.25">
      <c r="A59" s="125" t="s">
        <v>2393</v>
      </c>
      <c r="B59" s="130">
        <v>4</v>
      </c>
      <c r="EK59" s="130" t="s">
        <v>2412</v>
      </c>
    </row>
    <row r="60" spans="1:164" s="130" customFormat="1" x14ac:dyDescent="0.25">
      <c r="A60" s="125" t="s">
        <v>2393</v>
      </c>
      <c r="B60" s="130">
        <v>5</v>
      </c>
      <c r="EK60" s="130" t="s">
        <v>2413</v>
      </c>
    </row>
    <row r="61" spans="1:164" s="130" customFormat="1" x14ac:dyDescent="0.25">
      <c r="A61" s="125" t="s">
        <v>2393</v>
      </c>
      <c r="B61" s="130">
        <v>6</v>
      </c>
      <c r="EK61" s="130" t="s">
        <v>2414</v>
      </c>
    </row>
    <row r="62" spans="1:164" s="130" customFormat="1" x14ac:dyDescent="0.25">
      <c r="A62" s="125" t="s">
        <v>2395</v>
      </c>
      <c r="B62" s="130">
        <v>1</v>
      </c>
      <c r="E62" s="130" t="s">
        <v>8</v>
      </c>
      <c r="EK62" s="130" t="s">
        <v>2415</v>
      </c>
    </row>
    <row r="63" spans="1:164" s="130" customFormat="1" x14ac:dyDescent="0.25">
      <c r="A63" s="125" t="s">
        <v>2395</v>
      </c>
      <c r="B63" s="130">
        <v>2</v>
      </c>
      <c r="EK63" s="130" t="s">
        <v>2416</v>
      </c>
    </row>
    <row r="64" spans="1:164" s="130" customFormat="1" x14ac:dyDescent="0.25">
      <c r="A64" s="125" t="s">
        <v>2395</v>
      </c>
      <c r="B64" s="130">
        <v>3</v>
      </c>
      <c r="EK64" s="130" t="s">
        <v>2417</v>
      </c>
    </row>
    <row r="65" spans="1:166" s="130" customFormat="1" x14ac:dyDescent="0.25">
      <c r="A65" s="125" t="s">
        <v>2395</v>
      </c>
      <c r="B65" s="130">
        <v>4</v>
      </c>
      <c r="EK65" s="130" t="s">
        <v>2418</v>
      </c>
    </row>
    <row r="66" spans="1:166" s="130" customFormat="1" x14ac:dyDescent="0.25">
      <c r="A66" s="125" t="s">
        <v>2395</v>
      </c>
      <c r="B66" s="130">
        <v>5</v>
      </c>
      <c r="EK66" s="130" t="s">
        <v>2419</v>
      </c>
    </row>
    <row r="67" spans="1:166" s="130" customFormat="1" x14ac:dyDescent="0.25">
      <c r="A67" s="125" t="s">
        <v>2397</v>
      </c>
      <c r="B67" s="130">
        <v>1</v>
      </c>
      <c r="E67" s="130" t="s">
        <v>8</v>
      </c>
      <c r="EJ67" s="130" t="s">
        <v>2420</v>
      </c>
      <c r="EK67" s="130" t="s">
        <v>2421</v>
      </c>
    </row>
    <row r="68" spans="1:166" s="130" customFormat="1" x14ac:dyDescent="0.25">
      <c r="A68" s="125" t="s">
        <v>2397</v>
      </c>
      <c r="B68" s="130">
        <v>2</v>
      </c>
      <c r="EK68" s="130" t="s">
        <v>2422</v>
      </c>
    </row>
    <row r="69" spans="1:166" s="130" customFormat="1" x14ac:dyDescent="0.25">
      <c r="A69" s="125" t="s">
        <v>2397</v>
      </c>
      <c r="B69" s="130">
        <v>3</v>
      </c>
      <c r="EK69" s="130" t="s">
        <v>2423</v>
      </c>
    </row>
    <row r="70" spans="1:166" s="130" customFormat="1" x14ac:dyDescent="0.25">
      <c r="A70" s="125" t="s">
        <v>2397</v>
      </c>
      <c r="B70" s="130">
        <v>4</v>
      </c>
      <c r="EK70" s="130" t="s">
        <v>2424</v>
      </c>
    </row>
    <row r="71" spans="1:166" s="130" customFormat="1" x14ac:dyDescent="0.25"/>
    <row r="72" spans="1:166" s="130" customFormat="1" x14ac:dyDescent="0.25">
      <c r="A72" s="125" t="s">
        <v>2403</v>
      </c>
      <c r="B72" s="130">
        <v>1</v>
      </c>
      <c r="E72" s="130" t="s">
        <v>8</v>
      </c>
      <c r="AA72" s="31"/>
      <c r="AC72" s="31"/>
      <c r="EP72" s="120" t="s">
        <v>1858</v>
      </c>
      <c r="EQ72" s="120" t="s">
        <v>2555</v>
      </c>
      <c r="FJ72" s="130" t="s">
        <v>8</v>
      </c>
    </row>
    <row r="73" spans="1:166" s="130" customFormat="1" x14ac:dyDescent="0.25"/>
    <row r="74" spans="1:166" s="130" customFormat="1" x14ac:dyDescent="0.25">
      <c r="A74" s="125" t="s">
        <v>2032</v>
      </c>
      <c r="B74" s="130">
        <v>1</v>
      </c>
      <c r="E74" s="130" t="s">
        <v>8</v>
      </c>
      <c r="AA74" s="31"/>
      <c r="AC74" s="31"/>
      <c r="EQ74" s="120" t="s">
        <v>1858</v>
      </c>
      <c r="ES74" s="120" t="s">
        <v>2425</v>
      </c>
      <c r="FH74" s="130" t="s">
        <v>8</v>
      </c>
    </row>
    <row r="75" spans="1:166" s="130" customFormat="1" x14ac:dyDescent="0.25">
      <c r="A75" s="125" t="s">
        <v>2401</v>
      </c>
      <c r="B75" s="130">
        <v>1</v>
      </c>
      <c r="I75" s="43"/>
      <c r="M75" s="43"/>
      <c r="DO75" s="34"/>
      <c r="DS75" s="34"/>
      <c r="FA75" s="130" t="s">
        <v>1562</v>
      </c>
      <c r="FB75" s="130" t="s">
        <v>1898</v>
      </c>
      <c r="FC75" s="130" t="s">
        <v>1907</v>
      </c>
      <c r="FE75" s="130" t="s">
        <v>1908</v>
      </c>
      <c r="FF75" s="130" t="s">
        <v>625</v>
      </c>
      <c r="FJ75" s="130" t="s">
        <v>8</v>
      </c>
    </row>
  </sheetData>
  <conditionalFormatting sqref="BH10">
    <cfRule type="expression" dxfId="4" priority="1" stopIfTrue="1">
      <formula>$E10="Clause"</formula>
    </cfRule>
    <cfRule type="expression" dxfId="3" priority="2" stopIfTrue="1">
      <formula>$E10="Term"</formula>
    </cfRule>
    <cfRule type="expression" dxfId="2" priority="3" stopIfTrue="1">
      <formula>$E10="Option"</formula>
    </cfRule>
    <cfRule type="expression" dxfId="1" priority="4" stopIfTrue="1">
      <formula>$E10="Package"</formula>
    </cfRule>
    <cfRule type="expression" dxfId="0" priority="5" stopIfTrue="1">
      <formula>$E10="Contents"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3"/>
  <sheetViews>
    <sheetView workbookViewId="0">
      <selection activeCell="F11" sqref="F11"/>
    </sheetView>
  </sheetViews>
  <sheetFormatPr defaultColWidth="20.7109375" defaultRowHeight="15" x14ac:dyDescent="0.25"/>
  <sheetData>
    <row r="1" spans="1:121" ht="60" x14ac:dyDescent="0.25">
      <c r="A1" s="42" t="s">
        <v>0</v>
      </c>
      <c r="B1" s="121" t="s">
        <v>9</v>
      </c>
      <c r="C1" s="121" t="s">
        <v>1749</v>
      </c>
      <c r="D1" s="121" t="s">
        <v>1904</v>
      </c>
      <c r="E1" s="27" t="s">
        <v>1445</v>
      </c>
      <c r="F1" s="27" t="s">
        <v>519</v>
      </c>
      <c r="G1" s="27" t="s">
        <v>622</v>
      </c>
      <c r="H1" s="27" t="s">
        <v>237</v>
      </c>
      <c r="I1" s="121" t="s">
        <v>488</v>
      </c>
      <c r="J1" s="121" t="s">
        <v>489</v>
      </c>
      <c r="K1" s="121" t="s">
        <v>490</v>
      </c>
      <c r="L1" s="121" t="s">
        <v>491</v>
      </c>
      <c r="M1" s="121" t="s">
        <v>492</v>
      </c>
      <c r="N1" s="121" t="s">
        <v>493</v>
      </c>
      <c r="O1" s="121" t="s">
        <v>494</v>
      </c>
      <c r="P1" s="27" t="s">
        <v>1975</v>
      </c>
      <c r="Q1" s="27" t="s">
        <v>1975</v>
      </c>
    </row>
    <row r="2" spans="1:121" s="9" customFormat="1" x14ac:dyDescent="0.25">
      <c r="A2" s="125" t="s">
        <v>1971</v>
      </c>
      <c r="B2" s="9">
        <v>1</v>
      </c>
      <c r="G2" s="43"/>
      <c r="I2" s="9" t="s">
        <v>8</v>
      </c>
      <c r="J2" s="9" t="s">
        <v>8</v>
      </c>
      <c r="K2" s="43" t="s">
        <v>1974</v>
      </c>
      <c r="L2" s="9" t="s">
        <v>8</v>
      </c>
      <c r="M2" s="9" t="s">
        <v>8</v>
      </c>
      <c r="N2" s="9" t="s">
        <v>1974</v>
      </c>
      <c r="O2" s="9" t="s">
        <v>8</v>
      </c>
      <c r="P2" s="9" t="s">
        <v>1976</v>
      </c>
      <c r="Q2" s="9" t="s">
        <v>1977</v>
      </c>
      <c r="DM2" s="34"/>
      <c r="DQ2" s="34"/>
    </row>
    <row r="3" spans="1:121" s="9" customFormat="1" ht="15.75" x14ac:dyDescent="0.3">
      <c r="A3" s="125" t="s">
        <v>1979</v>
      </c>
      <c r="B3" s="9">
        <v>1</v>
      </c>
      <c r="G3" s="43"/>
      <c r="I3" s="9" t="s">
        <v>8</v>
      </c>
      <c r="J3" s="9" t="s">
        <v>8</v>
      </c>
      <c r="K3" s="43" t="s">
        <v>1980</v>
      </c>
      <c r="L3" s="9" t="s">
        <v>8</v>
      </c>
      <c r="M3" s="9" t="s">
        <v>8</v>
      </c>
      <c r="N3" s="126" t="s">
        <v>1980</v>
      </c>
      <c r="O3" s="9" t="s">
        <v>8</v>
      </c>
      <c r="P3" s="9" t="s">
        <v>1981</v>
      </c>
      <c r="DM3" s="34"/>
      <c r="DQ3" s="3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B1"/>
    </sheetView>
  </sheetViews>
  <sheetFormatPr defaultRowHeight="15" x14ac:dyDescent="0.25"/>
  <cols>
    <col min="1" max="16384" style="9" width="9.140625" collapsed="true"/>
  </cols>
  <sheetData>
    <row r="1" spans="1:11" x14ac:dyDescent="0.25">
      <c r="A1" s="42" t="s">
        <v>0</v>
      </c>
      <c r="B1" s="16" t="s">
        <v>9</v>
      </c>
      <c r="C1" s="9" t="s">
        <v>1750</v>
      </c>
      <c r="D1" s="9" t="s">
        <v>1751</v>
      </c>
      <c r="E1" s="16" t="s">
        <v>490</v>
      </c>
      <c r="F1" s="16" t="s">
        <v>1752</v>
      </c>
      <c r="G1" s="16" t="s">
        <v>491</v>
      </c>
      <c r="H1" s="16" t="s">
        <v>492</v>
      </c>
      <c r="I1" s="16" t="s">
        <v>493</v>
      </c>
      <c r="J1" s="16" t="s">
        <v>494</v>
      </c>
      <c r="K1" s="9" t="s">
        <v>153</v>
      </c>
    </row>
    <row r="2" spans="1:11" x14ac:dyDescent="0.25">
      <c r="A2" s="13" t="s">
        <v>1559</v>
      </c>
      <c r="B2" s="9">
        <v>1</v>
      </c>
      <c r="C2" s="9" t="s">
        <v>8</v>
      </c>
      <c r="D2" s="9" t="s">
        <v>8</v>
      </c>
      <c r="E2" s="5" t="s">
        <v>1753</v>
      </c>
      <c r="F2" s="9" t="s">
        <v>8</v>
      </c>
      <c r="G2" s="9" t="s">
        <v>8</v>
      </c>
      <c r="H2" s="9" t="s">
        <v>8</v>
      </c>
      <c r="I2" s="5" t="s">
        <v>1753</v>
      </c>
      <c r="J2" s="9" t="s">
        <v>8</v>
      </c>
      <c r="K2" s="9"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F1" sqref="F1"/>
    </sheetView>
  </sheetViews>
  <sheetFormatPr defaultRowHeight="15" x14ac:dyDescent="0.25"/>
  <cols>
    <col min="6" max="6" customWidth="true" width="136.5703125" collapsed="true"/>
  </cols>
  <sheetData>
    <row r="1" spans="1:6" ht="255" x14ac:dyDescent="0.25">
      <c r="A1" s="134" t="s">
        <v>2052</v>
      </c>
      <c r="B1" s="16" t="s">
        <v>9</v>
      </c>
      <c r="C1" s="18" t="s">
        <v>1990</v>
      </c>
      <c r="D1" s="18" t="s">
        <v>1988</v>
      </c>
      <c r="E1" s="18" t="s">
        <v>1989</v>
      </c>
      <c r="F1" s="127" t="s">
        <v>2018</v>
      </c>
    </row>
    <row r="2" spans="1:6" x14ac:dyDescent="0.25">
      <c r="A2" s="125" t="s">
        <v>1998</v>
      </c>
      <c r="B2">
        <v>1</v>
      </c>
      <c r="C2" t="s">
        <v>8</v>
      </c>
      <c r="D2" t="s">
        <v>2000</v>
      </c>
      <c r="E2" t="s">
        <v>2001</v>
      </c>
      <c r="F2" s="128" t="s">
        <v>2052</v>
      </c>
    </row>
    <row r="3" spans="1:6" x14ac:dyDescent="0.25">
      <c r="A3" s="125" t="s">
        <v>1999</v>
      </c>
      <c r="B3">
        <v>1</v>
      </c>
      <c r="C3" s="5" t="s">
        <v>8</v>
      </c>
      <c r="D3" s="5" t="s">
        <v>2000</v>
      </c>
      <c r="E3" s="5" t="s">
        <v>2001</v>
      </c>
      <c r="F3" s="128" t="s">
        <v>2019</v>
      </c>
    </row>
  </sheetData>
  <hyperlinks>
    <hyperlink ref="F2" r:id="rId1"/>
    <hyperlink ref="F3" r:id="rId2"/>
    <hyperlink ref="A1" r:id="rId3"/>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9"/>
  <sheetViews>
    <sheetView workbookViewId="0">
      <selection activeCell="G15" sqref="G15"/>
    </sheetView>
  </sheetViews>
  <sheetFormatPr defaultColWidth="15.7109375" defaultRowHeight="15" x14ac:dyDescent="0.25"/>
  <cols>
    <col min="3" max="4" width="15.7109375" collapsed="true"/>
    <col min="5" max="5" style="5" width="15.7109375" collapsed="true"/>
    <col min="6" max="7" width="15.7109375" collapsed="true"/>
  </cols>
  <sheetData>
    <row r="1" spans="1:28" x14ac:dyDescent="0.25">
      <c r="A1" s="42" t="s">
        <v>0</v>
      </c>
      <c r="B1" s="16" t="s">
        <v>9</v>
      </c>
      <c r="C1" s="18" t="s">
        <v>2036</v>
      </c>
      <c r="D1" s="18" t="s">
        <v>2040</v>
      </c>
      <c r="E1" s="18" t="s">
        <v>2080</v>
      </c>
      <c r="F1" s="18" t="s">
        <v>2041</v>
      </c>
      <c r="G1" s="18" t="s">
        <v>2042</v>
      </c>
      <c r="H1" s="18" t="s">
        <v>2036</v>
      </c>
      <c r="I1" s="18" t="s">
        <v>2040</v>
      </c>
      <c r="J1" s="18" t="s">
        <v>2080</v>
      </c>
      <c r="K1" s="18" t="s">
        <v>2041</v>
      </c>
      <c r="L1" s="18" t="s">
        <v>2042</v>
      </c>
      <c r="M1" s="18" t="s">
        <v>2036</v>
      </c>
      <c r="N1" s="18" t="s">
        <v>2040</v>
      </c>
      <c r="O1" s="18" t="s">
        <v>2080</v>
      </c>
      <c r="P1" s="18" t="s">
        <v>2041</v>
      </c>
      <c r="Q1" s="18" t="s">
        <v>2042</v>
      </c>
      <c r="R1" s="18" t="s">
        <v>2036</v>
      </c>
      <c r="S1" s="18" t="s">
        <v>2040</v>
      </c>
      <c r="T1" s="18" t="s">
        <v>2080</v>
      </c>
      <c r="U1" s="18" t="s">
        <v>2041</v>
      </c>
      <c r="V1" s="18" t="s">
        <v>2042</v>
      </c>
      <c r="W1" s="18" t="s">
        <v>2036</v>
      </c>
      <c r="X1" s="18" t="s">
        <v>2040</v>
      </c>
      <c r="Y1" s="18" t="s">
        <v>2080</v>
      </c>
      <c r="Z1" s="18" t="s">
        <v>2041</v>
      </c>
      <c r="AA1" s="18" t="s">
        <v>2042</v>
      </c>
      <c r="AB1" s="18" t="s">
        <v>153</v>
      </c>
    </row>
    <row r="2" spans="1:28" x14ac:dyDescent="0.25">
      <c r="A2" s="125" t="s">
        <v>2004</v>
      </c>
      <c r="B2">
        <v>1</v>
      </c>
      <c r="C2" t="s">
        <v>2045</v>
      </c>
      <c r="D2" t="s">
        <v>2043</v>
      </c>
      <c r="F2" s="19" t="s">
        <v>2044</v>
      </c>
      <c r="G2" s="129">
        <v>5000</v>
      </c>
      <c r="H2" s="5" t="s">
        <v>2067</v>
      </c>
      <c r="I2" s="5" t="s">
        <v>2068</v>
      </c>
      <c r="J2" s="5"/>
      <c r="K2" s="19" t="s">
        <v>2069</v>
      </c>
      <c r="L2" s="129">
        <v>5000</v>
      </c>
      <c r="M2" s="5" t="s">
        <v>2070</v>
      </c>
      <c r="N2" s="5" t="s">
        <v>2071</v>
      </c>
      <c r="O2" s="5"/>
      <c r="P2" s="19" t="s">
        <v>2072</v>
      </c>
      <c r="Q2" s="129">
        <v>5000</v>
      </c>
      <c r="R2" s="5" t="s">
        <v>2073</v>
      </c>
      <c r="S2" s="5" t="s">
        <v>2074</v>
      </c>
      <c r="T2" s="5" t="s">
        <v>2075</v>
      </c>
      <c r="U2" s="19" t="s">
        <v>2076</v>
      </c>
      <c r="V2" s="129">
        <v>5000</v>
      </c>
      <c r="W2" s="5" t="s">
        <v>2077</v>
      </c>
      <c r="X2" s="5" t="s">
        <v>2078</v>
      </c>
      <c r="Y2" s="5"/>
      <c r="Z2" s="19" t="s">
        <v>2079</v>
      </c>
      <c r="AA2" s="129">
        <v>5000</v>
      </c>
      <c r="AB2" s="19" t="s">
        <v>8</v>
      </c>
    </row>
    <row r="3" spans="1:28" x14ac:dyDescent="0.25">
      <c r="B3" s="5"/>
      <c r="C3" s="5"/>
      <c r="D3" s="5"/>
      <c r="F3" s="19"/>
      <c r="G3" s="129"/>
    </row>
    <row r="4" spans="1:28" x14ac:dyDescent="0.25">
      <c r="B4" s="5"/>
      <c r="C4" s="5"/>
      <c r="D4" s="5"/>
      <c r="F4" s="19"/>
      <c r="G4" s="129"/>
      <c r="H4" s="19"/>
    </row>
    <row r="5" spans="1:28" x14ac:dyDescent="0.25">
      <c r="B5" s="5"/>
      <c r="C5" s="5"/>
      <c r="D5" s="5"/>
      <c r="F5" s="19"/>
      <c r="G5" s="129"/>
      <c r="H5" s="19"/>
    </row>
    <row r="7" spans="1:28" x14ac:dyDescent="0.25">
      <c r="E7" s="127"/>
    </row>
    <row r="8" spans="1:28" x14ac:dyDescent="0.25">
      <c r="E8" s="19"/>
    </row>
    <row r="9" spans="1:28" x14ac:dyDescent="0.25">
      <c r="E9" s="1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63"/>
  <sheetViews>
    <sheetView zoomScale="85" zoomScaleNormal="85" workbookViewId="0">
      <pane xSplit="1" ySplit="1" topLeftCell="B44" activePane="bottomRight" state="frozen"/>
      <selection activeCell="P5" sqref="P5"/>
      <selection pane="topRight" activeCell="P5" sqref="P5"/>
      <selection pane="bottomLeft" activeCell="P5" sqref="P5"/>
      <selection pane="bottomRight" activeCell="A60" sqref="A60"/>
    </sheetView>
  </sheetViews>
  <sheetFormatPr defaultRowHeight="15" x14ac:dyDescent="0.25"/>
  <cols>
    <col min="1" max="1" bestFit="true" customWidth="true" style="15" width="74.42578125" collapsed="true"/>
    <col min="2" max="2" bestFit="true" customWidth="true" style="15" width="8.7109375" collapsed="true"/>
    <col min="3" max="6" customWidth="true" style="15" width="8.7109375" collapsed="true"/>
    <col min="7" max="7" bestFit="true" customWidth="true" style="15" width="46.42578125" collapsed="true"/>
    <col min="8" max="9" customWidth="true" style="15" width="8.7109375" collapsed="true"/>
    <col min="10" max="10" customWidth="true" style="15" width="15.0" collapsed="true"/>
    <col min="11" max="11" customWidth="true" style="15" width="23.0" collapsed="true"/>
    <col min="12" max="12" customWidth="true" style="15" width="18.140625" collapsed="true"/>
    <col min="13" max="13" customWidth="true" style="15" width="15.0" collapsed="true"/>
    <col min="14" max="14" customWidth="true" style="15" width="18.85546875" collapsed="true"/>
    <col min="15" max="15" customWidth="true" style="15" width="24.5703125" collapsed="true"/>
    <col min="16" max="19" customWidth="true" style="15" width="18.140625" collapsed="true"/>
    <col min="20" max="20" bestFit="true" customWidth="true" style="15" width="8.140625" collapsed="true"/>
    <col min="21" max="21" bestFit="true" customWidth="true" style="15" width="15.0" collapsed="true"/>
    <col min="22" max="22" bestFit="true" customWidth="true" style="15" width="10.85546875" collapsed="true"/>
    <col min="23" max="23" bestFit="true" customWidth="true" style="15" width="29.28515625" collapsed="true"/>
    <col min="24" max="24" bestFit="true" customWidth="true" style="15" width="12.0" collapsed="true"/>
    <col min="25" max="25" bestFit="true" customWidth="true" style="15" width="11.85546875" collapsed="true"/>
    <col min="26" max="26" bestFit="true" customWidth="true" style="15" width="23.85546875" collapsed="true"/>
    <col min="27" max="27" bestFit="true" customWidth="true" style="15" width="24.140625" collapsed="true"/>
    <col min="28" max="28" bestFit="true" customWidth="true" style="15" width="18.0" collapsed="true"/>
    <col min="29" max="29" bestFit="true" customWidth="true" style="15" width="79.42578125" collapsed="true"/>
    <col min="30" max="30" bestFit="true" customWidth="true" style="15" width="15.42578125" collapsed="true"/>
    <col min="31" max="31" bestFit="true" customWidth="true" style="15" width="19.28515625" collapsed="true"/>
    <col min="32" max="32" bestFit="true" customWidth="true" style="15" width="17.85546875" collapsed="true"/>
    <col min="33" max="33" bestFit="true" customWidth="true" style="15" width="14.140625" collapsed="true"/>
    <col min="34" max="34" bestFit="true" customWidth="true" style="15" width="53.28515625" collapsed="true"/>
    <col min="35" max="35" bestFit="true" customWidth="true" style="15" width="33.140625" collapsed="true"/>
    <col min="36" max="36" bestFit="true" customWidth="true" style="15" width="31.28515625" collapsed="true"/>
    <col min="37" max="37" bestFit="true" customWidth="true" style="15" width="13.140625" collapsed="true"/>
    <col min="38" max="16384" style="15" width="9.140625" collapsed="true"/>
  </cols>
  <sheetData>
    <row r="1" spans="1:37" s="14" customFormat="1" x14ac:dyDescent="0.25">
      <c r="A1" s="14" t="s">
        <v>0</v>
      </c>
      <c r="B1" s="16" t="s">
        <v>9</v>
      </c>
      <c r="C1" s="16" t="s">
        <v>334</v>
      </c>
      <c r="D1" s="16" t="s">
        <v>285</v>
      </c>
      <c r="E1" s="16" t="s">
        <v>816</v>
      </c>
      <c r="F1" s="16" t="s">
        <v>728</v>
      </c>
      <c r="G1" s="16" t="s">
        <v>332</v>
      </c>
      <c r="H1" s="16" t="s">
        <v>332</v>
      </c>
      <c r="I1" s="16" t="s">
        <v>332</v>
      </c>
      <c r="J1" s="16" t="s">
        <v>251</v>
      </c>
      <c r="K1" s="16" t="s">
        <v>252</v>
      </c>
      <c r="L1" s="16" t="s">
        <v>253</v>
      </c>
      <c r="M1" s="16" t="s">
        <v>254</v>
      </c>
      <c r="N1" s="16" t="s">
        <v>255</v>
      </c>
      <c r="O1" s="16" t="s">
        <v>256</v>
      </c>
      <c r="P1" s="16" t="s">
        <v>257</v>
      </c>
      <c r="Q1" s="16" t="s">
        <v>258</v>
      </c>
      <c r="R1" s="16" t="s">
        <v>259</v>
      </c>
      <c r="S1" s="16" t="s">
        <v>153</v>
      </c>
      <c r="T1" s="16" t="s">
        <v>153</v>
      </c>
      <c r="U1" s="16" t="s">
        <v>260</v>
      </c>
      <c r="V1" s="16" t="s">
        <v>261</v>
      </c>
      <c r="W1" s="14" t="s">
        <v>262</v>
      </c>
      <c r="X1" s="16" t="s">
        <v>263</v>
      </c>
      <c r="Y1" s="16" t="s">
        <v>264</v>
      </c>
      <c r="Z1" s="33" t="s">
        <v>148</v>
      </c>
      <c r="AA1" s="16" t="s">
        <v>265</v>
      </c>
      <c r="AB1" s="16" t="s">
        <v>169</v>
      </c>
      <c r="AC1" s="16" t="s">
        <v>147</v>
      </c>
      <c r="AD1" s="14" t="s">
        <v>266</v>
      </c>
      <c r="AE1" s="14" t="s">
        <v>267</v>
      </c>
      <c r="AF1" s="14" t="s">
        <v>268</v>
      </c>
      <c r="AG1" s="14" t="s">
        <v>269</v>
      </c>
      <c r="AH1" s="16" t="s">
        <v>270</v>
      </c>
      <c r="AI1" s="14" t="s">
        <v>271</v>
      </c>
      <c r="AJ1" s="16" t="s">
        <v>147</v>
      </c>
      <c r="AK1" s="14" t="s">
        <v>272</v>
      </c>
    </row>
    <row r="2" spans="1:37" x14ac:dyDescent="0.25">
      <c r="A2" s="15" t="s">
        <v>106</v>
      </c>
      <c r="B2" s="10">
        <v>1</v>
      </c>
      <c r="C2" s="10"/>
      <c r="D2" s="10"/>
      <c r="E2" s="10"/>
      <c r="F2" s="10"/>
      <c r="G2" s="10"/>
      <c r="H2" s="10"/>
      <c r="I2" s="10"/>
      <c r="S2" s="15" t="s">
        <v>8</v>
      </c>
    </row>
    <row r="3" spans="1:37" x14ac:dyDescent="0.25">
      <c r="A3" s="15" t="s">
        <v>115</v>
      </c>
      <c r="B3" s="10">
        <v>1</v>
      </c>
      <c r="C3" s="10"/>
      <c r="D3" s="10"/>
      <c r="E3" s="10"/>
      <c r="F3" s="10"/>
      <c r="G3" s="10"/>
      <c r="H3" s="10"/>
      <c r="I3" s="10"/>
      <c r="S3" s="15" t="s">
        <v>8</v>
      </c>
      <c r="T3" s="15" t="s">
        <v>8</v>
      </c>
      <c r="X3" s="29"/>
    </row>
    <row r="4" spans="1:37" x14ac:dyDescent="0.25">
      <c r="A4" s="15" t="s">
        <v>302</v>
      </c>
      <c r="B4" s="10">
        <v>1</v>
      </c>
      <c r="C4" s="10"/>
      <c r="D4" s="10"/>
      <c r="E4" s="10"/>
      <c r="F4" s="10"/>
      <c r="G4" s="10"/>
      <c r="H4" s="10"/>
      <c r="I4" s="10"/>
      <c r="S4" s="15" t="s">
        <v>8</v>
      </c>
      <c r="T4" s="15" t="s">
        <v>8</v>
      </c>
      <c r="X4" s="29"/>
    </row>
    <row r="5" spans="1:37" x14ac:dyDescent="0.25">
      <c r="A5" s="15" t="s">
        <v>310</v>
      </c>
      <c r="B5" s="10">
        <v>1</v>
      </c>
      <c r="C5" s="10"/>
      <c r="D5" s="10"/>
      <c r="E5" s="10"/>
      <c r="F5" s="10"/>
      <c r="G5" s="10"/>
      <c r="H5" s="10"/>
      <c r="I5" s="10"/>
      <c r="S5" s="15" t="s">
        <v>8</v>
      </c>
      <c r="T5" s="15" t="s">
        <v>8</v>
      </c>
      <c r="X5" s="29"/>
    </row>
    <row r="6" spans="1:37" x14ac:dyDescent="0.25">
      <c r="A6" s="13" t="s">
        <v>335</v>
      </c>
      <c r="B6" s="10">
        <v>1</v>
      </c>
      <c r="S6" s="15" t="s">
        <v>8</v>
      </c>
    </row>
    <row r="7" spans="1:37" x14ac:dyDescent="0.25">
      <c r="A7" s="13" t="s">
        <v>337</v>
      </c>
      <c r="B7" s="15">
        <v>1</v>
      </c>
    </row>
    <row r="8" spans="1:37" x14ac:dyDescent="0.25">
      <c r="A8" s="15" t="s">
        <v>362</v>
      </c>
      <c r="B8" s="10">
        <v>1</v>
      </c>
      <c r="C8" s="10"/>
      <c r="D8" s="10"/>
      <c r="E8" s="10"/>
      <c r="F8" s="10"/>
      <c r="G8" s="10"/>
      <c r="H8" s="10"/>
      <c r="I8" s="10"/>
      <c r="S8" s="15" t="s">
        <v>8</v>
      </c>
    </row>
    <row r="9" spans="1:37" x14ac:dyDescent="0.25">
      <c r="A9" s="15" t="s">
        <v>371</v>
      </c>
      <c r="B9" s="10">
        <v>1</v>
      </c>
      <c r="C9" s="10" t="s">
        <v>8</v>
      </c>
      <c r="D9" s="10"/>
      <c r="E9" s="10"/>
      <c r="F9" s="10"/>
      <c r="G9" s="10"/>
      <c r="H9" s="10"/>
      <c r="I9" s="10"/>
    </row>
    <row r="10" spans="1:37" x14ac:dyDescent="0.25">
      <c r="C10" s="10"/>
      <c r="D10" s="10"/>
      <c r="E10" s="10"/>
      <c r="F10" s="10"/>
      <c r="S10" s="15" t="s">
        <v>8</v>
      </c>
      <c r="W10" s="29"/>
    </row>
    <row r="11" spans="1:37" x14ac:dyDescent="0.25">
      <c r="C11" s="15" t="s">
        <v>8</v>
      </c>
      <c r="G11" s="10" t="s">
        <v>331</v>
      </c>
      <c r="H11" s="10" t="s">
        <v>333</v>
      </c>
      <c r="I11" s="10"/>
    </row>
    <row r="14" spans="1:37" x14ac:dyDescent="0.25">
      <c r="A14" s="13" t="s">
        <v>781</v>
      </c>
      <c r="B14" s="10">
        <v>1</v>
      </c>
      <c r="C14" s="10"/>
      <c r="D14" s="10"/>
      <c r="E14" s="10"/>
      <c r="F14" s="10"/>
      <c r="G14" s="10"/>
      <c r="H14" s="10"/>
      <c r="I14" s="10"/>
      <c r="S14" s="15" t="s">
        <v>8</v>
      </c>
    </row>
    <row r="15" spans="1:37" x14ac:dyDescent="0.25">
      <c r="A15" s="13" t="s">
        <v>815</v>
      </c>
      <c r="B15" s="15">
        <v>1</v>
      </c>
      <c r="C15" s="15" t="s">
        <v>8</v>
      </c>
      <c r="E15" s="15" t="s">
        <v>8</v>
      </c>
      <c r="G15" s="15" t="s">
        <v>817</v>
      </c>
    </row>
    <row r="16" spans="1:37" x14ac:dyDescent="0.25">
      <c r="A16" s="13" t="s">
        <v>824</v>
      </c>
      <c r="B16" s="10">
        <v>1</v>
      </c>
      <c r="C16" s="10"/>
      <c r="D16" s="10"/>
      <c r="E16" s="10"/>
      <c r="F16" s="10"/>
      <c r="G16" s="10"/>
      <c r="H16" s="10"/>
      <c r="I16" s="10"/>
      <c r="S16" s="15" t="s">
        <v>8</v>
      </c>
    </row>
    <row r="17" spans="1:24" x14ac:dyDescent="0.25">
      <c r="A17" s="13" t="s">
        <v>1357</v>
      </c>
      <c r="B17" s="10">
        <v>1</v>
      </c>
      <c r="C17" s="10"/>
      <c r="D17" s="10"/>
      <c r="E17" s="10"/>
      <c r="F17" s="10"/>
      <c r="G17" s="10"/>
      <c r="H17" s="10"/>
      <c r="I17" s="10"/>
      <c r="S17" s="15" t="s">
        <v>8</v>
      </c>
    </row>
    <row r="18" spans="1:24" x14ac:dyDescent="0.25">
      <c r="A18" s="13" t="s">
        <v>909</v>
      </c>
      <c r="B18" s="10">
        <v>1</v>
      </c>
      <c r="C18" s="10"/>
      <c r="D18" s="10"/>
      <c r="F18" s="10"/>
      <c r="G18" s="10"/>
      <c r="H18" s="10"/>
      <c r="I18" s="10"/>
      <c r="S18" s="15" t="s">
        <v>8</v>
      </c>
    </row>
    <row r="19" spans="1:24" x14ac:dyDescent="0.25">
      <c r="A19" s="13" t="s">
        <v>911</v>
      </c>
      <c r="B19" s="10">
        <v>1</v>
      </c>
      <c r="C19" s="10"/>
      <c r="D19" s="10"/>
      <c r="F19" s="10"/>
      <c r="G19" s="10"/>
      <c r="H19" s="10"/>
      <c r="I19" s="10"/>
      <c r="S19" s="15" t="s">
        <v>8</v>
      </c>
    </row>
    <row r="20" spans="1:24" x14ac:dyDescent="0.25">
      <c r="A20" s="38" t="s">
        <v>912</v>
      </c>
      <c r="B20" s="10">
        <v>1</v>
      </c>
      <c r="C20" s="10"/>
      <c r="D20" s="10"/>
      <c r="E20" s="10"/>
      <c r="F20" s="10"/>
      <c r="G20" s="10"/>
      <c r="H20" s="10"/>
      <c r="I20" s="10"/>
      <c r="S20" s="15" t="s">
        <v>8</v>
      </c>
    </row>
    <row r="21" spans="1:24" x14ac:dyDescent="0.25">
      <c r="A21" s="13" t="s">
        <v>925</v>
      </c>
      <c r="B21" s="10">
        <v>1</v>
      </c>
      <c r="C21" s="10"/>
      <c r="D21" s="10"/>
      <c r="F21" s="10"/>
      <c r="G21" s="10"/>
      <c r="H21" s="10"/>
      <c r="I21" s="10"/>
      <c r="S21" s="15" t="s">
        <v>8</v>
      </c>
      <c r="X21" s="29"/>
    </row>
    <row r="22" spans="1:24" x14ac:dyDescent="0.25">
      <c r="A22" s="15" t="s">
        <v>933</v>
      </c>
      <c r="B22" s="10">
        <v>1</v>
      </c>
      <c r="C22" s="10"/>
      <c r="D22" s="10"/>
      <c r="E22" s="10"/>
      <c r="F22" s="10"/>
      <c r="G22" s="10"/>
      <c r="H22" s="10"/>
      <c r="I22" s="10"/>
      <c r="S22" s="15" t="s">
        <v>8</v>
      </c>
      <c r="T22" s="15" t="s">
        <v>8</v>
      </c>
      <c r="X22" s="29"/>
    </row>
    <row r="23" spans="1:24" x14ac:dyDescent="0.25">
      <c r="A23" s="15" t="s">
        <v>1331</v>
      </c>
      <c r="B23" s="15">
        <v>1</v>
      </c>
      <c r="D23" s="15" t="s">
        <v>8</v>
      </c>
      <c r="E23" s="10"/>
      <c r="G23" s="15" t="s">
        <v>1332</v>
      </c>
      <c r="H23" s="15" t="s">
        <v>1465</v>
      </c>
    </row>
    <row r="24" spans="1:24" x14ac:dyDescent="0.25">
      <c r="A24" s="9" t="s">
        <v>935</v>
      </c>
      <c r="B24" s="10">
        <v>1</v>
      </c>
      <c r="C24" s="10"/>
      <c r="D24" s="10"/>
      <c r="E24" s="10"/>
      <c r="F24" s="10"/>
      <c r="G24" s="10"/>
      <c r="H24" s="10"/>
      <c r="I24" s="10"/>
      <c r="S24" s="15" t="s">
        <v>8</v>
      </c>
      <c r="T24" s="15" t="s">
        <v>8</v>
      </c>
      <c r="X24" s="29"/>
    </row>
    <row r="25" spans="1:24" x14ac:dyDescent="0.25">
      <c r="A25" s="9" t="s">
        <v>1333</v>
      </c>
      <c r="B25" s="15">
        <v>1</v>
      </c>
      <c r="D25" s="15" t="s">
        <v>8</v>
      </c>
      <c r="E25" s="10"/>
      <c r="G25" s="15" t="s">
        <v>1332</v>
      </c>
      <c r="H25" s="9"/>
      <c r="I25" s="9"/>
    </row>
    <row r="29" spans="1:24" ht="15.75" x14ac:dyDescent="0.3">
      <c r="A29" s="13" t="s">
        <v>1552</v>
      </c>
      <c r="B29" s="15">
        <v>1</v>
      </c>
      <c r="D29" s="15" t="s">
        <v>8</v>
      </c>
      <c r="E29" s="10"/>
      <c r="G29" s="15" t="s">
        <v>1556</v>
      </c>
      <c r="H29" s="108" t="s">
        <v>1557</v>
      </c>
      <c r="I29" s="108"/>
    </row>
    <row r="31" spans="1:24" x14ac:dyDescent="0.25">
      <c r="A31" s="13" t="s">
        <v>1559</v>
      </c>
      <c r="B31" s="10">
        <v>1</v>
      </c>
      <c r="C31" s="10"/>
      <c r="D31" s="10"/>
      <c r="E31" s="10"/>
      <c r="F31" s="10"/>
      <c r="G31" s="10"/>
      <c r="H31" s="10"/>
      <c r="I31" s="10"/>
      <c r="S31" s="15" t="s">
        <v>8</v>
      </c>
      <c r="T31" s="15" t="s">
        <v>8</v>
      </c>
      <c r="X31" s="29"/>
    </row>
    <row r="32" spans="1:24" ht="15.75" x14ac:dyDescent="0.3">
      <c r="A32" s="13" t="s">
        <v>1561</v>
      </c>
      <c r="B32" s="15">
        <v>1</v>
      </c>
      <c r="D32" s="15" t="s">
        <v>8</v>
      </c>
      <c r="E32" s="10"/>
      <c r="G32" s="108" t="s">
        <v>1565</v>
      </c>
      <c r="H32" s="108" t="s">
        <v>1566</v>
      </c>
      <c r="I32" s="108"/>
    </row>
    <row r="33" spans="1:24" x14ac:dyDescent="0.25">
      <c r="A33" s="13" t="s">
        <v>1568</v>
      </c>
      <c r="B33" s="10">
        <v>1</v>
      </c>
      <c r="C33" s="10"/>
      <c r="D33" s="10"/>
      <c r="E33" s="10"/>
      <c r="F33" s="10"/>
      <c r="G33" s="10"/>
      <c r="H33" s="10"/>
      <c r="I33" s="10"/>
      <c r="S33" s="15" t="s">
        <v>8</v>
      </c>
      <c r="T33" s="15" t="s">
        <v>8</v>
      </c>
      <c r="X33" s="29"/>
    </row>
    <row r="34" spans="1:24" ht="15.75" x14ac:dyDescent="0.3">
      <c r="A34" s="13" t="s">
        <v>1571</v>
      </c>
      <c r="B34" s="15">
        <v>1</v>
      </c>
      <c r="D34" s="15" t="s">
        <v>8</v>
      </c>
      <c r="E34" s="10"/>
      <c r="G34" s="108" t="s">
        <v>1565</v>
      </c>
      <c r="H34" s="108" t="s">
        <v>1566</v>
      </c>
      <c r="I34" s="108"/>
    </row>
    <row r="35" spans="1:24" x14ac:dyDescent="0.25">
      <c r="A35" s="13" t="s">
        <v>1624</v>
      </c>
      <c r="B35" s="10">
        <v>1</v>
      </c>
      <c r="C35" s="10"/>
      <c r="D35" s="10"/>
      <c r="E35" s="10"/>
      <c r="F35" s="10"/>
      <c r="G35" s="10"/>
      <c r="H35" s="10"/>
      <c r="I35" s="10"/>
      <c r="S35" s="15" t="s">
        <v>8</v>
      </c>
    </row>
    <row r="36" spans="1:24" x14ac:dyDescent="0.25">
      <c r="A36" s="13" t="s">
        <v>1626</v>
      </c>
      <c r="B36" s="10">
        <v>1</v>
      </c>
      <c r="C36" s="10"/>
      <c r="D36" s="10"/>
      <c r="E36" s="10"/>
      <c r="F36" s="10"/>
      <c r="G36" s="10"/>
      <c r="H36" s="10"/>
      <c r="I36" s="10"/>
      <c r="S36" s="15" t="s">
        <v>8</v>
      </c>
    </row>
    <row r="37" spans="1:24" x14ac:dyDescent="0.25">
      <c r="A37" s="73" t="s">
        <v>1628</v>
      </c>
      <c r="B37" s="10">
        <v>1</v>
      </c>
      <c r="C37" s="10"/>
      <c r="D37" s="10"/>
      <c r="E37" s="10"/>
      <c r="F37" s="10"/>
      <c r="G37" s="10"/>
      <c r="H37" s="10"/>
      <c r="I37" s="10"/>
      <c r="S37" s="15" t="s">
        <v>8</v>
      </c>
    </row>
    <row r="38" spans="1:24" x14ac:dyDescent="0.25">
      <c r="A38" s="73" t="s">
        <v>1631</v>
      </c>
      <c r="B38" s="10">
        <v>1</v>
      </c>
      <c r="C38" s="10"/>
      <c r="D38" s="10"/>
      <c r="E38" s="10"/>
      <c r="F38" s="10"/>
      <c r="G38" s="10"/>
      <c r="H38" s="10"/>
      <c r="I38" s="10"/>
      <c r="S38" s="15" t="s">
        <v>8</v>
      </c>
    </row>
    <row r="40" spans="1:24" x14ac:dyDescent="0.25">
      <c r="A40" s="73" t="s">
        <v>1633</v>
      </c>
      <c r="B40" s="10">
        <v>1</v>
      </c>
      <c r="C40" s="10"/>
      <c r="D40" s="10"/>
      <c r="E40" s="10"/>
      <c r="F40" s="10"/>
      <c r="G40" s="10"/>
      <c r="H40" s="10"/>
      <c r="I40" s="10"/>
      <c r="S40" s="15" t="s">
        <v>8</v>
      </c>
    </row>
    <row r="41" spans="1:24" x14ac:dyDescent="0.25">
      <c r="A41" s="73" t="s">
        <v>1754</v>
      </c>
      <c r="B41" s="15">
        <v>1</v>
      </c>
      <c r="D41" s="15" t="s">
        <v>8</v>
      </c>
    </row>
    <row r="43" spans="1:24" x14ac:dyDescent="0.25">
      <c r="A43" s="125" t="s">
        <v>1987</v>
      </c>
      <c r="B43" s="10">
        <v>1</v>
      </c>
      <c r="C43" s="10"/>
      <c r="D43" s="10"/>
      <c r="E43" s="10"/>
      <c r="F43" s="10"/>
      <c r="G43" s="10"/>
      <c r="H43" s="10"/>
      <c r="I43" s="10"/>
      <c r="S43" s="15" t="s">
        <v>8</v>
      </c>
    </row>
    <row r="44" spans="1:24" x14ac:dyDescent="0.25">
      <c r="A44" s="125" t="s">
        <v>1997</v>
      </c>
      <c r="B44" s="10">
        <v>1</v>
      </c>
      <c r="C44" s="10"/>
      <c r="D44" s="10"/>
      <c r="E44" s="10"/>
      <c r="F44" s="10"/>
      <c r="G44" s="10"/>
      <c r="H44" s="10"/>
      <c r="I44" s="10"/>
      <c r="S44" s="15" t="s">
        <v>8</v>
      </c>
      <c r="T44" s="15" t="s">
        <v>8</v>
      </c>
      <c r="X44" s="29"/>
    </row>
    <row r="45" spans="1:24" x14ac:dyDescent="0.25">
      <c r="A45" s="125" t="s">
        <v>1998</v>
      </c>
      <c r="B45" s="10">
        <v>1</v>
      </c>
      <c r="C45" s="10"/>
      <c r="D45" s="10"/>
      <c r="E45" s="10"/>
      <c r="F45" s="10"/>
      <c r="G45" s="10"/>
      <c r="H45" s="10"/>
      <c r="I45" s="10"/>
      <c r="S45" s="15" t="s">
        <v>8</v>
      </c>
    </row>
    <row r="46" spans="1:24" x14ac:dyDescent="0.25">
      <c r="A46" s="125" t="s">
        <v>1999</v>
      </c>
      <c r="B46" s="10">
        <v>1</v>
      </c>
      <c r="C46" s="10"/>
      <c r="D46" s="10"/>
      <c r="E46" s="10"/>
      <c r="F46" s="10"/>
      <c r="G46" s="10"/>
      <c r="H46" s="10"/>
      <c r="I46" s="10"/>
      <c r="S46" s="15" t="s">
        <v>8</v>
      </c>
      <c r="T46" s="15" t="s">
        <v>8</v>
      </c>
      <c r="X46" s="29"/>
    </row>
    <row r="47" spans="1:24" x14ac:dyDescent="0.25">
      <c r="A47" s="125" t="s">
        <v>2002</v>
      </c>
      <c r="B47" s="10">
        <v>1</v>
      </c>
      <c r="C47" s="10"/>
      <c r="D47" s="10"/>
      <c r="E47" s="10"/>
      <c r="F47" s="10"/>
      <c r="G47" s="10"/>
      <c r="H47" s="10"/>
      <c r="I47" s="10"/>
      <c r="S47" s="15" t="s">
        <v>8</v>
      </c>
    </row>
    <row r="48" spans="1:24" x14ac:dyDescent="0.25">
      <c r="A48" s="125" t="s">
        <v>2003</v>
      </c>
      <c r="B48" s="10">
        <v>1</v>
      </c>
      <c r="C48" s="10"/>
      <c r="D48" s="10"/>
      <c r="E48" s="10"/>
      <c r="F48" s="10"/>
      <c r="G48" s="10"/>
      <c r="H48" s="10"/>
      <c r="I48" s="10"/>
      <c r="S48" s="15" t="s">
        <v>8</v>
      </c>
      <c r="T48" s="15" t="s">
        <v>8</v>
      </c>
      <c r="X48" s="29"/>
    </row>
    <row r="49" spans="1:24" x14ac:dyDescent="0.25">
      <c r="A49" s="125" t="s">
        <v>2005</v>
      </c>
      <c r="B49" s="10">
        <v>1</v>
      </c>
      <c r="C49" s="10"/>
      <c r="D49" s="10"/>
      <c r="E49" s="10"/>
      <c r="F49" s="10"/>
      <c r="G49" s="10"/>
      <c r="H49" s="10"/>
      <c r="I49" s="10"/>
      <c r="S49" s="15" t="s">
        <v>8</v>
      </c>
    </row>
    <row r="50" spans="1:24" x14ac:dyDescent="0.25">
      <c r="A50" s="125" t="s">
        <v>2004</v>
      </c>
      <c r="B50" s="10">
        <v>1</v>
      </c>
      <c r="C50" s="10"/>
      <c r="D50" s="10"/>
      <c r="E50" s="10"/>
      <c r="F50" s="10"/>
      <c r="G50" s="10"/>
      <c r="H50" s="10"/>
      <c r="I50" s="10"/>
      <c r="T50" s="15" t="s">
        <v>8</v>
      </c>
      <c r="X50" s="29"/>
    </row>
    <row r="52" spans="1:24" ht="25.5" x14ac:dyDescent="0.25">
      <c r="A52" s="133" t="s">
        <v>2046</v>
      </c>
      <c r="B52" s="10">
        <v>1</v>
      </c>
      <c r="C52" s="10"/>
      <c r="D52" s="10"/>
      <c r="E52" s="10"/>
      <c r="F52" s="10"/>
      <c r="G52" s="10"/>
      <c r="H52" s="10"/>
      <c r="I52" s="10"/>
      <c r="S52" s="15" t="s">
        <v>8</v>
      </c>
    </row>
    <row r="53" spans="1:24" ht="25.5" x14ac:dyDescent="0.25">
      <c r="A53" s="133" t="s">
        <v>2047</v>
      </c>
      <c r="B53" s="10">
        <v>1</v>
      </c>
      <c r="C53" s="10"/>
      <c r="D53" s="10"/>
      <c r="E53" s="10"/>
      <c r="F53" s="10"/>
      <c r="G53" s="10"/>
      <c r="H53" s="10"/>
      <c r="I53" s="10"/>
      <c r="S53" s="15" t="s">
        <v>8</v>
      </c>
      <c r="T53" s="15" t="s">
        <v>8</v>
      </c>
      <c r="X53" s="29"/>
    </row>
    <row r="55" spans="1:24" x14ac:dyDescent="0.25">
      <c r="A55" s="125" t="s">
        <v>2103</v>
      </c>
      <c r="B55" s="15">
        <v>1</v>
      </c>
      <c r="S55" s="15" t="s">
        <v>8</v>
      </c>
    </row>
    <row r="57" spans="1:24" x14ac:dyDescent="0.25">
      <c r="A57" s="148" t="s">
        <v>2192</v>
      </c>
      <c r="B57" s="10">
        <v>1</v>
      </c>
      <c r="C57" s="10"/>
      <c r="D57" s="10"/>
      <c r="E57" s="10"/>
      <c r="F57" s="10"/>
      <c r="G57" s="10"/>
      <c r="H57" s="10"/>
      <c r="S57" s="15" t="s">
        <v>8</v>
      </c>
      <c r="X57" s="29"/>
    </row>
    <row r="58" spans="1:24" ht="15.75" x14ac:dyDescent="0.3">
      <c r="A58" s="148" t="s">
        <v>2197</v>
      </c>
      <c r="B58" s="10">
        <v>1</v>
      </c>
      <c r="C58" s="10"/>
      <c r="D58" s="10" t="s">
        <v>28</v>
      </c>
      <c r="E58" s="10"/>
      <c r="F58" s="10" t="s">
        <v>2392</v>
      </c>
      <c r="G58" s="123"/>
      <c r="H58" s="123"/>
      <c r="X58" s="29"/>
    </row>
    <row r="60" spans="1:24" x14ac:dyDescent="0.25">
      <c r="A60" s="125" t="s">
        <v>2403</v>
      </c>
      <c r="B60" s="10">
        <v>1</v>
      </c>
      <c r="C60" s="10"/>
      <c r="D60" s="10"/>
      <c r="E60" s="10"/>
      <c r="F60" s="10"/>
      <c r="G60" s="10"/>
      <c r="H60" s="10"/>
      <c r="I60" s="10"/>
      <c r="S60" s="15" t="s">
        <v>8</v>
      </c>
    </row>
    <row r="62" spans="1:24" x14ac:dyDescent="0.25">
      <c r="A62" s="125" t="s">
        <v>2032</v>
      </c>
      <c r="B62" s="10">
        <v>1</v>
      </c>
      <c r="C62" s="10"/>
      <c r="D62" s="10"/>
      <c r="E62" s="10"/>
      <c r="F62" s="10"/>
      <c r="G62" s="10"/>
      <c r="H62" s="10"/>
      <c r="I62" s="10"/>
      <c r="S62" s="15" t="s">
        <v>8</v>
      </c>
    </row>
    <row r="63" spans="1:24" x14ac:dyDescent="0.25">
      <c r="A63" s="125" t="s">
        <v>2401</v>
      </c>
      <c r="B63" s="10">
        <v>1</v>
      </c>
      <c r="C63" s="10"/>
      <c r="D63" s="10"/>
      <c r="E63" s="10"/>
      <c r="F63" s="10"/>
      <c r="G63" s="10"/>
      <c r="H63" s="10"/>
      <c r="I63" s="10"/>
      <c r="S63" s="15" t="s">
        <v>8</v>
      </c>
      <c r="T63" s="15"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53"/>
  <sheetViews>
    <sheetView topLeftCell="A29" zoomScale="85" zoomScaleNormal="85" workbookViewId="0">
      <selection activeCell="A50" sqref="A50"/>
    </sheetView>
  </sheetViews>
  <sheetFormatPr defaultColWidth="20.7109375" defaultRowHeight="15" x14ac:dyDescent="0.25"/>
  <cols>
    <col min="1" max="1" bestFit="true" customWidth="true" style="15" width="77.28515625" collapsed="true"/>
    <col min="2" max="16384" style="15" width="20.7109375" collapsed="true"/>
  </cols>
  <sheetData>
    <row r="1" spans="1:21" s="14" customFormat="1" x14ac:dyDescent="0.25">
      <c r="A1" s="14" t="s">
        <v>0</v>
      </c>
      <c r="B1" s="16" t="s">
        <v>9</v>
      </c>
      <c r="C1" s="16" t="s">
        <v>273</v>
      </c>
      <c r="D1" s="16" t="s">
        <v>274</v>
      </c>
      <c r="E1" s="16" t="s">
        <v>274</v>
      </c>
      <c r="F1" s="16" t="s">
        <v>275</v>
      </c>
      <c r="G1" s="16" t="s">
        <v>276</v>
      </c>
      <c r="H1" s="16" t="s">
        <v>277</v>
      </c>
      <c r="I1" s="16" t="s">
        <v>278</v>
      </c>
      <c r="J1" s="16" t="s">
        <v>279</v>
      </c>
      <c r="K1" s="16" t="s">
        <v>280</v>
      </c>
      <c r="L1" s="16" t="s">
        <v>281</v>
      </c>
      <c r="M1" s="16" t="s">
        <v>282</v>
      </c>
      <c r="N1" s="16" t="s">
        <v>283</v>
      </c>
      <c r="O1" s="16" t="s">
        <v>284</v>
      </c>
      <c r="P1" s="16" t="s">
        <v>285</v>
      </c>
      <c r="Q1" s="16" t="s">
        <v>364</v>
      </c>
      <c r="R1" s="16" t="s">
        <v>286</v>
      </c>
      <c r="S1" s="33" t="s">
        <v>148</v>
      </c>
      <c r="T1" s="14" t="s">
        <v>983</v>
      </c>
      <c r="U1" s="3" t="s">
        <v>2018</v>
      </c>
    </row>
    <row r="2" spans="1:21" x14ac:dyDescent="0.25">
      <c r="A2" s="15" t="s">
        <v>106</v>
      </c>
      <c r="B2" s="10">
        <v>1</v>
      </c>
      <c r="C2" s="10"/>
      <c r="D2" s="15" t="s">
        <v>8</v>
      </c>
    </row>
    <row r="3" spans="1:21" x14ac:dyDescent="0.25">
      <c r="A3" s="15" t="s">
        <v>115</v>
      </c>
      <c r="B3" s="10">
        <v>1</v>
      </c>
      <c r="C3" s="10"/>
      <c r="D3" s="15" t="s">
        <v>8</v>
      </c>
    </row>
    <row r="4" spans="1:21" x14ac:dyDescent="0.25">
      <c r="A4" s="15" t="s">
        <v>302</v>
      </c>
      <c r="B4" s="10">
        <v>1</v>
      </c>
      <c r="C4" s="10"/>
      <c r="D4" s="15" t="s">
        <v>8</v>
      </c>
    </row>
    <row r="5" spans="1:21" x14ac:dyDescent="0.25">
      <c r="A5" s="15" t="s">
        <v>310</v>
      </c>
      <c r="B5" s="10">
        <v>1</v>
      </c>
      <c r="C5" s="10"/>
      <c r="D5" s="15" t="s">
        <v>8</v>
      </c>
    </row>
    <row r="6" spans="1:21" x14ac:dyDescent="0.25">
      <c r="A6" s="13" t="s">
        <v>335</v>
      </c>
      <c r="B6" s="10">
        <v>1</v>
      </c>
      <c r="C6" s="10"/>
      <c r="D6" s="15" t="s">
        <v>8</v>
      </c>
      <c r="E6" s="15" t="s">
        <v>8</v>
      </c>
    </row>
    <row r="7" spans="1:21" x14ac:dyDescent="0.25">
      <c r="A7" s="15" t="s">
        <v>362</v>
      </c>
      <c r="B7" s="10">
        <v>1</v>
      </c>
      <c r="C7" s="10"/>
      <c r="D7" s="15" t="s">
        <v>8</v>
      </c>
      <c r="P7" s="15" t="s">
        <v>8</v>
      </c>
      <c r="Q7" s="15" t="s">
        <v>8</v>
      </c>
    </row>
    <row r="8" spans="1:21" x14ac:dyDescent="0.25">
      <c r="A8" s="15" t="s">
        <v>365</v>
      </c>
      <c r="B8" s="10">
        <v>1</v>
      </c>
      <c r="D8" s="15" t="s">
        <v>8</v>
      </c>
      <c r="P8" s="15" t="s">
        <v>8</v>
      </c>
    </row>
    <row r="9" spans="1:21" x14ac:dyDescent="0.25">
      <c r="A9" s="15" t="s">
        <v>371</v>
      </c>
      <c r="B9" s="10">
        <v>1</v>
      </c>
      <c r="C9" s="10"/>
      <c r="D9" s="15" t="s">
        <v>8</v>
      </c>
      <c r="P9" s="15" t="s">
        <v>8</v>
      </c>
    </row>
    <row r="10" spans="1:21" x14ac:dyDescent="0.25">
      <c r="A10" s="15" t="s">
        <v>372</v>
      </c>
      <c r="B10" s="10">
        <v>1</v>
      </c>
      <c r="D10" s="15" t="s">
        <v>8</v>
      </c>
      <c r="Q10" s="15" t="s">
        <v>8</v>
      </c>
    </row>
    <row r="13" spans="1:21" x14ac:dyDescent="0.25">
      <c r="A13" s="13" t="s">
        <v>781</v>
      </c>
      <c r="B13" s="10">
        <v>1</v>
      </c>
      <c r="C13" s="10"/>
      <c r="D13" s="15" t="s">
        <v>8</v>
      </c>
      <c r="E13" s="15" t="s">
        <v>8</v>
      </c>
    </row>
    <row r="14" spans="1:21" x14ac:dyDescent="0.25">
      <c r="A14" s="13" t="s">
        <v>824</v>
      </c>
      <c r="B14" s="10">
        <v>1</v>
      </c>
      <c r="C14" s="10"/>
      <c r="D14" s="15" t="s">
        <v>8</v>
      </c>
    </row>
    <row r="15" spans="1:21" x14ac:dyDescent="0.25">
      <c r="A15" s="13" t="s">
        <v>1357</v>
      </c>
      <c r="B15" s="10">
        <v>1</v>
      </c>
      <c r="C15" s="10"/>
      <c r="D15" s="15" t="s">
        <v>8</v>
      </c>
    </row>
    <row r="16" spans="1:21" x14ac:dyDescent="0.25">
      <c r="A16" s="13" t="s">
        <v>909</v>
      </c>
      <c r="B16" s="10">
        <v>1</v>
      </c>
      <c r="C16" s="10"/>
      <c r="D16" s="15" t="s">
        <v>8</v>
      </c>
    </row>
    <row r="17" spans="1:20" x14ac:dyDescent="0.25">
      <c r="A17" s="13" t="s">
        <v>911</v>
      </c>
      <c r="B17" s="10">
        <v>1</v>
      </c>
      <c r="C17" s="10"/>
      <c r="D17" s="15" t="s">
        <v>8</v>
      </c>
      <c r="E17" s="15" t="s">
        <v>8</v>
      </c>
    </row>
    <row r="18" spans="1:20" x14ac:dyDescent="0.25">
      <c r="A18" s="38" t="s">
        <v>912</v>
      </c>
      <c r="B18" s="10">
        <v>1</v>
      </c>
      <c r="C18" s="10"/>
      <c r="D18" s="15" t="s">
        <v>8</v>
      </c>
    </row>
    <row r="19" spans="1:20" x14ac:dyDescent="0.25">
      <c r="A19" s="15" t="s">
        <v>933</v>
      </c>
      <c r="B19" s="10">
        <v>1</v>
      </c>
      <c r="C19" s="10"/>
      <c r="D19" s="15" t="s">
        <v>8</v>
      </c>
    </row>
    <row r="20" spans="1:20" x14ac:dyDescent="0.25">
      <c r="A20" s="9" t="s">
        <v>935</v>
      </c>
      <c r="B20" s="10">
        <v>1</v>
      </c>
      <c r="C20" s="10"/>
      <c r="D20" s="15" t="s">
        <v>8</v>
      </c>
    </row>
    <row r="23" spans="1:20" x14ac:dyDescent="0.25">
      <c r="A23" s="13" t="s">
        <v>1550</v>
      </c>
      <c r="B23" s="10">
        <v>1</v>
      </c>
      <c r="C23" s="10"/>
      <c r="D23" s="15" t="s">
        <v>8</v>
      </c>
    </row>
    <row r="25" spans="1:20" x14ac:dyDescent="0.25">
      <c r="A25" s="13" t="s">
        <v>1559</v>
      </c>
      <c r="B25" s="10">
        <v>1</v>
      </c>
      <c r="C25" s="10"/>
      <c r="D25" s="15" t="s">
        <v>8</v>
      </c>
    </row>
    <row r="26" spans="1:20" x14ac:dyDescent="0.25">
      <c r="A26" s="13" t="s">
        <v>1568</v>
      </c>
      <c r="B26" s="10">
        <v>1</v>
      </c>
      <c r="C26" s="10"/>
      <c r="D26" s="15" t="s">
        <v>8</v>
      </c>
    </row>
    <row r="27" spans="1:20" x14ac:dyDescent="0.25">
      <c r="A27" s="13" t="s">
        <v>1624</v>
      </c>
      <c r="B27" s="10">
        <v>1</v>
      </c>
      <c r="C27" s="10"/>
      <c r="D27" s="15" t="s">
        <v>8</v>
      </c>
    </row>
    <row r="28" spans="1:20" x14ac:dyDescent="0.25">
      <c r="A28" s="13" t="s">
        <v>1626</v>
      </c>
      <c r="B28" s="10">
        <v>1</v>
      </c>
      <c r="C28" s="10"/>
      <c r="D28" s="15" t="s">
        <v>8</v>
      </c>
    </row>
    <row r="29" spans="1:20" x14ac:dyDescent="0.25">
      <c r="A29" s="73" t="s">
        <v>1628</v>
      </c>
      <c r="B29" s="10">
        <v>1</v>
      </c>
      <c r="C29" s="10"/>
      <c r="D29" s="15" t="s">
        <v>8</v>
      </c>
    </row>
    <row r="30" spans="1:20" x14ac:dyDescent="0.25">
      <c r="A30" s="73" t="s">
        <v>1631</v>
      </c>
      <c r="B30" s="10">
        <v>1</v>
      </c>
      <c r="C30" s="10"/>
      <c r="D30" s="15" t="s">
        <v>8</v>
      </c>
      <c r="T30" s="9" t="s">
        <v>1755</v>
      </c>
    </row>
    <row r="32" spans="1:20" x14ac:dyDescent="0.25">
      <c r="A32" s="73" t="s">
        <v>1633</v>
      </c>
      <c r="B32" s="10">
        <v>1</v>
      </c>
      <c r="C32" s="10"/>
      <c r="D32" s="15" t="s">
        <v>8</v>
      </c>
    </row>
    <row r="34" spans="1:5" x14ac:dyDescent="0.25">
      <c r="A34" s="125" t="s">
        <v>1987</v>
      </c>
      <c r="B34" s="10">
        <v>1</v>
      </c>
      <c r="C34" s="10"/>
      <c r="D34" s="15" t="s">
        <v>8</v>
      </c>
    </row>
    <row r="35" spans="1:5" x14ac:dyDescent="0.25">
      <c r="A35" s="125" t="s">
        <v>1997</v>
      </c>
      <c r="B35" s="10">
        <v>1</v>
      </c>
      <c r="C35" s="10"/>
      <c r="D35" s="15" t="s">
        <v>8</v>
      </c>
    </row>
    <row r="36" spans="1:5" x14ac:dyDescent="0.25">
      <c r="A36" s="125" t="s">
        <v>1998</v>
      </c>
      <c r="B36" s="10">
        <v>1</v>
      </c>
      <c r="C36" s="10"/>
      <c r="D36" s="15" t="s">
        <v>8</v>
      </c>
    </row>
    <row r="37" spans="1:5" x14ac:dyDescent="0.25">
      <c r="A37" s="125" t="s">
        <v>1999</v>
      </c>
      <c r="B37" s="10">
        <v>1</v>
      </c>
      <c r="C37" s="10"/>
      <c r="D37" s="15" t="s">
        <v>8</v>
      </c>
    </row>
    <row r="38" spans="1:5" x14ac:dyDescent="0.25">
      <c r="A38" s="125" t="s">
        <v>2002</v>
      </c>
      <c r="B38" s="10">
        <v>1</v>
      </c>
      <c r="C38" s="10"/>
      <c r="D38" s="15" t="s">
        <v>8</v>
      </c>
    </row>
    <row r="39" spans="1:5" x14ac:dyDescent="0.25">
      <c r="A39" s="125" t="s">
        <v>2003</v>
      </c>
      <c r="B39" s="10">
        <v>1</v>
      </c>
      <c r="C39" s="10"/>
      <c r="D39" s="15" t="s">
        <v>8</v>
      </c>
    </row>
    <row r="40" spans="1:5" x14ac:dyDescent="0.25">
      <c r="A40" s="125" t="s">
        <v>2005</v>
      </c>
      <c r="B40" s="10">
        <v>1</v>
      </c>
      <c r="C40" s="10"/>
      <c r="D40" s="15" t="s">
        <v>8</v>
      </c>
    </row>
    <row r="41" spans="1:5" x14ac:dyDescent="0.25">
      <c r="A41" s="125" t="s">
        <v>2004</v>
      </c>
      <c r="B41" s="10">
        <v>1</v>
      </c>
      <c r="C41" s="10"/>
      <c r="D41" s="15" t="s">
        <v>8</v>
      </c>
    </row>
    <row r="43" spans="1:5" ht="25.5" x14ac:dyDescent="0.25">
      <c r="A43" s="133" t="s">
        <v>2046</v>
      </c>
      <c r="B43" s="10">
        <v>1</v>
      </c>
      <c r="C43" s="10"/>
      <c r="D43" s="15" t="s">
        <v>8</v>
      </c>
    </row>
    <row r="44" spans="1:5" ht="25.5" x14ac:dyDescent="0.25">
      <c r="A44" s="133" t="s">
        <v>2047</v>
      </c>
      <c r="B44" s="10">
        <v>1</v>
      </c>
      <c r="C44" s="10"/>
      <c r="D44" s="15" t="s">
        <v>8</v>
      </c>
    </row>
    <row r="46" spans="1:5" x14ac:dyDescent="0.25">
      <c r="A46" s="125" t="s">
        <v>2103</v>
      </c>
      <c r="B46" s="15">
        <v>1</v>
      </c>
      <c r="D46" s="15" t="s">
        <v>8</v>
      </c>
      <c r="E46" s="15" t="s">
        <v>8</v>
      </c>
    </row>
    <row r="48" spans="1:5" x14ac:dyDescent="0.25">
      <c r="A48" s="148" t="s">
        <v>2192</v>
      </c>
      <c r="B48" s="10">
        <v>1</v>
      </c>
      <c r="C48" s="10"/>
      <c r="D48" s="15" t="s">
        <v>8</v>
      </c>
    </row>
    <row r="50" spans="1:21" x14ac:dyDescent="0.25">
      <c r="A50" s="125" t="s">
        <v>2403</v>
      </c>
      <c r="B50" s="10">
        <v>1</v>
      </c>
      <c r="C50" s="10"/>
      <c r="D50" s="15" t="s">
        <v>8</v>
      </c>
      <c r="U50" s="51" t="s">
        <v>2426</v>
      </c>
    </row>
    <row r="52" spans="1:21" x14ac:dyDescent="0.25">
      <c r="A52" s="125" t="s">
        <v>2032</v>
      </c>
      <c r="B52" s="10">
        <v>1</v>
      </c>
      <c r="C52" s="10"/>
      <c r="D52" s="15" t="s">
        <v>8</v>
      </c>
    </row>
    <row r="53" spans="1:21" x14ac:dyDescent="0.25">
      <c r="A53" s="125" t="s">
        <v>2401</v>
      </c>
      <c r="B53" s="10">
        <v>1</v>
      </c>
      <c r="C53" s="10"/>
      <c r="D53" s="15" t="s">
        <v>8</v>
      </c>
      <c r="U53" s="51" t="s">
        <v>2427</v>
      </c>
    </row>
  </sheetData>
  <hyperlinks>
    <hyperlink ref="U53" r:id="rId1"/>
    <hyperlink ref="U50"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52"/>
  <sheetViews>
    <sheetView workbookViewId="0">
      <pane ySplit="1" topLeftCell="A2" activePane="bottomLeft" state="frozen"/>
      <selection pane="bottomLeft" activeCell="C11" sqref="C11"/>
    </sheetView>
  </sheetViews>
  <sheetFormatPr defaultRowHeight="15" x14ac:dyDescent="0.25"/>
  <cols>
    <col min="1" max="1" bestFit="true" customWidth="true" style="9" width="70.7109375" collapsed="true"/>
    <col min="2" max="2" style="9" width="9.140625" collapsed="true"/>
    <col min="3" max="3" bestFit="true" customWidth="true" style="9" width="13.28515625" collapsed="true"/>
    <col min="4" max="4" bestFit="true" customWidth="true" style="9" width="16.28515625" collapsed="true"/>
    <col min="5" max="5" customWidth="true" style="9" width="16.28515625" collapsed="true"/>
    <col min="6" max="6" style="9" width="9.140625" collapsed="true"/>
    <col min="7" max="7" bestFit="true" customWidth="true" style="9" width="15.0" collapsed="true"/>
    <col min="8" max="8" style="9" width="9.140625" collapsed="true"/>
    <col min="9" max="9" customWidth="true" style="9" width="18.5703125" collapsed="true"/>
    <col min="10" max="11" customWidth="true" style="9" width="19.7109375" collapsed="true"/>
    <col min="12" max="12" bestFit="true" customWidth="true" style="9" width="16.5703125" collapsed="true"/>
    <col min="13" max="16" customWidth="true" style="9" width="16.5703125" collapsed="true"/>
    <col min="17" max="16384" style="9" width="9.140625" collapsed="true"/>
  </cols>
  <sheetData>
    <row r="1" spans="1:18" s="3" customFormat="1" x14ac:dyDescent="0.25">
      <c r="A1" s="14" t="s">
        <v>0</v>
      </c>
      <c r="B1" s="16" t="s">
        <v>9</v>
      </c>
      <c r="C1" s="16" t="s">
        <v>1892</v>
      </c>
      <c r="D1" s="16" t="s">
        <v>1859</v>
      </c>
      <c r="E1" s="16" t="s">
        <v>1903</v>
      </c>
      <c r="F1" s="16" t="s">
        <v>285</v>
      </c>
      <c r="G1" s="16" t="s">
        <v>366</v>
      </c>
      <c r="H1" s="16" t="s">
        <v>367</v>
      </c>
      <c r="I1" s="3" t="s">
        <v>287</v>
      </c>
      <c r="J1" s="3" t="s">
        <v>296</v>
      </c>
      <c r="K1" s="3" t="s">
        <v>368</v>
      </c>
      <c r="L1" s="3" t="s">
        <v>298</v>
      </c>
      <c r="M1" s="3" t="s">
        <v>1481</v>
      </c>
      <c r="N1" s="3" t="s">
        <v>2020</v>
      </c>
      <c r="O1" s="3" t="s">
        <v>2021</v>
      </c>
      <c r="P1" s="16" t="s">
        <v>368</v>
      </c>
      <c r="Q1" s="3" t="s">
        <v>1334</v>
      </c>
      <c r="R1" s="3" t="s">
        <v>153</v>
      </c>
    </row>
    <row r="2" spans="1:18" x14ac:dyDescent="0.25">
      <c r="A2" s="15" t="s">
        <v>106</v>
      </c>
      <c r="B2" s="10">
        <v>1</v>
      </c>
      <c r="C2" s="10"/>
      <c r="D2" s="10" t="s">
        <v>8</v>
      </c>
      <c r="E2" s="10"/>
      <c r="F2" s="10"/>
      <c r="G2" s="10"/>
      <c r="H2" s="10"/>
      <c r="L2" s="9" t="s">
        <v>8</v>
      </c>
    </row>
    <row r="3" spans="1:18" x14ac:dyDescent="0.25">
      <c r="A3" s="15" t="s">
        <v>115</v>
      </c>
      <c r="B3" s="10">
        <v>1</v>
      </c>
      <c r="C3" s="10"/>
      <c r="D3" s="10"/>
      <c r="E3" s="10"/>
      <c r="F3" s="10"/>
      <c r="G3" s="10"/>
      <c r="H3" s="10"/>
    </row>
    <row r="4" spans="1:18" x14ac:dyDescent="0.25">
      <c r="A4" s="15" t="s">
        <v>302</v>
      </c>
      <c r="B4" s="10">
        <v>1</v>
      </c>
      <c r="C4" s="10"/>
      <c r="D4" s="10"/>
      <c r="E4" s="10"/>
      <c r="F4" s="10"/>
      <c r="G4" s="10"/>
      <c r="H4" s="10"/>
      <c r="L4" s="9" t="s">
        <v>8</v>
      </c>
    </row>
    <row r="5" spans="1:18" x14ac:dyDescent="0.25">
      <c r="A5" s="15" t="s">
        <v>310</v>
      </c>
      <c r="B5" s="10">
        <v>1</v>
      </c>
      <c r="C5" s="10"/>
      <c r="D5" s="10"/>
      <c r="E5" s="10"/>
      <c r="F5" s="10"/>
      <c r="G5" s="10"/>
      <c r="H5" s="10"/>
      <c r="L5" s="9" t="s">
        <v>8</v>
      </c>
    </row>
    <row r="6" spans="1:18" x14ac:dyDescent="0.25">
      <c r="A6" s="13" t="s">
        <v>335</v>
      </c>
      <c r="B6" s="9">
        <v>1</v>
      </c>
      <c r="L6" s="9" t="s">
        <v>8</v>
      </c>
    </row>
    <row r="7" spans="1:18" x14ac:dyDescent="0.25">
      <c r="A7" s="15" t="s">
        <v>362</v>
      </c>
      <c r="B7" s="10">
        <v>1</v>
      </c>
      <c r="C7" s="10"/>
      <c r="D7" s="10"/>
      <c r="E7" s="10"/>
      <c r="F7" s="10"/>
      <c r="G7" s="10" t="s">
        <v>8</v>
      </c>
      <c r="H7" s="10" t="s">
        <v>8</v>
      </c>
      <c r="K7" s="9" t="s">
        <v>8</v>
      </c>
    </row>
    <row r="8" spans="1:18" x14ac:dyDescent="0.25">
      <c r="A8" s="15" t="s">
        <v>371</v>
      </c>
      <c r="B8" s="10">
        <v>1</v>
      </c>
      <c r="C8" s="10"/>
      <c r="D8" s="10"/>
      <c r="E8" s="10"/>
      <c r="F8" s="10"/>
      <c r="G8" s="10"/>
      <c r="H8" s="10"/>
    </row>
    <row r="11" spans="1:18" x14ac:dyDescent="0.25">
      <c r="A11" s="13" t="s">
        <v>781</v>
      </c>
      <c r="B11" s="10">
        <v>1</v>
      </c>
      <c r="C11" s="130" t="s">
        <v>2000</v>
      </c>
      <c r="D11" s="10" t="s">
        <v>8</v>
      </c>
      <c r="E11" s="10"/>
      <c r="F11" s="10"/>
      <c r="G11" s="10"/>
      <c r="H11" s="10"/>
      <c r="L11" s="9" t="s">
        <v>8</v>
      </c>
    </row>
    <row r="12" spans="1:18" x14ac:dyDescent="0.25">
      <c r="A12" s="13" t="s">
        <v>824</v>
      </c>
      <c r="B12" s="10">
        <v>1</v>
      </c>
      <c r="C12" s="10"/>
      <c r="D12" s="10"/>
      <c r="E12" s="10"/>
      <c r="F12" s="10"/>
      <c r="G12" s="10"/>
      <c r="H12" s="10"/>
      <c r="L12" s="9" t="s">
        <v>8</v>
      </c>
    </row>
    <row r="13" spans="1:18" x14ac:dyDescent="0.25">
      <c r="A13" s="13" t="s">
        <v>1357</v>
      </c>
      <c r="B13" s="10">
        <v>1</v>
      </c>
      <c r="C13" s="10"/>
      <c r="D13" s="10"/>
      <c r="E13" s="10"/>
      <c r="F13" s="10"/>
      <c r="G13" s="10"/>
      <c r="H13" s="10"/>
      <c r="L13" s="9" t="s">
        <v>8</v>
      </c>
    </row>
    <row r="14" spans="1:18" x14ac:dyDescent="0.25">
      <c r="A14" s="13" t="s">
        <v>909</v>
      </c>
      <c r="B14" s="10">
        <v>1</v>
      </c>
      <c r="C14" s="10"/>
      <c r="D14" s="10"/>
      <c r="E14" s="10"/>
      <c r="F14" s="10" t="s">
        <v>8</v>
      </c>
      <c r="G14" s="10"/>
      <c r="H14" s="10"/>
      <c r="L14" s="9" t="s">
        <v>8</v>
      </c>
    </row>
    <row r="15" spans="1:18" x14ac:dyDescent="0.25">
      <c r="A15" s="13" t="s">
        <v>911</v>
      </c>
      <c r="B15" s="10">
        <v>1</v>
      </c>
      <c r="C15" s="10"/>
      <c r="D15" s="10"/>
      <c r="E15" s="10"/>
      <c r="F15" s="10"/>
      <c r="G15" s="10"/>
      <c r="H15" s="10"/>
      <c r="L15" s="9" t="s">
        <v>8</v>
      </c>
      <c r="Q15" s="9" t="s">
        <v>8</v>
      </c>
    </row>
    <row r="16" spans="1:18" x14ac:dyDescent="0.25">
      <c r="A16" s="38" t="s">
        <v>912</v>
      </c>
      <c r="B16" s="10">
        <v>1</v>
      </c>
      <c r="C16" s="10"/>
      <c r="D16" s="10"/>
      <c r="E16" s="10"/>
      <c r="F16" s="10"/>
      <c r="G16" s="10"/>
      <c r="H16" s="10"/>
      <c r="L16" s="9" t="s">
        <v>8</v>
      </c>
      <c r="Q16" s="9" t="s">
        <v>8</v>
      </c>
    </row>
    <row r="17" spans="1:17" x14ac:dyDescent="0.25">
      <c r="A17" s="9" t="s">
        <v>933</v>
      </c>
      <c r="B17" s="9">
        <v>1</v>
      </c>
      <c r="L17" s="9" t="s">
        <v>8</v>
      </c>
      <c r="Q17" s="9" t="s">
        <v>8</v>
      </c>
    </row>
    <row r="18" spans="1:17" x14ac:dyDescent="0.25">
      <c r="A18" s="9" t="s">
        <v>935</v>
      </c>
      <c r="B18" s="9">
        <v>1</v>
      </c>
      <c r="L18" s="9" t="s">
        <v>8</v>
      </c>
      <c r="Q18" s="9" t="s">
        <v>8</v>
      </c>
    </row>
    <row r="21" spans="1:17" x14ac:dyDescent="0.25">
      <c r="A21" s="13" t="s">
        <v>1550</v>
      </c>
      <c r="B21" s="9">
        <v>1</v>
      </c>
      <c r="L21" s="9" t="s">
        <v>8</v>
      </c>
      <c r="Q21" s="9" t="s">
        <v>8</v>
      </c>
    </row>
    <row r="23" spans="1:17" x14ac:dyDescent="0.25">
      <c r="A23" s="13" t="s">
        <v>1559</v>
      </c>
      <c r="B23" s="9">
        <v>1</v>
      </c>
      <c r="L23" s="9" t="s">
        <v>8</v>
      </c>
      <c r="Q23" s="9" t="s">
        <v>8</v>
      </c>
    </row>
    <row r="24" spans="1:17" x14ac:dyDescent="0.25">
      <c r="A24" s="13" t="s">
        <v>1568</v>
      </c>
      <c r="B24" s="9">
        <v>1</v>
      </c>
      <c r="D24" s="10" t="s">
        <v>8</v>
      </c>
      <c r="E24" s="10"/>
      <c r="F24" s="10"/>
      <c r="G24" s="10"/>
      <c r="H24" s="10"/>
      <c r="L24" s="9" t="s">
        <v>8</v>
      </c>
      <c r="Q24" s="9" t="s">
        <v>8</v>
      </c>
    </row>
    <row r="25" spans="1:17" x14ac:dyDescent="0.25">
      <c r="A25" s="13" t="s">
        <v>1624</v>
      </c>
      <c r="B25" s="10">
        <v>1</v>
      </c>
      <c r="C25" s="10"/>
      <c r="D25" s="10"/>
      <c r="E25" s="10"/>
      <c r="F25" s="10"/>
      <c r="G25" s="10"/>
      <c r="H25" s="10"/>
      <c r="L25" s="9" t="s">
        <v>8</v>
      </c>
    </row>
    <row r="26" spans="1:17" x14ac:dyDescent="0.25">
      <c r="A26" s="13" t="s">
        <v>1626</v>
      </c>
      <c r="B26" s="10">
        <v>1</v>
      </c>
      <c r="C26" s="10"/>
      <c r="D26" s="10"/>
      <c r="E26" s="10"/>
      <c r="F26" s="10"/>
      <c r="G26" s="10"/>
      <c r="H26" s="10"/>
      <c r="L26" s="9" t="s">
        <v>8</v>
      </c>
    </row>
    <row r="27" spans="1:17" x14ac:dyDescent="0.25">
      <c r="A27" s="73" t="s">
        <v>1628</v>
      </c>
      <c r="B27" s="10">
        <v>1</v>
      </c>
      <c r="C27" s="10"/>
      <c r="D27" s="10"/>
      <c r="E27" s="10"/>
      <c r="F27" s="10"/>
      <c r="G27" s="10"/>
      <c r="H27" s="10"/>
      <c r="L27" s="9" t="s">
        <v>8</v>
      </c>
    </row>
    <row r="29" spans="1:17" x14ac:dyDescent="0.25">
      <c r="A29" s="73" t="s">
        <v>1633</v>
      </c>
      <c r="B29" s="10">
        <v>1</v>
      </c>
      <c r="C29" s="10"/>
      <c r="D29" s="10"/>
      <c r="E29" s="10"/>
      <c r="F29" s="10"/>
      <c r="G29" s="10"/>
      <c r="H29" s="10"/>
      <c r="L29" s="9" t="s">
        <v>8</v>
      </c>
    </row>
    <row r="31" spans="1:17" x14ac:dyDescent="0.25">
      <c r="A31" s="125" t="s">
        <v>1987</v>
      </c>
      <c r="B31" s="10">
        <v>1</v>
      </c>
      <c r="C31" s="10"/>
      <c r="D31" s="10" t="s">
        <v>8</v>
      </c>
      <c r="E31" s="10"/>
      <c r="F31" s="10"/>
      <c r="G31" s="10"/>
      <c r="H31" s="10"/>
      <c r="L31" s="9" t="s">
        <v>8</v>
      </c>
    </row>
    <row r="32" spans="1:17" x14ac:dyDescent="0.25">
      <c r="A32" s="125" t="s">
        <v>1997</v>
      </c>
      <c r="B32" s="10">
        <v>1</v>
      </c>
      <c r="C32" s="10"/>
      <c r="D32" s="10" t="s">
        <v>8</v>
      </c>
      <c r="E32" s="10"/>
      <c r="F32" s="10"/>
      <c r="G32" s="10"/>
      <c r="H32" s="10"/>
      <c r="L32" s="9" t="s">
        <v>8</v>
      </c>
      <c r="Q32" s="9" t="s">
        <v>8</v>
      </c>
    </row>
    <row r="33" spans="1:18" x14ac:dyDescent="0.25">
      <c r="A33" s="125" t="s">
        <v>1998</v>
      </c>
      <c r="B33" s="10">
        <v>1</v>
      </c>
      <c r="C33" s="10"/>
      <c r="D33" s="10" t="s">
        <v>8</v>
      </c>
      <c r="E33" s="10"/>
      <c r="F33" s="10"/>
      <c r="G33" s="10"/>
      <c r="H33" s="10"/>
      <c r="L33" s="9" t="s">
        <v>8</v>
      </c>
      <c r="M33" s="9" t="s">
        <v>8</v>
      </c>
      <c r="N33" s="9" t="s">
        <v>8</v>
      </c>
      <c r="P33" s="9" t="s">
        <v>8</v>
      </c>
    </row>
    <row r="34" spans="1:18" x14ac:dyDescent="0.25">
      <c r="A34" s="125" t="s">
        <v>1999</v>
      </c>
      <c r="B34" s="10">
        <v>1</v>
      </c>
      <c r="C34" s="10"/>
      <c r="D34" s="10" t="s">
        <v>8</v>
      </c>
      <c r="E34" s="10"/>
      <c r="F34" s="10"/>
      <c r="G34" s="10"/>
      <c r="H34" s="10"/>
      <c r="L34" s="9" t="s">
        <v>8</v>
      </c>
      <c r="M34" s="9" t="s">
        <v>8</v>
      </c>
      <c r="O34" s="9" t="s">
        <v>8</v>
      </c>
      <c r="P34" s="9" t="s">
        <v>8</v>
      </c>
    </row>
    <row r="35" spans="1:18" x14ac:dyDescent="0.25">
      <c r="A35" s="125" t="s">
        <v>2002</v>
      </c>
      <c r="B35" s="10">
        <v>1</v>
      </c>
      <c r="C35" s="10"/>
      <c r="D35" s="10" t="s">
        <v>8</v>
      </c>
      <c r="E35" s="10"/>
      <c r="F35" s="10"/>
      <c r="G35" s="10"/>
      <c r="H35" s="10"/>
      <c r="R35" s="9" t="s">
        <v>8</v>
      </c>
    </row>
    <row r="36" spans="1:18" x14ac:dyDescent="0.25">
      <c r="A36" s="125" t="s">
        <v>2003</v>
      </c>
      <c r="B36" s="10">
        <v>1</v>
      </c>
      <c r="C36" s="10"/>
      <c r="D36" s="10" t="s">
        <v>8</v>
      </c>
      <c r="E36" s="10"/>
      <c r="F36" s="10"/>
      <c r="G36" s="10"/>
      <c r="H36" s="10"/>
      <c r="L36" s="9" t="s">
        <v>8</v>
      </c>
      <c r="R36" s="9" t="s">
        <v>8</v>
      </c>
    </row>
    <row r="37" spans="1:18" x14ac:dyDescent="0.25">
      <c r="A37" s="125" t="s">
        <v>2005</v>
      </c>
      <c r="B37" s="10">
        <v>1</v>
      </c>
      <c r="C37" s="10"/>
      <c r="D37" s="10" t="s">
        <v>8</v>
      </c>
      <c r="E37" s="10"/>
      <c r="F37" s="10"/>
      <c r="G37" s="10"/>
      <c r="H37" s="10"/>
      <c r="R37" s="9" t="s">
        <v>8</v>
      </c>
    </row>
    <row r="38" spans="1:18" x14ac:dyDescent="0.25">
      <c r="A38" s="125" t="s">
        <v>2004</v>
      </c>
      <c r="B38" s="10">
        <v>1</v>
      </c>
      <c r="C38" s="10"/>
      <c r="D38" s="10" t="s">
        <v>8</v>
      </c>
      <c r="E38" s="10"/>
      <c r="F38" s="10"/>
      <c r="G38" s="10"/>
      <c r="H38" s="10"/>
      <c r="L38" s="9" t="s">
        <v>8</v>
      </c>
      <c r="R38" s="9" t="s">
        <v>8</v>
      </c>
    </row>
    <row r="40" spans="1:18" s="130" customFormat="1" ht="25.5" x14ac:dyDescent="0.25">
      <c r="A40" s="133" t="s">
        <v>2046</v>
      </c>
      <c r="B40" s="10">
        <v>1</v>
      </c>
      <c r="C40" s="10"/>
      <c r="D40" s="10" t="s">
        <v>8</v>
      </c>
      <c r="E40" s="10"/>
      <c r="F40" s="10"/>
      <c r="G40" s="10"/>
      <c r="H40" s="10"/>
      <c r="L40" s="130" t="s">
        <v>8</v>
      </c>
    </row>
    <row r="41" spans="1:18" s="130" customFormat="1" ht="25.5" x14ac:dyDescent="0.25">
      <c r="A41" s="133" t="s">
        <v>2047</v>
      </c>
      <c r="B41" s="10">
        <v>1</v>
      </c>
      <c r="C41" s="10"/>
      <c r="D41" s="10" t="s">
        <v>8</v>
      </c>
      <c r="E41" s="10"/>
      <c r="F41" s="10"/>
      <c r="G41" s="10"/>
      <c r="H41" s="10"/>
      <c r="L41" s="130" t="s">
        <v>8</v>
      </c>
      <c r="Q41" s="130" t="s">
        <v>8</v>
      </c>
    </row>
    <row r="43" spans="1:18" s="130" customFormat="1" x14ac:dyDescent="0.25">
      <c r="A43" s="125" t="s">
        <v>2103</v>
      </c>
      <c r="B43" s="130">
        <v>1</v>
      </c>
      <c r="D43" s="130" t="s">
        <v>8</v>
      </c>
    </row>
    <row r="45" spans="1:18" s="130" customFormat="1" x14ac:dyDescent="0.25">
      <c r="A45" s="148" t="s">
        <v>2192</v>
      </c>
      <c r="B45" s="10">
        <v>1</v>
      </c>
      <c r="C45" s="10"/>
      <c r="D45" s="10"/>
      <c r="E45" s="10"/>
      <c r="F45" s="10"/>
      <c r="G45" s="10"/>
      <c r="H45" s="10"/>
      <c r="I45" s="10"/>
      <c r="L45" s="130" t="s">
        <v>8</v>
      </c>
    </row>
    <row r="47" spans="1:18" s="130" customFormat="1" x14ac:dyDescent="0.25">
      <c r="A47" s="125" t="s">
        <v>2403</v>
      </c>
      <c r="B47" s="10">
        <v>1</v>
      </c>
      <c r="C47" s="130" t="s">
        <v>2428</v>
      </c>
      <c r="E47" s="10"/>
      <c r="F47" s="10"/>
      <c r="G47" s="10"/>
      <c r="H47" s="10"/>
    </row>
    <row r="48" spans="1:18" s="130" customFormat="1" x14ac:dyDescent="0.25">
      <c r="A48" s="125" t="s">
        <v>2403</v>
      </c>
      <c r="B48" s="130">
        <v>2</v>
      </c>
      <c r="C48" s="130" t="s">
        <v>2000</v>
      </c>
    </row>
    <row r="49" spans="1:12" s="130" customFormat="1" x14ac:dyDescent="0.25">
      <c r="A49" s="125" t="s">
        <v>2403</v>
      </c>
      <c r="B49" s="130">
        <v>3</v>
      </c>
      <c r="C49" s="130" t="s">
        <v>2429</v>
      </c>
      <c r="E49" s="10" t="s">
        <v>8</v>
      </c>
      <c r="L49" s="130" t="s">
        <v>8</v>
      </c>
    </row>
    <row r="50" spans="1:12" s="130" customFormat="1" x14ac:dyDescent="0.25"/>
    <row r="51" spans="1:12" s="130" customFormat="1" x14ac:dyDescent="0.25">
      <c r="A51" s="125" t="s">
        <v>2032</v>
      </c>
      <c r="B51" s="130">
        <v>1</v>
      </c>
      <c r="C51" s="130" t="s">
        <v>2000</v>
      </c>
      <c r="E51" s="130" t="s">
        <v>8</v>
      </c>
      <c r="L51" s="130" t="s">
        <v>8</v>
      </c>
    </row>
    <row r="52" spans="1:12" s="130" customFormat="1" x14ac:dyDescent="0.25">
      <c r="A52" s="125" t="s">
        <v>2401</v>
      </c>
      <c r="B52" s="10">
        <v>1</v>
      </c>
      <c r="C52" s="10"/>
      <c r="E52" s="10" t="s">
        <v>8</v>
      </c>
      <c r="F52" s="10"/>
      <c r="G52" s="10"/>
      <c r="H52" s="10"/>
      <c r="L52" s="13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sqref="A1:XFD1"/>
    </sheetView>
  </sheetViews>
  <sheetFormatPr defaultRowHeight="15" x14ac:dyDescent="0.25"/>
  <cols>
    <col min="1" max="1" customWidth="true" style="5" width="44.85546875" collapsed="true"/>
    <col min="2" max="16384" style="5" width="9.140625" collapsed="true"/>
  </cols>
  <sheetData>
    <row r="1" spans="1:13" s="3" customFormat="1" x14ac:dyDescent="0.25">
      <c r="A1" s="14" t="s">
        <v>0</v>
      </c>
      <c r="B1" s="16" t="s">
        <v>9</v>
      </c>
      <c r="C1" s="3" t="s">
        <v>2018</v>
      </c>
      <c r="D1" s="16" t="s">
        <v>2035</v>
      </c>
      <c r="E1" s="16" t="s">
        <v>2027</v>
      </c>
      <c r="F1" s="16" t="s">
        <v>2028</v>
      </c>
      <c r="G1" s="16" t="s">
        <v>2029</v>
      </c>
      <c r="H1" s="3" t="s">
        <v>2030</v>
      </c>
      <c r="I1" s="16" t="s">
        <v>2031</v>
      </c>
      <c r="J1" s="3" t="s">
        <v>2430</v>
      </c>
      <c r="K1" s="3" t="s">
        <v>2431</v>
      </c>
      <c r="L1" s="16" t="s">
        <v>2031</v>
      </c>
      <c r="M1" s="3" t="s">
        <v>2432</v>
      </c>
    </row>
    <row r="2" spans="1:13" x14ac:dyDescent="0.25">
      <c r="A2" s="5" t="s">
        <v>2032</v>
      </c>
      <c r="B2" s="5">
        <v>4</v>
      </c>
      <c r="D2" s="5" t="s">
        <v>8</v>
      </c>
      <c r="E2" s="5" t="s">
        <v>8</v>
      </c>
      <c r="F2" s="5" t="s">
        <v>8</v>
      </c>
      <c r="G2" s="5" t="s">
        <v>8</v>
      </c>
      <c r="H2" s="19" t="s">
        <v>2033</v>
      </c>
      <c r="I2" s="5" t="s">
        <v>2034</v>
      </c>
      <c r="M2" s="5" t="s">
        <v>8</v>
      </c>
    </row>
    <row r="3" spans="1:13" x14ac:dyDescent="0.25">
      <c r="A3" s="125" t="s">
        <v>2401</v>
      </c>
      <c r="B3" s="5">
        <v>4</v>
      </c>
      <c r="C3" s="51" t="s">
        <v>2433</v>
      </c>
      <c r="D3" s="5" t="s">
        <v>8</v>
      </c>
      <c r="E3" s="5" t="s">
        <v>8</v>
      </c>
      <c r="F3" s="5" t="s">
        <v>8</v>
      </c>
      <c r="G3" s="5" t="s">
        <v>8</v>
      </c>
      <c r="H3" s="19" t="s">
        <v>2033</v>
      </c>
      <c r="I3" s="5" t="s">
        <v>2434</v>
      </c>
      <c r="J3" s="5" t="s">
        <v>8</v>
      </c>
      <c r="K3" s="5" t="s">
        <v>8</v>
      </c>
      <c r="L3" s="5" t="s">
        <v>2435</v>
      </c>
    </row>
  </sheetData>
  <hyperlinks>
    <hyperlink ref="C3" r:id="rId1"/>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A8" sqref="A8"/>
    </sheetView>
  </sheetViews>
  <sheetFormatPr defaultRowHeight="15" x14ac:dyDescent="0.25"/>
  <cols>
    <col min="3" max="3" customWidth="true" width="30.5703125" collapsed="true"/>
  </cols>
  <sheetData>
    <row r="1" spans="1:6" s="18" customFormat="1" x14ac:dyDescent="0.25">
      <c r="A1" s="14" t="s">
        <v>0</v>
      </c>
      <c r="B1" s="16" t="s">
        <v>9</v>
      </c>
      <c r="C1" s="16" t="s">
        <v>2436</v>
      </c>
      <c r="D1" s="3" t="s">
        <v>2018</v>
      </c>
      <c r="E1" s="3" t="s">
        <v>2437</v>
      </c>
      <c r="F1" s="18" t="s">
        <v>616</v>
      </c>
    </row>
    <row r="2" spans="1:6" x14ac:dyDescent="0.25">
      <c r="A2" s="125" t="s">
        <v>2002</v>
      </c>
      <c r="B2">
        <v>1</v>
      </c>
      <c r="F2" t="s">
        <v>2012</v>
      </c>
    </row>
    <row r="3" spans="1:6" x14ac:dyDescent="0.25">
      <c r="A3" s="125" t="s">
        <v>2003</v>
      </c>
      <c r="B3">
        <v>1</v>
      </c>
    </row>
    <row r="4" spans="1:6" x14ac:dyDescent="0.25">
      <c r="A4" s="125" t="s">
        <v>2005</v>
      </c>
      <c r="B4">
        <v>1</v>
      </c>
      <c r="D4" s="5"/>
      <c r="F4" s="5" t="s">
        <v>2017</v>
      </c>
    </row>
    <row r="5" spans="1:6" x14ac:dyDescent="0.25">
      <c r="A5" s="125" t="s">
        <v>2004</v>
      </c>
      <c r="B5">
        <v>1</v>
      </c>
    </row>
    <row r="7" spans="1:6" s="5" customFormat="1" x14ac:dyDescent="0.25">
      <c r="A7" s="125" t="s">
        <v>2401</v>
      </c>
      <c r="B7" s="5">
        <v>1</v>
      </c>
      <c r="C7" s="5" t="s">
        <v>8</v>
      </c>
      <c r="D7" s="51" t="s">
        <v>2433</v>
      </c>
    </row>
    <row r="8" spans="1:6" s="5" customFormat="1" x14ac:dyDescent="0.25">
      <c r="A8" s="125" t="s">
        <v>2032</v>
      </c>
      <c r="B8" s="5">
        <v>1</v>
      </c>
      <c r="C8" s="5" t="s">
        <v>8</v>
      </c>
      <c r="E8" s="5" t="s">
        <v>2438</v>
      </c>
    </row>
  </sheetData>
  <hyperlinks>
    <hyperlink ref="D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zoomScale="85" zoomScaleNormal="85" workbookViewId="0">
      <pane ySplit="1" topLeftCell="A2" activePane="bottomLeft" state="frozen"/>
      <selection pane="bottomLeft" activeCell="A11" sqref="A11"/>
    </sheetView>
  </sheetViews>
  <sheetFormatPr defaultRowHeight="15" x14ac:dyDescent="0.25"/>
  <cols>
    <col min="1" max="1" bestFit="true" customWidth="true" style="4" width="92.5703125" collapsed="true"/>
    <col min="2" max="2" bestFit="true" customWidth="true" style="4" width="8.7109375" collapsed="true"/>
    <col min="3" max="3" bestFit="true" customWidth="true" style="4" width="17.7109375" collapsed="true"/>
    <col min="4" max="4" bestFit="true" customWidth="true" style="4" width="21.85546875" collapsed="true"/>
    <col min="5" max="5" bestFit="true" customWidth="true" style="4" width="23.28515625" collapsed="true"/>
    <col min="6" max="6" bestFit="true" customWidth="true" style="4" width="16.7109375" collapsed="true"/>
    <col min="7" max="8" customWidth="true" style="4" width="16.7109375" collapsed="true"/>
    <col min="9" max="16384" style="4" width="9.140625" collapsed="true"/>
  </cols>
  <sheetData>
    <row r="1" spans="1:13" x14ac:dyDescent="0.25">
      <c r="A1" s="14" t="s">
        <v>0</v>
      </c>
      <c r="B1" s="16" t="s">
        <v>9</v>
      </c>
      <c r="C1" s="16" t="s">
        <v>2352</v>
      </c>
      <c r="D1" s="16" t="s">
        <v>76</v>
      </c>
      <c r="E1" s="16" t="s">
        <v>1235</v>
      </c>
      <c r="F1" s="16" t="s">
        <v>89</v>
      </c>
      <c r="G1" s="16" t="s">
        <v>2295</v>
      </c>
      <c r="H1" s="16" t="s">
        <v>2353</v>
      </c>
      <c r="I1" s="16" t="s">
        <v>88</v>
      </c>
      <c r="J1" s="14" t="s">
        <v>1727</v>
      </c>
      <c r="K1" s="14" t="s">
        <v>2283</v>
      </c>
      <c r="L1" s="15"/>
      <c r="M1" s="15"/>
    </row>
    <row r="2" spans="1:13" x14ac:dyDescent="0.25">
      <c r="A2" s="15" t="s">
        <v>6</v>
      </c>
      <c r="B2" s="10">
        <v>1</v>
      </c>
      <c r="C2" s="10" t="s">
        <v>8</v>
      </c>
      <c r="D2" s="5" t="s">
        <v>2354</v>
      </c>
      <c r="E2" s="130"/>
      <c r="F2" s="15"/>
      <c r="G2" s="15" t="s">
        <v>8</v>
      </c>
      <c r="H2" s="15"/>
      <c r="I2" s="15" t="s">
        <v>8</v>
      </c>
      <c r="J2" s="15"/>
      <c r="K2" s="15"/>
      <c r="L2" s="15"/>
      <c r="M2" s="15"/>
    </row>
    <row r="3" spans="1:13" x14ac:dyDescent="0.25">
      <c r="A3" s="15" t="s">
        <v>560</v>
      </c>
      <c r="B3" s="15">
        <v>1</v>
      </c>
      <c r="C3" s="15" t="s">
        <v>8</v>
      </c>
      <c r="D3" s="130" t="s">
        <v>2355</v>
      </c>
      <c r="E3" s="130"/>
      <c r="F3" s="15" t="s">
        <v>8</v>
      </c>
      <c r="G3" s="15"/>
      <c r="H3" s="15"/>
      <c r="I3" s="15" t="s">
        <v>8</v>
      </c>
      <c r="J3" s="15"/>
      <c r="K3" s="15"/>
      <c r="L3" s="15"/>
      <c r="M3" s="15"/>
    </row>
    <row r="4" spans="1:13" x14ac:dyDescent="0.25">
      <c r="A4" s="15" t="s">
        <v>563</v>
      </c>
      <c r="B4" s="15">
        <v>1</v>
      </c>
      <c r="C4" s="15" t="s">
        <v>8</v>
      </c>
      <c r="D4" s="130" t="s">
        <v>2356</v>
      </c>
      <c r="E4" s="130"/>
      <c r="F4" s="15" t="s">
        <v>8</v>
      </c>
      <c r="G4" s="15"/>
      <c r="H4" s="15"/>
      <c r="I4" s="15" t="s">
        <v>8</v>
      </c>
      <c r="J4" s="15"/>
      <c r="K4" s="15"/>
      <c r="L4" s="15"/>
      <c r="M4" s="15"/>
    </row>
    <row r="5" spans="1:13" x14ac:dyDescent="0.25">
      <c r="A5" s="130" t="s">
        <v>556</v>
      </c>
      <c r="B5" s="15">
        <v>1</v>
      </c>
      <c r="C5" s="15" t="s">
        <v>8</v>
      </c>
      <c r="D5" s="130" t="s">
        <v>2357</v>
      </c>
      <c r="E5" s="130"/>
      <c r="F5" s="15" t="s">
        <v>8</v>
      </c>
      <c r="G5" s="15"/>
      <c r="H5" s="15"/>
      <c r="I5" s="15" t="s">
        <v>8</v>
      </c>
      <c r="J5" s="15"/>
      <c r="K5" s="15"/>
      <c r="L5" s="15"/>
      <c r="M5" s="15"/>
    </row>
    <row r="6" spans="1:13" x14ac:dyDescent="0.25">
      <c r="A6" s="130" t="s">
        <v>558</v>
      </c>
      <c r="B6" s="15">
        <v>1</v>
      </c>
      <c r="C6" s="15" t="s">
        <v>8</v>
      </c>
      <c r="D6" s="130" t="s">
        <v>2358</v>
      </c>
      <c r="E6" s="130"/>
      <c r="F6" s="15" t="s">
        <v>8</v>
      </c>
      <c r="G6" s="15"/>
      <c r="H6" s="15"/>
      <c r="I6" s="15" t="s">
        <v>8</v>
      </c>
      <c r="J6" s="15"/>
      <c r="K6" s="15"/>
      <c r="L6" s="15"/>
      <c r="M6" s="15"/>
    </row>
    <row r="7" spans="1:13" x14ac:dyDescent="0.25">
      <c r="A7" s="15" t="s">
        <v>1069</v>
      </c>
      <c r="B7" s="15">
        <v>1</v>
      </c>
      <c r="C7" s="15" t="s">
        <v>8</v>
      </c>
      <c r="D7" s="130" t="s">
        <v>2359</v>
      </c>
      <c r="E7" s="130"/>
      <c r="F7" s="15" t="s">
        <v>8</v>
      </c>
      <c r="G7" s="15"/>
      <c r="H7" s="15"/>
      <c r="I7" s="15" t="s">
        <v>8</v>
      </c>
      <c r="J7" s="15"/>
      <c r="K7" s="15"/>
      <c r="L7" s="15"/>
      <c r="M7" s="15"/>
    </row>
    <row r="8" spans="1:13" ht="60" x14ac:dyDescent="0.25">
      <c r="A8" s="131" t="s">
        <v>1079</v>
      </c>
      <c r="B8" s="15">
        <v>1</v>
      </c>
      <c r="C8" s="15" t="s">
        <v>8</v>
      </c>
      <c r="D8" s="130" t="s">
        <v>2360</v>
      </c>
      <c r="E8" s="131" t="s">
        <v>1146</v>
      </c>
      <c r="F8" s="15" t="s">
        <v>8</v>
      </c>
      <c r="G8" s="15"/>
      <c r="H8" s="15"/>
      <c r="I8" s="15" t="s">
        <v>8</v>
      </c>
      <c r="J8" s="15"/>
      <c r="K8" s="15"/>
      <c r="L8" s="15"/>
      <c r="M8" s="15"/>
    </row>
    <row r="9" spans="1:13" ht="39" x14ac:dyDescent="0.25">
      <c r="A9" s="13" t="s">
        <v>1095</v>
      </c>
      <c r="B9" s="15">
        <v>1</v>
      </c>
      <c r="C9" s="15" t="s">
        <v>8</v>
      </c>
      <c r="D9" s="130" t="s">
        <v>2361</v>
      </c>
      <c r="E9" s="73" t="s">
        <v>1079</v>
      </c>
      <c r="F9" s="15" t="s">
        <v>8</v>
      </c>
      <c r="G9" s="15"/>
      <c r="H9" s="15"/>
      <c r="I9" s="15" t="s">
        <v>8</v>
      </c>
      <c r="J9" s="15"/>
      <c r="K9" s="15"/>
      <c r="L9" s="15"/>
      <c r="M9" s="15"/>
    </row>
    <row r="10" spans="1:13" x14ac:dyDescent="0.25">
      <c r="A10" s="13" t="s">
        <v>1102</v>
      </c>
      <c r="B10" s="15">
        <v>1</v>
      </c>
      <c r="C10" s="15" t="s">
        <v>8</v>
      </c>
      <c r="D10" s="130" t="s">
        <v>2362</v>
      </c>
      <c r="E10" s="15"/>
      <c r="F10" s="15" t="s">
        <v>8</v>
      </c>
      <c r="G10" s="15"/>
      <c r="H10" s="15"/>
      <c r="I10" s="15" t="s">
        <v>8</v>
      </c>
      <c r="J10" s="15"/>
      <c r="K10" s="15"/>
      <c r="L10" s="15"/>
      <c r="M10" s="15"/>
    </row>
    <row r="11" spans="1:13" x14ac:dyDescent="0.25">
      <c r="A11" s="13" t="s">
        <v>1236</v>
      </c>
      <c r="B11" s="15">
        <v>1</v>
      </c>
      <c r="C11" s="15" t="s">
        <v>8</v>
      </c>
      <c r="D11" s="15"/>
      <c r="E11" s="15" t="s">
        <v>6</v>
      </c>
      <c r="F11" s="15" t="s">
        <v>8</v>
      </c>
      <c r="G11" s="15"/>
      <c r="H11" s="15"/>
      <c r="I11" s="15" t="s">
        <v>8</v>
      </c>
      <c r="J11" s="15"/>
      <c r="K11" s="15"/>
      <c r="L11" s="15"/>
      <c r="M11" s="15"/>
    </row>
    <row r="12" spans="1:13" x14ac:dyDescent="0.25">
      <c r="A12" s="130" t="s">
        <v>1105</v>
      </c>
      <c r="B12" s="15">
        <v>1</v>
      </c>
      <c r="C12" s="15" t="s">
        <v>8</v>
      </c>
      <c r="D12" s="130" t="s">
        <v>2363</v>
      </c>
      <c r="E12" s="15"/>
      <c r="F12" s="15" t="s">
        <v>8</v>
      </c>
      <c r="G12" s="15"/>
      <c r="H12" s="15"/>
      <c r="I12" s="15" t="s">
        <v>8</v>
      </c>
      <c r="J12" s="15"/>
      <c r="K12" s="15"/>
      <c r="L12" s="15"/>
      <c r="M12" s="15"/>
    </row>
    <row r="13" spans="1:13" x14ac:dyDescent="0.25">
      <c r="A13" s="130" t="s">
        <v>1237</v>
      </c>
      <c r="B13" s="15">
        <v>1</v>
      </c>
      <c r="C13" s="15" t="s">
        <v>8</v>
      </c>
      <c r="D13" s="15"/>
      <c r="E13" s="15" t="s">
        <v>6</v>
      </c>
      <c r="F13" s="15" t="s">
        <v>8</v>
      </c>
      <c r="G13" s="15"/>
      <c r="H13" s="15"/>
      <c r="I13" s="15" t="s">
        <v>8</v>
      </c>
      <c r="J13" s="15"/>
      <c r="K13" s="15"/>
      <c r="L13" s="15"/>
      <c r="M13" s="15"/>
    </row>
    <row r="14" spans="1:13" ht="26.25" x14ac:dyDescent="0.25">
      <c r="A14" s="73" t="s">
        <v>1115</v>
      </c>
      <c r="B14" s="10">
        <v>1</v>
      </c>
      <c r="C14" s="10" t="s">
        <v>8</v>
      </c>
      <c r="D14" s="130" t="s">
        <v>2364</v>
      </c>
      <c r="E14" s="130"/>
      <c r="G14" s="15" t="s">
        <v>8</v>
      </c>
      <c r="H14" s="15" t="s">
        <v>8</v>
      </c>
      <c r="J14" s="15"/>
      <c r="K14" s="15"/>
      <c r="L14" s="15"/>
      <c r="M14" s="15"/>
    </row>
    <row r="15" spans="1:13" ht="26.25" x14ac:dyDescent="0.25">
      <c r="A15" s="73" t="s">
        <v>1238</v>
      </c>
      <c r="B15" s="15">
        <v>1</v>
      </c>
      <c r="C15" s="15" t="s">
        <v>8</v>
      </c>
      <c r="D15" s="15"/>
      <c r="E15" s="15" t="s">
        <v>6</v>
      </c>
      <c r="F15" s="15" t="s">
        <v>8</v>
      </c>
      <c r="G15" s="15"/>
      <c r="H15" s="15"/>
      <c r="I15" s="15" t="s">
        <v>8</v>
      </c>
      <c r="J15" s="15"/>
      <c r="K15" s="15"/>
      <c r="L15" s="15"/>
      <c r="M15" s="15"/>
    </row>
    <row r="16" spans="1:13" x14ac:dyDescent="0.25">
      <c r="A16" s="73" t="s">
        <v>1119</v>
      </c>
      <c r="B16" s="10">
        <v>1</v>
      </c>
      <c r="C16" s="10" t="s">
        <v>8</v>
      </c>
      <c r="D16" s="130" t="s">
        <v>2365</v>
      </c>
      <c r="E16" s="130"/>
      <c r="F16" s="15" t="s">
        <v>8</v>
      </c>
      <c r="G16" s="15"/>
      <c r="H16" s="15"/>
      <c r="I16" s="15" t="s">
        <v>8</v>
      </c>
      <c r="J16" s="15"/>
      <c r="K16" s="15"/>
      <c r="L16" s="15"/>
      <c r="M16" s="15"/>
    </row>
    <row r="17" spans="1:13" x14ac:dyDescent="0.25">
      <c r="A17" s="73" t="s">
        <v>1216</v>
      </c>
      <c r="B17" s="15">
        <v>1</v>
      </c>
      <c r="C17" s="15" t="s">
        <v>8</v>
      </c>
      <c r="D17" s="15"/>
      <c r="E17" s="15" t="s">
        <v>6</v>
      </c>
      <c r="F17" s="15" t="s">
        <v>8</v>
      </c>
      <c r="G17" s="15"/>
      <c r="H17" s="15"/>
      <c r="I17" s="15" t="s">
        <v>8</v>
      </c>
      <c r="J17" s="15"/>
      <c r="K17" s="15"/>
      <c r="L17" s="15"/>
      <c r="M17" s="15"/>
    </row>
    <row r="18" spans="1:13" x14ac:dyDescent="0.25">
      <c r="A18" s="13" t="s">
        <v>1357</v>
      </c>
      <c r="B18" s="15">
        <v>1</v>
      </c>
      <c r="C18" s="15" t="s">
        <v>8</v>
      </c>
      <c r="D18" s="130" t="s">
        <v>2366</v>
      </c>
      <c r="E18" s="15"/>
      <c r="F18" s="15" t="s">
        <v>8</v>
      </c>
      <c r="G18" s="15"/>
      <c r="H18" s="15"/>
      <c r="I18" s="15" t="s">
        <v>8</v>
      </c>
      <c r="J18" s="15"/>
      <c r="K18" s="15"/>
      <c r="L18" s="15"/>
      <c r="M18" s="15"/>
    </row>
    <row r="19" spans="1:13" ht="60" x14ac:dyDescent="0.25">
      <c r="A19" s="130" t="s">
        <v>1457</v>
      </c>
      <c r="B19" s="10">
        <v>1</v>
      </c>
      <c r="C19" s="10" t="s">
        <v>8</v>
      </c>
      <c r="D19" s="130" t="s">
        <v>2367</v>
      </c>
      <c r="E19" s="131" t="s">
        <v>1079</v>
      </c>
      <c r="F19" s="15" t="s">
        <v>8</v>
      </c>
      <c r="G19" s="15"/>
      <c r="H19" s="15"/>
      <c r="I19" s="15" t="s">
        <v>8</v>
      </c>
      <c r="J19" s="15"/>
      <c r="K19" s="15"/>
      <c r="L19" s="15"/>
      <c r="M19" s="15"/>
    </row>
    <row r="20" spans="1:13" x14ac:dyDescent="0.25">
      <c r="A20" s="148" t="s">
        <v>2166</v>
      </c>
      <c r="B20" s="15">
        <v>1</v>
      </c>
      <c r="C20" s="15"/>
      <c r="D20" s="15"/>
      <c r="E20" s="148" t="s">
        <v>2153</v>
      </c>
      <c r="G20" s="15" t="s">
        <v>8</v>
      </c>
      <c r="H20" s="15" t="s">
        <v>8</v>
      </c>
      <c r="I20" s="15"/>
      <c r="J20" s="15"/>
      <c r="K20" s="15" t="s">
        <v>8</v>
      </c>
      <c r="L20" s="15"/>
      <c r="M20" s="15"/>
    </row>
    <row r="21" spans="1:13" x14ac:dyDescent="0.25">
      <c r="A21" s="148" t="s">
        <v>2161</v>
      </c>
      <c r="B21" s="15">
        <v>1</v>
      </c>
      <c r="C21" s="15"/>
      <c r="D21" s="5" t="s">
        <v>2208</v>
      </c>
      <c r="E21" s="148" t="s">
        <v>2153</v>
      </c>
      <c r="F21" s="15" t="s">
        <v>8</v>
      </c>
      <c r="G21" s="15"/>
      <c r="H21" s="15"/>
      <c r="I21" s="15" t="s">
        <v>8</v>
      </c>
      <c r="J21" s="15"/>
      <c r="K21" s="15"/>
      <c r="L21" s="15"/>
      <c r="M21" s="15"/>
    </row>
    <row r="22" spans="1:13" x14ac:dyDescent="0.25">
      <c r="A22" s="15"/>
      <c r="B22" s="15"/>
      <c r="C22" s="15"/>
      <c r="D22" s="15"/>
      <c r="E22" s="15"/>
      <c r="F22" s="15"/>
      <c r="G22" s="15"/>
      <c r="H22" s="15"/>
      <c r="I22" s="15"/>
      <c r="J22" s="15"/>
      <c r="K22" s="15"/>
      <c r="L22" s="15"/>
      <c r="M22" s="15"/>
    </row>
    <row r="23" spans="1:13" ht="15.75" x14ac:dyDescent="0.3">
      <c r="A23" s="148" t="s">
        <v>2192</v>
      </c>
      <c r="B23" s="15">
        <v>1</v>
      </c>
      <c r="C23" s="15" t="s">
        <v>8</v>
      </c>
      <c r="D23" s="5" t="s">
        <v>2368</v>
      </c>
      <c r="E23" s="15"/>
      <c r="F23" s="15" t="s">
        <v>8</v>
      </c>
      <c r="G23" s="15"/>
      <c r="H23" s="15"/>
      <c r="I23" s="15" t="s">
        <v>8</v>
      </c>
      <c r="J23" s="108" t="s">
        <v>2369</v>
      </c>
      <c r="K23" s="15"/>
      <c r="L23" s="15"/>
      <c r="M23" s="15"/>
    </row>
    <row r="24" spans="1:13" ht="76.5" x14ac:dyDescent="0.25">
      <c r="A24" s="148" t="s">
        <v>2191</v>
      </c>
      <c r="B24" s="15">
        <v>1</v>
      </c>
      <c r="C24" s="15" t="s">
        <v>8</v>
      </c>
      <c r="D24" s="130" t="s">
        <v>2370</v>
      </c>
      <c r="E24" s="153" t="s">
        <v>2192</v>
      </c>
      <c r="F24" s="15"/>
      <c r="G24" s="15" t="s">
        <v>8</v>
      </c>
      <c r="H24" s="15"/>
      <c r="I24" s="15" t="s">
        <v>8</v>
      </c>
      <c r="J24" s="15"/>
      <c r="K24" s="15"/>
      <c r="L24" s="15"/>
      <c r="M24" s="15"/>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election activeCell="A2" sqref="A2"/>
    </sheetView>
  </sheetViews>
  <sheetFormatPr defaultRowHeight="15" x14ac:dyDescent="0.25"/>
  <cols>
    <col min="1" max="1" bestFit="true" customWidth="true" style="5" width="94.140625" collapsed="true"/>
    <col min="2" max="4" style="5" width="9.140625" collapsed="true"/>
    <col min="5" max="5" bestFit="true" customWidth="true" style="5" width="14.140625" collapsed="true"/>
    <col min="6" max="16384" style="5" width="9.140625" collapsed="true"/>
  </cols>
  <sheetData>
    <row r="1" spans="1:20" x14ac:dyDescent="0.25">
      <c r="A1" s="14" t="s">
        <v>0</v>
      </c>
      <c r="B1" s="16" t="s">
        <v>9</v>
      </c>
      <c r="C1" s="18" t="s">
        <v>2250</v>
      </c>
      <c r="D1" s="18" t="s">
        <v>2251</v>
      </c>
      <c r="E1" s="18" t="s">
        <v>2252</v>
      </c>
      <c r="F1" s="18" t="s">
        <v>2253</v>
      </c>
      <c r="G1" s="18" t="s">
        <v>2254</v>
      </c>
      <c r="H1" s="18" t="s">
        <v>2255</v>
      </c>
      <c r="I1" s="18" t="s">
        <v>2256</v>
      </c>
      <c r="J1" s="18" t="s">
        <v>2257</v>
      </c>
      <c r="K1" s="18" t="s">
        <v>2257</v>
      </c>
      <c r="L1" s="18" t="s">
        <v>2258</v>
      </c>
      <c r="M1" s="18" t="s">
        <v>2259</v>
      </c>
      <c r="N1" s="18" t="s">
        <v>2257</v>
      </c>
      <c r="O1" s="18" t="s">
        <v>2257</v>
      </c>
      <c r="P1" s="18" t="s">
        <v>2260</v>
      </c>
      <c r="Q1" s="18" t="s">
        <v>2261</v>
      </c>
      <c r="R1" s="18" t="s">
        <v>601</v>
      </c>
      <c r="S1" s="18" t="s">
        <v>2262</v>
      </c>
      <c r="T1" s="18" t="s">
        <v>601</v>
      </c>
    </row>
    <row r="2" spans="1:20" x14ac:dyDescent="0.25">
      <c r="A2" s="148" t="s">
        <v>2146</v>
      </c>
      <c r="B2" s="5">
        <v>1</v>
      </c>
      <c r="C2" s="5" t="s">
        <v>8</v>
      </c>
      <c r="D2" s="5" t="s">
        <v>8</v>
      </c>
      <c r="E2" s="5" t="s">
        <v>2263</v>
      </c>
      <c r="F2" s="5" t="s">
        <v>2264</v>
      </c>
      <c r="G2" s="5" t="s">
        <v>2265</v>
      </c>
      <c r="H2" s="5" t="s">
        <v>2266</v>
      </c>
      <c r="I2" s="54" t="s">
        <v>2267</v>
      </c>
      <c r="J2" s="5" t="s">
        <v>8</v>
      </c>
      <c r="K2" s="5" t="s">
        <v>8</v>
      </c>
      <c r="L2" s="5" t="s">
        <v>8</v>
      </c>
      <c r="M2" s="54" t="s">
        <v>2268</v>
      </c>
      <c r="N2" s="5" t="s">
        <v>8</v>
      </c>
      <c r="O2" s="5" t="s">
        <v>8</v>
      </c>
      <c r="P2" s="5" t="s">
        <v>2269</v>
      </c>
      <c r="Q2" s="5" t="s">
        <v>8</v>
      </c>
      <c r="R2" s="5" t="s">
        <v>8</v>
      </c>
      <c r="S2" s="5" t="s">
        <v>8</v>
      </c>
      <c r="T2" s="5"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H39"/>
  <sheetViews>
    <sheetView topLeftCell="Y1" workbookViewId="0">
      <pane ySplit="1" topLeftCell="A21" activePane="bottomLeft" state="frozen"/>
      <selection activeCell="J1" sqref="J1"/>
      <selection pane="bottomLeft" activeCell="AE40" sqref="AE40"/>
    </sheetView>
  </sheetViews>
  <sheetFormatPr defaultRowHeight="15" x14ac:dyDescent="0.25"/>
  <cols>
    <col min="1" max="1" bestFit="true" customWidth="true" style="9" width="70.7109375" collapsed="true"/>
    <col min="2" max="2" bestFit="true" customWidth="true" style="9" width="8.7109375" collapsed="true"/>
    <col min="3" max="6" customWidth="true" style="9" width="8.7109375" collapsed="true"/>
    <col min="7" max="7" bestFit="true" customWidth="true" style="9" width="15.140625" collapsed="true"/>
    <col min="8" max="11" customWidth="true" style="9" width="8.7109375" collapsed="true"/>
    <col min="12" max="13" customWidth="true" style="9" width="15.140625" collapsed="true"/>
    <col min="14" max="14" customWidth="true" style="9" width="23.42578125" collapsed="true"/>
    <col min="15" max="16" customWidth="true" style="9" width="15.140625" collapsed="true"/>
    <col min="17" max="17" bestFit="true" customWidth="true" style="9" width="23.140625" collapsed="true"/>
    <col min="18" max="18" customWidth="true" style="9" width="14.140625" collapsed="true"/>
    <col min="19" max="20" bestFit="true" customWidth="true" style="9" width="13.85546875" collapsed="true"/>
    <col min="21" max="21" customWidth="true" style="9" width="13.85546875" collapsed="true"/>
    <col min="22" max="22" bestFit="true" customWidth="true" style="9" width="65.0" collapsed="true"/>
    <col min="23" max="23" customWidth="true" style="9" width="12.0" collapsed="true"/>
    <col min="24" max="24" style="9" width="9.140625" collapsed="true"/>
    <col min="25" max="25" bestFit="true" customWidth="true" style="9" width="14.5703125" collapsed="true"/>
    <col min="26" max="16384" style="9" width="9.140625" collapsed="true"/>
  </cols>
  <sheetData>
    <row r="1" spans="1:34" s="3" customFormat="1" x14ac:dyDescent="0.25">
      <c r="A1" s="14" t="s">
        <v>0</v>
      </c>
      <c r="B1" s="16" t="s">
        <v>9</v>
      </c>
      <c r="C1" s="16" t="s">
        <v>334</v>
      </c>
      <c r="D1" s="16" t="s">
        <v>549</v>
      </c>
      <c r="E1" s="16" t="s">
        <v>728</v>
      </c>
      <c r="F1" s="16" t="s">
        <v>1905</v>
      </c>
      <c r="G1" s="16" t="s">
        <v>1905</v>
      </c>
      <c r="H1" s="16" t="s">
        <v>1991</v>
      </c>
      <c r="I1" s="16" t="s">
        <v>1992</v>
      </c>
      <c r="J1" s="16" t="s">
        <v>1993</v>
      </c>
      <c r="K1" s="3" t="s">
        <v>983</v>
      </c>
      <c r="L1" s="16" t="s">
        <v>1335</v>
      </c>
      <c r="M1" s="16" t="s">
        <v>1860</v>
      </c>
      <c r="N1" s="16" t="s">
        <v>733</v>
      </c>
      <c r="O1" s="16" t="s">
        <v>1931</v>
      </c>
      <c r="P1" s="16" t="s">
        <v>818</v>
      </c>
      <c r="Q1" s="16" t="s">
        <v>546</v>
      </c>
      <c r="R1" s="16" t="s">
        <v>1861</v>
      </c>
      <c r="S1" s="16" t="s">
        <v>1862</v>
      </c>
      <c r="T1" s="16" t="s">
        <v>368</v>
      </c>
      <c r="U1" s="16" t="s">
        <v>1995</v>
      </c>
      <c r="V1" s="3" t="s">
        <v>983</v>
      </c>
      <c r="W1" s="3" t="s">
        <v>1481</v>
      </c>
      <c r="X1" s="16" t="s">
        <v>546</v>
      </c>
      <c r="Y1" s="16" t="s">
        <v>368</v>
      </c>
      <c r="Z1" s="16" t="s">
        <v>1483</v>
      </c>
      <c r="AA1" s="16" t="s">
        <v>1906</v>
      </c>
      <c r="AB1" s="16" t="s">
        <v>547</v>
      </c>
      <c r="AC1" s="16" t="s">
        <v>368</v>
      </c>
      <c r="AD1" s="16" t="s">
        <v>550</v>
      </c>
      <c r="AE1" s="16" t="s">
        <v>813</v>
      </c>
      <c r="AF1" s="6" t="s">
        <v>1336</v>
      </c>
      <c r="AG1" s="16" t="s">
        <v>364</v>
      </c>
      <c r="AH1" s="16" t="s">
        <v>635</v>
      </c>
    </row>
    <row r="2" spans="1:34" x14ac:dyDescent="0.25">
      <c r="A2" s="15" t="s">
        <v>106</v>
      </c>
      <c r="B2" s="9">
        <v>1</v>
      </c>
      <c r="F2" s="9" t="s">
        <v>8</v>
      </c>
      <c r="G2" s="9" t="s">
        <v>8</v>
      </c>
      <c r="O2" s="9" t="s">
        <v>1932</v>
      </c>
      <c r="AD2" s="9" t="s">
        <v>8</v>
      </c>
    </row>
    <row r="3" spans="1:34" x14ac:dyDescent="0.25">
      <c r="A3" s="15" t="s">
        <v>115</v>
      </c>
      <c r="B3" s="9">
        <v>1</v>
      </c>
      <c r="F3" s="9" t="s">
        <v>8</v>
      </c>
      <c r="G3" s="9" t="s">
        <v>8</v>
      </c>
      <c r="O3" s="9" t="s">
        <v>1932</v>
      </c>
      <c r="AD3" s="9" t="s">
        <v>8</v>
      </c>
    </row>
    <row r="4" spans="1:34" x14ac:dyDescent="0.25">
      <c r="A4" s="15" t="s">
        <v>302</v>
      </c>
      <c r="B4" s="9">
        <v>1</v>
      </c>
      <c r="F4" s="9" t="s">
        <v>8</v>
      </c>
      <c r="G4" s="9" t="s">
        <v>8</v>
      </c>
      <c r="O4" s="9" t="s">
        <v>1932</v>
      </c>
      <c r="AD4" s="9" t="s">
        <v>8</v>
      </c>
    </row>
    <row r="5" spans="1:34" x14ac:dyDescent="0.25">
      <c r="A5" s="15" t="s">
        <v>310</v>
      </c>
      <c r="B5" s="9">
        <v>1</v>
      </c>
      <c r="F5" s="9" t="s">
        <v>8</v>
      </c>
      <c r="G5" s="9" t="s">
        <v>8</v>
      </c>
      <c r="O5" s="9" t="s">
        <v>1932</v>
      </c>
      <c r="AD5" s="9" t="s">
        <v>8</v>
      </c>
    </row>
    <row r="6" spans="1:34" x14ac:dyDescent="0.25">
      <c r="A6" s="13" t="s">
        <v>335</v>
      </c>
      <c r="B6" s="9">
        <v>1</v>
      </c>
      <c r="D6" s="9" t="s">
        <v>548</v>
      </c>
    </row>
    <row r="7" spans="1:34" x14ac:dyDescent="0.25">
      <c r="A7" s="15" t="s">
        <v>371</v>
      </c>
      <c r="B7" s="9">
        <v>1</v>
      </c>
      <c r="G7" s="9" t="s">
        <v>8</v>
      </c>
      <c r="N7" s="9" t="s">
        <v>64</v>
      </c>
      <c r="Q7" s="9" t="s">
        <v>8</v>
      </c>
      <c r="R7" s="13" t="s">
        <v>8</v>
      </c>
      <c r="V7" s="13"/>
      <c r="W7" s="13"/>
    </row>
    <row r="9" spans="1:34" x14ac:dyDescent="0.25">
      <c r="A9" s="13" t="s">
        <v>781</v>
      </c>
      <c r="B9" s="9">
        <v>1</v>
      </c>
      <c r="G9" s="9" t="s">
        <v>8</v>
      </c>
      <c r="N9" s="9" t="s">
        <v>64</v>
      </c>
      <c r="Q9" s="9" t="s">
        <v>8</v>
      </c>
      <c r="R9" s="9" t="s">
        <v>8</v>
      </c>
      <c r="T9" s="9" t="s">
        <v>8</v>
      </c>
      <c r="AD9" s="9" t="s">
        <v>8</v>
      </c>
      <c r="AE9" s="13" t="s">
        <v>8</v>
      </c>
    </row>
    <row r="10" spans="1:34" x14ac:dyDescent="0.25">
      <c r="A10" s="13" t="s">
        <v>824</v>
      </c>
      <c r="B10" s="9">
        <v>1</v>
      </c>
      <c r="G10" s="9" t="s">
        <v>8</v>
      </c>
      <c r="N10" s="9" t="s">
        <v>64</v>
      </c>
      <c r="Q10" s="9" t="s">
        <v>8</v>
      </c>
      <c r="R10" s="9" t="s">
        <v>8</v>
      </c>
      <c r="AC10" s="9" t="s">
        <v>8</v>
      </c>
      <c r="AD10" s="9" t="s">
        <v>8</v>
      </c>
      <c r="AE10" s="13" t="s">
        <v>8</v>
      </c>
    </row>
    <row r="11" spans="1:34" x14ac:dyDescent="0.25">
      <c r="A11" s="13" t="s">
        <v>1357</v>
      </c>
      <c r="B11" s="9">
        <v>1</v>
      </c>
      <c r="G11" s="9" t="s">
        <v>8</v>
      </c>
      <c r="N11" s="9" t="s">
        <v>64</v>
      </c>
      <c r="Q11" s="9" t="s">
        <v>8</v>
      </c>
      <c r="R11" s="9" t="s">
        <v>8</v>
      </c>
      <c r="AC11" s="9" t="s">
        <v>8</v>
      </c>
      <c r="AD11" s="9" t="s">
        <v>8</v>
      </c>
      <c r="AE11" s="13" t="s">
        <v>8</v>
      </c>
    </row>
    <row r="12" spans="1:34" x14ac:dyDescent="0.25">
      <c r="A12" s="13" t="s">
        <v>909</v>
      </c>
      <c r="B12" s="9">
        <v>1</v>
      </c>
      <c r="G12" s="9" t="s">
        <v>8</v>
      </c>
      <c r="L12" s="9" t="s">
        <v>8</v>
      </c>
      <c r="R12" s="13"/>
      <c r="T12" s="13"/>
      <c r="U12" s="13"/>
      <c r="AF12" s="9" t="s">
        <v>8</v>
      </c>
      <c r="AG12" s="9" t="s">
        <v>8</v>
      </c>
      <c r="AH12" s="9" t="s">
        <v>8</v>
      </c>
    </row>
    <row r="13" spans="1:34" x14ac:dyDescent="0.25">
      <c r="A13" s="13" t="s">
        <v>911</v>
      </c>
      <c r="B13" s="9">
        <v>1</v>
      </c>
      <c r="G13" s="9" t="s">
        <v>8</v>
      </c>
      <c r="N13" s="9" t="s">
        <v>64</v>
      </c>
      <c r="Q13" s="9" t="s">
        <v>8</v>
      </c>
      <c r="R13" s="9" t="s">
        <v>8</v>
      </c>
      <c r="T13" s="9" t="s">
        <v>8</v>
      </c>
    </row>
    <row r="14" spans="1:34" x14ac:dyDescent="0.25">
      <c r="A14" s="38" t="s">
        <v>912</v>
      </c>
      <c r="B14" s="9">
        <v>1</v>
      </c>
      <c r="G14" s="9" t="s">
        <v>8</v>
      </c>
      <c r="N14" s="9" t="s">
        <v>64</v>
      </c>
      <c r="Q14" s="9" t="s">
        <v>8</v>
      </c>
      <c r="R14" s="9" t="s">
        <v>8</v>
      </c>
      <c r="T14" s="9" t="s">
        <v>8</v>
      </c>
      <c r="V14" s="9" t="s">
        <v>1480</v>
      </c>
      <c r="W14" s="9" t="s">
        <v>8</v>
      </c>
      <c r="Y14" s="9" t="s">
        <v>8</v>
      </c>
      <c r="Z14" s="9" t="s">
        <v>8</v>
      </c>
    </row>
    <row r="15" spans="1:34" x14ac:dyDescent="0.25">
      <c r="A15" s="9" t="s">
        <v>933</v>
      </c>
      <c r="B15" s="13">
        <v>1</v>
      </c>
      <c r="H15" s="13"/>
      <c r="I15" s="13"/>
      <c r="J15" s="13"/>
      <c r="K15" s="13"/>
      <c r="N15" s="9" t="s">
        <v>64</v>
      </c>
      <c r="Q15" s="13" t="s">
        <v>8</v>
      </c>
      <c r="S15" s="9" t="s">
        <v>8</v>
      </c>
      <c r="T15" s="9" t="s">
        <v>8</v>
      </c>
    </row>
    <row r="16" spans="1:34" x14ac:dyDescent="0.25">
      <c r="A16" s="9" t="s">
        <v>935</v>
      </c>
      <c r="B16" s="13">
        <v>1</v>
      </c>
      <c r="H16" s="13"/>
      <c r="I16" s="13"/>
      <c r="J16" s="13"/>
      <c r="K16" s="13"/>
      <c r="N16" s="9" t="s">
        <v>64</v>
      </c>
      <c r="Q16" s="13" t="s">
        <v>8</v>
      </c>
      <c r="S16" s="9" t="s">
        <v>8</v>
      </c>
      <c r="T16" s="9" t="s">
        <v>8</v>
      </c>
    </row>
    <row r="19" spans="1:30" x14ac:dyDescent="0.25">
      <c r="A19" s="13" t="s">
        <v>1550</v>
      </c>
      <c r="B19" s="13">
        <v>1</v>
      </c>
      <c r="H19" s="13"/>
      <c r="I19" s="13"/>
      <c r="J19" s="13"/>
      <c r="K19" s="13"/>
      <c r="N19" s="9" t="s">
        <v>64</v>
      </c>
      <c r="Q19" s="13" t="s">
        <v>8</v>
      </c>
      <c r="R19" s="9" t="s">
        <v>8</v>
      </c>
      <c r="T19" s="9" t="s">
        <v>8</v>
      </c>
    </row>
    <row r="21" spans="1:30" x14ac:dyDescent="0.25">
      <c r="A21" s="13" t="s">
        <v>1559</v>
      </c>
      <c r="B21" s="13">
        <v>1</v>
      </c>
      <c r="F21" s="9" t="s">
        <v>8</v>
      </c>
      <c r="G21" s="9" t="s">
        <v>8</v>
      </c>
      <c r="H21" s="13"/>
      <c r="I21" s="13"/>
      <c r="J21" s="13"/>
      <c r="K21" s="13"/>
      <c r="O21" s="9" t="s">
        <v>1932</v>
      </c>
      <c r="Q21" s="13"/>
    </row>
    <row r="22" spans="1:30" x14ac:dyDescent="0.25">
      <c r="A22" s="13" t="s">
        <v>1568</v>
      </c>
      <c r="B22" s="13">
        <v>1</v>
      </c>
      <c r="F22" s="9" t="s">
        <v>8</v>
      </c>
      <c r="G22" s="9" t="s">
        <v>8</v>
      </c>
      <c r="H22" s="13"/>
      <c r="I22" s="13"/>
      <c r="J22" s="13"/>
      <c r="K22" s="13"/>
      <c r="O22" s="9" t="s">
        <v>1932</v>
      </c>
      <c r="Q22" s="13"/>
    </row>
    <row r="23" spans="1:30" x14ac:dyDescent="0.25">
      <c r="A23" s="13" t="s">
        <v>1624</v>
      </c>
      <c r="B23" s="9">
        <v>1</v>
      </c>
    </row>
    <row r="24" spans="1:30" x14ac:dyDescent="0.25">
      <c r="A24" s="13" t="s">
        <v>1626</v>
      </c>
      <c r="B24" s="9">
        <v>1</v>
      </c>
    </row>
    <row r="25" spans="1:30" x14ac:dyDescent="0.25">
      <c r="A25" s="73" t="s">
        <v>1628</v>
      </c>
      <c r="B25" s="9">
        <v>1</v>
      </c>
      <c r="G25" s="9" t="s">
        <v>8</v>
      </c>
      <c r="N25" s="9" t="s">
        <v>64</v>
      </c>
      <c r="Q25" s="9" t="s">
        <v>8</v>
      </c>
      <c r="R25" s="9" t="s">
        <v>8</v>
      </c>
      <c r="T25" s="9" t="s">
        <v>8</v>
      </c>
      <c r="X25" s="9" t="s">
        <v>8</v>
      </c>
      <c r="AA25" s="9" t="s">
        <v>8</v>
      </c>
      <c r="AC25" s="9" t="s">
        <v>8</v>
      </c>
      <c r="AD25" s="9" t="s">
        <v>8</v>
      </c>
    </row>
    <row r="27" spans="1:30" x14ac:dyDescent="0.25">
      <c r="A27" s="73" t="s">
        <v>1633</v>
      </c>
      <c r="B27" s="9">
        <v>1</v>
      </c>
      <c r="G27" s="9" t="s">
        <v>8</v>
      </c>
      <c r="N27" s="9" t="s">
        <v>64</v>
      </c>
      <c r="Q27" s="9" t="s">
        <v>8</v>
      </c>
      <c r="R27" s="9" t="s">
        <v>8</v>
      </c>
      <c r="T27" s="9" t="s">
        <v>8</v>
      </c>
      <c r="X27" s="9" t="s">
        <v>8</v>
      </c>
      <c r="AA27" s="9" t="s">
        <v>8</v>
      </c>
      <c r="AC27" s="9" t="s">
        <v>8</v>
      </c>
      <c r="AD27" s="9" t="s">
        <v>8</v>
      </c>
    </row>
    <row r="29" spans="1:30" x14ac:dyDescent="0.25">
      <c r="A29" s="125" t="s">
        <v>1987</v>
      </c>
      <c r="B29" s="9">
        <v>1</v>
      </c>
      <c r="F29" s="9" t="s">
        <v>8</v>
      </c>
      <c r="G29" s="9" t="s">
        <v>8</v>
      </c>
      <c r="J29" s="9">
        <v>2</v>
      </c>
      <c r="K29" s="9" t="s">
        <v>1994</v>
      </c>
      <c r="M29" s="9" t="s">
        <v>29</v>
      </c>
      <c r="O29" s="9" t="s">
        <v>1932</v>
      </c>
      <c r="AD29" s="9" t="s">
        <v>8</v>
      </c>
    </row>
    <row r="30" spans="1:30" x14ac:dyDescent="0.25">
      <c r="A30" s="125" t="s">
        <v>1997</v>
      </c>
      <c r="B30" s="9">
        <v>1</v>
      </c>
      <c r="F30" s="9" t="s">
        <v>8</v>
      </c>
      <c r="G30" s="9" t="s">
        <v>8</v>
      </c>
      <c r="J30" s="9">
        <v>2</v>
      </c>
      <c r="K30" s="9" t="s">
        <v>1994</v>
      </c>
      <c r="Q30" s="9" t="s">
        <v>8</v>
      </c>
      <c r="R30" s="9" t="s">
        <v>8</v>
      </c>
      <c r="U30" s="9" t="s">
        <v>8</v>
      </c>
    </row>
    <row r="31" spans="1:30" x14ac:dyDescent="0.25">
      <c r="A31" s="125" t="s">
        <v>1997</v>
      </c>
      <c r="B31" s="9">
        <v>2</v>
      </c>
      <c r="O31" s="9" t="s">
        <v>1996</v>
      </c>
      <c r="AD31" s="9" t="s">
        <v>8</v>
      </c>
    </row>
    <row r="33" spans="1:31" s="130" customFormat="1" ht="25.5" x14ac:dyDescent="0.25">
      <c r="A33" s="133" t="s">
        <v>2046</v>
      </c>
      <c r="B33" s="130">
        <v>1</v>
      </c>
      <c r="F33" s="130" t="s">
        <v>8</v>
      </c>
      <c r="G33" s="130" t="s">
        <v>8</v>
      </c>
      <c r="O33" s="130" t="s">
        <v>1932</v>
      </c>
      <c r="AD33" s="130" t="s">
        <v>8</v>
      </c>
    </row>
    <row r="34" spans="1:31" s="130" customFormat="1" ht="25.5" x14ac:dyDescent="0.25">
      <c r="A34" s="133" t="s">
        <v>2047</v>
      </c>
      <c r="B34" s="130">
        <v>1</v>
      </c>
      <c r="F34" s="130" t="s">
        <v>8</v>
      </c>
      <c r="G34" s="130" t="s">
        <v>8</v>
      </c>
      <c r="O34" s="130" t="s">
        <v>1932</v>
      </c>
      <c r="AD34" s="130" t="s">
        <v>8</v>
      </c>
    </row>
    <row r="36" spans="1:31" s="130" customFormat="1" x14ac:dyDescent="0.25">
      <c r="A36" s="125" t="s">
        <v>2103</v>
      </c>
      <c r="B36" s="130">
        <v>1</v>
      </c>
      <c r="F36" s="130" t="s">
        <v>8</v>
      </c>
      <c r="L36" s="130" t="s">
        <v>8</v>
      </c>
    </row>
    <row r="38" spans="1:31" x14ac:dyDescent="0.25">
      <c r="A38" s="148" t="s">
        <v>2192</v>
      </c>
      <c r="B38" s="130">
        <v>1</v>
      </c>
      <c r="F38" s="130" t="s">
        <v>8</v>
      </c>
      <c r="N38" s="130" t="s">
        <v>734</v>
      </c>
      <c r="Q38" s="130" t="s">
        <v>8</v>
      </c>
      <c r="AA38" s="9" t="s">
        <v>8</v>
      </c>
      <c r="AC38" s="9" t="s">
        <v>8</v>
      </c>
    </row>
    <row r="39" spans="1:31" x14ac:dyDescent="0.25">
      <c r="A39" s="148" t="s">
        <v>2197</v>
      </c>
      <c r="B39" s="130">
        <v>1</v>
      </c>
      <c r="F39" s="130" t="s">
        <v>8</v>
      </c>
      <c r="Q39" s="130" t="s">
        <v>8</v>
      </c>
      <c r="AA39" s="130" t="s">
        <v>8</v>
      </c>
      <c r="AC39" s="9" t="s">
        <v>8</v>
      </c>
      <c r="AD39" s="9" t="s">
        <v>8</v>
      </c>
      <c r="AE39" s="9" t="s">
        <v>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5" width="9.140625" collapsed="true"/>
  </cols>
  <sheetData>
    <row r="1" spans="1:8" x14ac:dyDescent="0.25">
      <c r="A1" s="12" t="s">
        <v>0</v>
      </c>
      <c r="B1" s="16" t="s">
        <v>9</v>
      </c>
      <c r="C1" s="5" t="s">
        <v>1756</v>
      </c>
      <c r="D1" s="5" t="s">
        <v>1757</v>
      </c>
      <c r="E1" s="5" t="s">
        <v>1032</v>
      </c>
      <c r="F1" s="5" t="s">
        <v>1758</v>
      </c>
      <c r="G1" s="5" t="s">
        <v>1759</v>
      </c>
      <c r="H1" s="5" t="s">
        <v>368</v>
      </c>
    </row>
    <row r="2" spans="1:8" x14ac:dyDescent="0.25">
      <c r="A2" s="15" t="s">
        <v>106</v>
      </c>
      <c r="B2" s="9">
        <v>1</v>
      </c>
      <c r="C2" s="5" t="s">
        <v>8</v>
      </c>
      <c r="D2" s="5" t="s">
        <v>8</v>
      </c>
      <c r="E2" s="5" t="s">
        <v>8</v>
      </c>
      <c r="F2" s="5" t="s">
        <v>8</v>
      </c>
      <c r="G2" s="5" t="s">
        <v>8</v>
      </c>
      <c r="H2" s="5" t="s">
        <v>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5" width="22.140625" collapsed="true"/>
    <col min="2" max="2" style="5" width="9.140625" collapsed="true"/>
    <col min="3" max="3" bestFit="true" customWidth="true" style="5" width="10.28515625" collapsed="true"/>
    <col min="4" max="4" bestFit="true" customWidth="true" style="5" width="18.42578125" collapsed="true"/>
    <col min="5" max="7" style="5" width="9.140625" collapsed="true"/>
    <col min="8" max="8" bestFit="true" customWidth="true" style="5" width="24.85546875" collapsed="true"/>
    <col min="9" max="9" customWidth="true" style="5" width="24.85546875" collapsed="true"/>
    <col min="10" max="11" style="5" width="9.140625" collapsed="true"/>
    <col min="12" max="12" bestFit="true" customWidth="true" style="5" width="10.0" collapsed="true"/>
    <col min="13" max="21" customWidth="true" style="5" width="10.0" collapsed="true"/>
    <col min="22" max="23" style="5" width="9.140625" collapsed="true"/>
    <col min="24" max="24" bestFit="true" customWidth="true" style="5" width="14.85546875" collapsed="true"/>
    <col min="25" max="16384" style="5" width="9.140625" collapsed="true"/>
  </cols>
  <sheetData>
    <row r="1" spans="1:24" x14ac:dyDescent="0.25">
      <c r="A1" s="14" t="s">
        <v>0</v>
      </c>
      <c r="B1" s="16" t="s">
        <v>9</v>
      </c>
      <c r="C1" s="5" t="s">
        <v>830</v>
      </c>
      <c r="D1" s="5" t="s">
        <v>826</v>
      </c>
      <c r="E1" s="5" t="s">
        <v>827</v>
      </c>
      <c r="F1" s="5" t="s">
        <v>826</v>
      </c>
      <c r="G1" s="5" t="s">
        <v>1319</v>
      </c>
      <c r="H1" s="5" t="s">
        <v>828</v>
      </c>
      <c r="I1" s="5" t="s">
        <v>1320</v>
      </c>
      <c r="J1" s="5" t="s">
        <v>692</v>
      </c>
      <c r="K1" s="5" t="s">
        <v>693</v>
      </c>
      <c r="L1" s="5" t="s">
        <v>837</v>
      </c>
      <c r="M1" s="5" t="s">
        <v>695</v>
      </c>
      <c r="N1" s="5" t="s">
        <v>696</v>
      </c>
      <c r="O1" s="5" t="s">
        <v>697</v>
      </c>
      <c r="P1" s="5" t="s">
        <v>698</v>
      </c>
      <c r="Q1" s="5" t="s">
        <v>699</v>
      </c>
      <c r="R1" s="5" t="s">
        <v>1321</v>
      </c>
      <c r="S1" s="5" t="s">
        <v>1392</v>
      </c>
      <c r="T1" s="5" t="s">
        <v>1368</v>
      </c>
      <c r="U1" s="5" t="s">
        <v>1494</v>
      </c>
      <c r="V1" s="5" t="s">
        <v>829</v>
      </c>
      <c r="W1" s="5" t="s">
        <v>88</v>
      </c>
      <c r="X1" s="5" t="s">
        <v>1377</v>
      </c>
    </row>
    <row r="2" spans="1:24" x14ac:dyDescent="0.25">
      <c r="A2" s="13" t="s">
        <v>824</v>
      </c>
      <c r="B2" s="5">
        <v>1</v>
      </c>
      <c r="C2" s="5" t="s">
        <v>8</v>
      </c>
      <c r="E2" s="5" t="s">
        <v>8</v>
      </c>
      <c r="H2" s="5" t="s">
        <v>824</v>
      </c>
      <c r="V2" s="5" t="s">
        <v>8</v>
      </c>
      <c r="W2" s="5" t="s">
        <v>8</v>
      </c>
    </row>
    <row r="3" spans="1:24" x14ac:dyDescent="0.25">
      <c r="A3" s="13" t="s">
        <v>836</v>
      </c>
      <c r="B3" s="5">
        <v>1</v>
      </c>
      <c r="C3" s="5" t="s">
        <v>8</v>
      </c>
      <c r="E3" s="5" t="s">
        <v>8</v>
      </c>
      <c r="L3" s="5">
        <v>123456789</v>
      </c>
      <c r="V3" s="5" t="s">
        <v>8</v>
      </c>
      <c r="W3" s="5" t="s">
        <v>8</v>
      </c>
    </row>
    <row r="4" spans="1:24" x14ac:dyDescent="0.25">
      <c r="A4" s="13" t="s">
        <v>838</v>
      </c>
      <c r="B4" s="5">
        <v>1</v>
      </c>
      <c r="C4" s="5" t="s">
        <v>8</v>
      </c>
      <c r="E4" s="5" t="s">
        <v>8</v>
      </c>
      <c r="G4" s="19"/>
      <c r="J4" s="10" t="s">
        <v>129</v>
      </c>
      <c r="K4" s="9" t="s">
        <v>130</v>
      </c>
      <c r="V4" s="5" t="s">
        <v>8</v>
      </c>
      <c r="W4" s="5" t="s">
        <v>8</v>
      </c>
    </row>
    <row r="5" spans="1:24" x14ac:dyDescent="0.25">
      <c r="A5" s="13" t="s">
        <v>1322</v>
      </c>
      <c r="B5" s="5">
        <v>1</v>
      </c>
      <c r="C5" s="5" t="s">
        <v>8</v>
      </c>
      <c r="E5" s="5" t="s">
        <v>8</v>
      </c>
      <c r="G5" s="19"/>
      <c r="M5" s="5">
        <v>330</v>
      </c>
      <c r="N5" s="5" t="s">
        <v>1371</v>
      </c>
      <c r="O5" s="5" t="s">
        <v>1372</v>
      </c>
      <c r="P5" s="5" t="s">
        <v>37</v>
      </c>
      <c r="Q5" s="5">
        <v>30308</v>
      </c>
      <c r="V5" s="5" t="s">
        <v>8</v>
      </c>
      <c r="W5" s="5" t="s">
        <v>8</v>
      </c>
    </row>
    <row r="6" spans="1:24" ht="15.75" x14ac:dyDescent="0.25">
      <c r="A6" s="13" t="s">
        <v>1323</v>
      </c>
      <c r="B6" s="5">
        <v>1</v>
      </c>
      <c r="C6" s="5" t="s">
        <v>8</v>
      </c>
      <c r="E6" s="5" t="s">
        <v>8</v>
      </c>
      <c r="G6" s="19"/>
      <c r="R6" s="104" t="s">
        <v>1464</v>
      </c>
      <c r="S6" s="22"/>
      <c r="T6" s="15"/>
      <c r="U6" s="4"/>
      <c r="V6" s="5" t="s">
        <v>8</v>
      </c>
      <c r="W6" s="5" t="s">
        <v>8</v>
      </c>
    </row>
    <row r="7" spans="1:24" x14ac:dyDescent="0.25">
      <c r="A7" s="13" t="s">
        <v>1324</v>
      </c>
      <c r="B7" s="5">
        <v>1</v>
      </c>
      <c r="C7" s="5" t="s">
        <v>8</v>
      </c>
      <c r="E7" s="5" t="s">
        <v>8</v>
      </c>
      <c r="G7" s="19"/>
      <c r="R7" s="10"/>
      <c r="S7" s="10"/>
      <c r="T7" s="93" t="s">
        <v>1370</v>
      </c>
      <c r="U7" s="94"/>
      <c r="V7" s="19" t="s">
        <v>8</v>
      </c>
      <c r="W7" s="5" t="s">
        <v>8</v>
      </c>
    </row>
    <row r="8" spans="1:24" x14ac:dyDescent="0.25">
      <c r="A8" s="13" t="s">
        <v>1325</v>
      </c>
      <c r="B8" s="5">
        <v>1</v>
      </c>
      <c r="C8" s="5" t="s">
        <v>8</v>
      </c>
      <c r="E8" s="5" t="s">
        <v>8</v>
      </c>
      <c r="G8" s="19"/>
      <c r="R8" s="10"/>
      <c r="S8" s="10"/>
      <c r="T8" s="93"/>
      <c r="U8" s="94" t="s">
        <v>1373</v>
      </c>
      <c r="V8" s="19" t="s">
        <v>8</v>
      </c>
      <c r="W8" s="5" t="s">
        <v>8</v>
      </c>
    </row>
    <row r="9" spans="1:24" x14ac:dyDescent="0.25">
      <c r="A9" s="13" t="s">
        <v>1374</v>
      </c>
      <c r="B9" s="5">
        <v>1</v>
      </c>
      <c r="C9" s="5" t="s">
        <v>8</v>
      </c>
      <c r="F9" s="5" t="s">
        <v>8</v>
      </c>
      <c r="I9" s="5" t="s">
        <v>824</v>
      </c>
      <c r="V9" s="5" t="s">
        <v>8</v>
      </c>
      <c r="X9" s="5" t="s">
        <v>8</v>
      </c>
    </row>
    <row r="10" spans="1:24" x14ac:dyDescent="0.25">
      <c r="A10" s="13" t="s">
        <v>1378</v>
      </c>
      <c r="B10" s="5">
        <v>1</v>
      </c>
      <c r="C10" s="5" t="s">
        <v>8</v>
      </c>
      <c r="F10" s="5" t="s">
        <v>8</v>
      </c>
      <c r="J10" s="10" t="s">
        <v>129</v>
      </c>
      <c r="K10" s="9" t="s">
        <v>130</v>
      </c>
      <c r="V10" s="5" t="s">
        <v>8</v>
      </c>
      <c r="X10" s="5" t="s">
        <v>8</v>
      </c>
    </row>
    <row r="11" spans="1:24" x14ac:dyDescent="0.25">
      <c r="A11" s="13" t="s">
        <v>1379</v>
      </c>
      <c r="B11" s="5">
        <v>1</v>
      </c>
      <c r="C11" s="5" t="s">
        <v>8</v>
      </c>
      <c r="F11" s="5" t="s">
        <v>8</v>
      </c>
      <c r="O11" s="5" t="s">
        <v>1372</v>
      </c>
      <c r="P11" s="5" t="s">
        <v>37</v>
      </c>
      <c r="Q11" s="5">
        <v>30308</v>
      </c>
      <c r="V11" s="5" t="s">
        <v>8</v>
      </c>
      <c r="X11" s="5" t="s">
        <v>8</v>
      </c>
    </row>
    <row r="12" spans="1:24" ht="15.75" x14ac:dyDescent="0.25">
      <c r="A12" s="13" t="s">
        <v>1380</v>
      </c>
      <c r="B12" s="5">
        <v>1</v>
      </c>
      <c r="C12" s="5" t="s">
        <v>8</v>
      </c>
      <c r="F12" s="5" t="s">
        <v>8</v>
      </c>
      <c r="R12" s="22"/>
      <c r="S12" s="104" t="s">
        <v>1464</v>
      </c>
      <c r="T12" s="15"/>
      <c r="U12" s="4"/>
      <c r="V12" s="5" t="s">
        <v>8</v>
      </c>
      <c r="X12" s="5" t="s">
        <v>8</v>
      </c>
    </row>
    <row r="13" spans="1:24" x14ac:dyDescent="0.25">
      <c r="A13" s="13" t="s">
        <v>1381</v>
      </c>
      <c r="B13" s="5">
        <v>1</v>
      </c>
      <c r="C13" s="5" t="s">
        <v>8</v>
      </c>
      <c r="F13" s="5" t="s">
        <v>8</v>
      </c>
      <c r="R13" s="10"/>
      <c r="S13" s="10"/>
      <c r="T13" s="93"/>
      <c r="U13" s="94"/>
      <c r="V13" s="5" t="s">
        <v>8</v>
      </c>
      <c r="X13" s="5" t="s">
        <v>8</v>
      </c>
    </row>
    <row r="14" spans="1:24" x14ac:dyDescent="0.25">
      <c r="A14" s="13" t="s">
        <v>1382</v>
      </c>
      <c r="B14" s="5">
        <v>1</v>
      </c>
      <c r="C14" s="5" t="s">
        <v>8</v>
      </c>
      <c r="F14" s="5" t="s">
        <v>8</v>
      </c>
      <c r="R14" s="10"/>
      <c r="S14" s="10"/>
      <c r="T14" s="93"/>
      <c r="U14" s="94" t="s">
        <v>1373</v>
      </c>
      <c r="V14" s="5" t="s">
        <v>8</v>
      </c>
      <c r="X14" s="5" t="s">
        <v>8</v>
      </c>
    </row>
  </sheetData>
  <hyperlinks>
    <hyperlink ref="T7" r:id="rId1"/>
  </hyperlinks>
  <pageMargins left="0.7" right="0.7" top="0.75" bottom="0.75" header="0.3" footer="0.3"/>
  <pageSetup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4" t="s">
        <v>0</v>
      </c>
      <c r="B1" s="16" t="s">
        <v>9</v>
      </c>
      <c r="C1" t="s">
        <v>831</v>
      </c>
      <c r="D1" t="s">
        <v>832</v>
      </c>
      <c r="E1" t="s">
        <v>833</v>
      </c>
    </row>
    <row r="2" spans="1:5" x14ac:dyDescent="0.25">
      <c r="A2" s="13" t="s">
        <v>824</v>
      </c>
      <c r="B2" s="5">
        <v>1</v>
      </c>
      <c r="C2" t="s">
        <v>8</v>
      </c>
      <c r="D2">
        <v>123456789</v>
      </c>
      <c r="E2" t="s">
        <v>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62"/>
  <sheetViews>
    <sheetView topLeftCell="A38" zoomScale="70" zoomScaleNormal="70" workbookViewId="0">
      <selection activeCell="A53" sqref="A53"/>
    </sheetView>
  </sheetViews>
  <sheetFormatPr defaultRowHeight="15" x14ac:dyDescent="0.25"/>
  <cols>
    <col min="1" max="1" bestFit="true" customWidth="true" width="102.28515625" collapsed="true"/>
    <col min="3" max="3" bestFit="true" customWidth="true" style="5" width="15.5703125" collapsed="true"/>
    <col min="8" max="8" bestFit="true" customWidth="true" width="24.42578125" collapsed="true"/>
    <col min="9" max="9" bestFit="true" customWidth="true" width="11.5703125" collapsed="true"/>
    <col min="16" max="16" customWidth="true" style="5" width="15.85546875" collapsed="true"/>
    <col min="20" max="20" style="5" width="9.140625" collapsed="true"/>
    <col min="23" max="23" bestFit="true" customWidth="true" style="5" width="22.7109375" collapsed="true"/>
    <col min="24" max="25" bestFit="true" customWidth="true" width="25.140625" collapsed="true"/>
  </cols>
  <sheetData>
    <row r="1" spans="1:52" x14ac:dyDescent="0.25">
      <c r="A1" s="14" t="s">
        <v>0</v>
      </c>
      <c r="B1" s="16" t="s">
        <v>9</v>
      </c>
      <c r="C1" s="16" t="s">
        <v>21</v>
      </c>
      <c r="D1" s="3" t="s">
        <v>1761</v>
      </c>
      <c r="E1" s="3" t="s">
        <v>1762</v>
      </c>
      <c r="F1" s="3" t="s">
        <v>1763</v>
      </c>
      <c r="G1" s="3" t="s">
        <v>1764</v>
      </c>
      <c r="H1" s="3" t="s">
        <v>1765</v>
      </c>
      <c r="I1" s="3" t="s">
        <v>1766</v>
      </c>
      <c r="J1" s="3" t="s">
        <v>1767</v>
      </c>
      <c r="K1" s="3" t="s">
        <v>574</v>
      </c>
      <c r="L1" s="3" t="s">
        <v>575</v>
      </c>
      <c r="M1" s="3" t="s">
        <v>576</v>
      </c>
      <c r="N1" s="3" t="s">
        <v>1768</v>
      </c>
      <c r="O1" s="3" t="s">
        <v>1769</v>
      </c>
      <c r="P1" s="3" t="s">
        <v>1770</v>
      </c>
      <c r="Q1" s="3" t="s">
        <v>1771</v>
      </c>
      <c r="R1" s="3" t="s">
        <v>1772</v>
      </c>
      <c r="S1" s="3" t="s">
        <v>1773</v>
      </c>
      <c r="T1" s="3" t="s">
        <v>1774</v>
      </c>
      <c r="U1" s="3" t="s">
        <v>1775</v>
      </c>
      <c r="V1" s="3" t="s">
        <v>1776</v>
      </c>
      <c r="W1" s="3" t="s">
        <v>1777</v>
      </c>
      <c r="X1" s="3" t="s">
        <v>1778</v>
      </c>
      <c r="Y1" s="3" t="s">
        <v>1779</v>
      </c>
      <c r="Z1" s="3" t="s">
        <v>1780</v>
      </c>
      <c r="AA1" s="3" t="s">
        <v>1781</v>
      </c>
      <c r="AB1" s="3" t="s">
        <v>1782</v>
      </c>
      <c r="AC1" s="3" t="s">
        <v>1783</v>
      </c>
      <c r="AD1" s="3" t="s">
        <v>1784</v>
      </c>
      <c r="AE1" s="3" t="s">
        <v>1122</v>
      </c>
      <c r="AF1" s="3" t="s">
        <v>1785</v>
      </c>
      <c r="AG1" s="3" t="s">
        <v>1786</v>
      </c>
      <c r="AH1" s="3" t="s">
        <v>1123</v>
      </c>
      <c r="AI1" s="3" t="s">
        <v>1124</v>
      </c>
      <c r="AJ1" s="3" t="s">
        <v>1125</v>
      </c>
      <c r="AK1" s="3" t="s">
        <v>1126</v>
      </c>
      <c r="AL1" s="3" t="s">
        <v>1127</v>
      </c>
      <c r="AM1" s="3" t="s">
        <v>1128</v>
      </c>
      <c r="AN1" s="3" t="s">
        <v>1129</v>
      </c>
      <c r="AO1" s="3" t="s">
        <v>1130</v>
      </c>
      <c r="AP1" s="3" t="s">
        <v>1787</v>
      </c>
      <c r="AQ1" s="3" t="s">
        <v>1131</v>
      </c>
      <c r="AR1" s="3" t="s">
        <v>22</v>
      </c>
      <c r="AS1" s="3" t="s">
        <v>46</v>
      </c>
      <c r="AT1" s="3" t="s">
        <v>1788</v>
      </c>
      <c r="AU1" s="3" t="s">
        <v>1789</v>
      </c>
      <c r="AV1" s="3" t="s">
        <v>1790</v>
      </c>
      <c r="AW1" s="3" t="s">
        <v>1791</v>
      </c>
      <c r="AX1" s="3" t="s">
        <v>1792</v>
      </c>
      <c r="AY1" s="3" t="s">
        <v>1789</v>
      </c>
      <c r="AZ1" s="95" t="s">
        <v>1402</v>
      </c>
    </row>
    <row r="2" spans="1:52" x14ac:dyDescent="0.25">
      <c r="A2" s="15" t="s">
        <v>6</v>
      </c>
      <c r="B2" s="10">
        <v>1</v>
      </c>
      <c r="C2" t="s">
        <v>1939</v>
      </c>
      <c r="D2" s="9" t="s">
        <v>8</v>
      </c>
      <c r="E2" s="9" t="s">
        <v>8</v>
      </c>
      <c r="F2" s="9" t="s">
        <v>8</v>
      </c>
      <c r="G2" s="9" t="s">
        <v>41</v>
      </c>
      <c r="H2" s="9" t="s">
        <v>42</v>
      </c>
      <c r="I2" s="9"/>
      <c r="J2" s="9" t="s">
        <v>773</v>
      </c>
      <c r="K2" s="9"/>
      <c r="L2" s="9"/>
      <c r="M2" s="9"/>
      <c r="N2" s="9" t="s">
        <v>27</v>
      </c>
      <c r="O2" s="9"/>
      <c r="P2" s="9"/>
      <c r="Q2" s="9" t="s">
        <v>8</v>
      </c>
      <c r="R2" s="9" t="s">
        <v>43</v>
      </c>
      <c r="S2" s="9" t="s">
        <v>8</v>
      </c>
      <c r="T2" s="9" t="s">
        <v>8</v>
      </c>
      <c r="U2" s="9" t="s">
        <v>8</v>
      </c>
      <c r="V2" s="9" t="s">
        <v>44</v>
      </c>
      <c r="W2" s="9" t="s">
        <v>45</v>
      </c>
      <c r="X2" s="10" t="s">
        <v>23</v>
      </c>
      <c r="Y2" s="10"/>
      <c r="Z2" s="10" t="s">
        <v>24</v>
      </c>
      <c r="AA2" s="10" t="s">
        <v>25</v>
      </c>
      <c r="AB2" s="11" t="s">
        <v>26</v>
      </c>
      <c r="AC2" s="10" t="s">
        <v>8</v>
      </c>
      <c r="AD2" s="10" t="s">
        <v>8</v>
      </c>
      <c r="AE2" s="10"/>
      <c r="AF2" s="9"/>
      <c r="AG2" s="9"/>
      <c r="AH2" s="9"/>
      <c r="AI2" s="9"/>
      <c r="AJ2" s="9"/>
      <c r="AK2" s="9"/>
      <c r="AL2" s="9"/>
      <c r="AM2" s="9"/>
      <c r="AN2" s="9"/>
      <c r="AO2" s="9"/>
      <c r="AP2" s="10" t="s">
        <v>8</v>
      </c>
      <c r="AQ2" s="9"/>
      <c r="AR2" s="9" t="s">
        <v>8</v>
      </c>
      <c r="AS2" s="9"/>
      <c r="AT2" s="9"/>
      <c r="AU2" s="9"/>
      <c r="AV2" s="9"/>
      <c r="AW2" s="9"/>
      <c r="AX2" s="9"/>
      <c r="AY2" s="9"/>
    </row>
    <row r="3" spans="1:52" x14ac:dyDescent="0.25">
      <c r="A3" s="9" t="s">
        <v>551</v>
      </c>
      <c r="B3" s="9">
        <v>1</v>
      </c>
      <c r="C3" s="9" t="s">
        <v>1133</v>
      </c>
      <c r="D3" s="9" t="s">
        <v>8</v>
      </c>
      <c r="E3" s="9" t="s">
        <v>8</v>
      </c>
      <c r="F3" s="9" t="s">
        <v>8</v>
      </c>
      <c r="G3" s="9" t="s">
        <v>41</v>
      </c>
      <c r="H3" s="9" t="s">
        <v>42</v>
      </c>
      <c r="I3" s="9"/>
      <c r="J3" s="9" t="s">
        <v>773</v>
      </c>
      <c r="K3" s="9"/>
      <c r="L3" s="9"/>
      <c r="M3" s="9"/>
      <c r="N3" s="9" t="s">
        <v>27</v>
      </c>
      <c r="O3" s="9"/>
      <c r="P3" s="9"/>
      <c r="Q3" s="9" t="s">
        <v>8</v>
      </c>
      <c r="R3" s="9" t="s">
        <v>43</v>
      </c>
      <c r="S3" s="9" t="s">
        <v>8</v>
      </c>
      <c r="T3" s="9" t="s">
        <v>8</v>
      </c>
      <c r="U3" s="9" t="s">
        <v>8</v>
      </c>
      <c r="V3" s="9" t="s">
        <v>44</v>
      </c>
      <c r="W3" s="9" t="s">
        <v>45</v>
      </c>
      <c r="X3" s="9" t="s">
        <v>23</v>
      </c>
      <c r="Y3" s="9"/>
      <c r="Z3" s="9" t="s">
        <v>24</v>
      </c>
      <c r="AA3" s="9" t="s">
        <v>25</v>
      </c>
      <c r="AB3" s="9" t="s">
        <v>26</v>
      </c>
      <c r="AC3" s="9" t="s">
        <v>8</v>
      </c>
      <c r="AD3" s="9" t="s">
        <v>8</v>
      </c>
      <c r="AE3" s="9"/>
      <c r="AF3" s="9"/>
      <c r="AG3" s="9"/>
      <c r="AH3" s="9"/>
      <c r="AI3" s="9"/>
      <c r="AJ3" s="9"/>
      <c r="AK3" s="9"/>
      <c r="AL3" s="9"/>
      <c r="AM3" s="9"/>
      <c r="AN3" s="9"/>
      <c r="AO3" s="9"/>
      <c r="AP3" s="9" t="s">
        <v>8</v>
      </c>
      <c r="AQ3" s="9"/>
      <c r="AR3" s="9" t="s">
        <v>8</v>
      </c>
      <c r="AS3" s="9"/>
      <c r="AT3" s="9"/>
      <c r="AU3" s="9"/>
      <c r="AV3" s="9"/>
      <c r="AW3" s="9"/>
      <c r="AX3" s="9"/>
      <c r="AY3" s="9"/>
    </row>
    <row r="4" spans="1:52" x14ac:dyDescent="0.25">
      <c r="A4" s="9" t="s">
        <v>554</v>
      </c>
      <c r="B4" s="9">
        <v>1</v>
      </c>
      <c r="C4" s="9" t="s">
        <v>1134</v>
      </c>
      <c r="D4" s="9" t="s">
        <v>8</v>
      </c>
      <c r="E4" s="9" t="s">
        <v>8</v>
      </c>
      <c r="F4" s="9" t="s">
        <v>8</v>
      </c>
      <c r="G4" s="9" t="s">
        <v>41</v>
      </c>
      <c r="H4" s="9" t="s">
        <v>42</v>
      </c>
      <c r="I4" s="9"/>
      <c r="J4" s="9" t="s">
        <v>773</v>
      </c>
      <c r="K4" s="9"/>
      <c r="L4" s="9"/>
      <c r="M4" s="9"/>
      <c r="N4" s="9" t="s">
        <v>27</v>
      </c>
      <c r="O4" s="9"/>
      <c r="P4" s="9"/>
      <c r="Q4" s="9" t="s">
        <v>8</v>
      </c>
      <c r="R4" s="9" t="s">
        <v>43</v>
      </c>
      <c r="S4" s="9" t="s">
        <v>8</v>
      </c>
      <c r="T4" s="9" t="s">
        <v>8</v>
      </c>
      <c r="U4" s="9" t="s">
        <v>8</v>
      </c>
      <c r="V4" s="9" t="s">
        <v>44</v>
      </c>
      <c r="W4" s="9" t="s">
        <v>45</v>
      </c>
      <c r="X4" s="9" t="s">
        <v>23</v>
      </c>
      <c r="Y4" s="9"/>
      <c r="Z4" s="9" t="s">
        <v>24</v>
      </c>
      <c r="AA4" s="9" t="s">
        <v>25</v>
      </c>
      <c r="AB4" s="9" t="s">
        <v>26</v>
      </c>
      <c r="AC4" s="9" t="s">
        <v>8</v>
      </c>
      <c r="AD4" s="9" t="s">
        <v>8</v>
      </c>
      <c r="AE4" s="9"/>
      <c r="AF4" s="9"/>
      <c r="AG4" s="9"/>
      <c r="AH4" s="9"/>
      <c r="AI4" s="9"/>
      <c r="AJ4" s="9"/>
      <c r="AK4" s="9"/>
      <c r="AL4" s="9"/>
      <c r="AM4" s="9"/>
      <c r="AN4" s="9"/>
      <c r="AO4" s="9"/>
      <c r="AP4" s="9" t="s">
        <v>8</v>
      </c>
      <c r="AQ4" s="9"/>
      <c r="AR4" s="9" t="s">
        <v>8</v>
      </c>
      <c r="AS4" s="9"/>
      <c r="AT4" s="9"/>
      <c r="AU4" s="9"/>
      <c r="AV4" s="9"/>
      <c r="AW4" s="9"/>
      <c r="AX4" s="9"/>
      <c r="AY4" s="9"/>
    </row>
    <row r="5" spans="1:52" x14ac:dyDescent="0.25">
      <c r="A5" s="9" t="s">
        <v>556</v>
      </c>
      <c r="B5" s="9">
        <v>1</v>
      </c>
      <c r="C5" s="9" t="s">
        <v>1135</v>
      </c>
      <c r="D5" s="9" t="s">
        <v>8</v>
      </c>
      <c r="E5" s="9" t="s">
        <v>8</v>
      </c>
      <c r="F5" s="9" t="s">
        <v>8</v>
      </c>
      <c r="G5" s="9" t="s">
        <v>41</v>
      </c>
      <c r="H5" s="9" t="s">
        <v>42</v>
      </c>
      <c r="I5" s="9"/>
      <c r="J5" s="9" t="s">
        <v>773</v>
      </c>
      <c r="K5" s="9"/>
      <c r="L5" s="9" t="s">
        <v>8</v>
      </c>
      <c r="M5" s="9" t="s">
        <v>571</v>
      </c>
      <c r="N5" s="9" t="s">
        <v>27</v>
      </c>
      <c r="O5" s="9"/>
      <c r="P5" s="9"/>
      <c r="Q5" s="9" t="s">
        <v>8</v>
      </c>
      <c r="R5" s="9" t="s">
        <v>43</v>
      </c>
      <c r="S5" s="9" t="s">
        <v>8</v>
      </c>
      <c r="T5" s="9" t="s">
        <v>8</v>
      </c>
      <c r="U5" s="9" t="s">
        <v>8</v>
      </c>
      <c r="V5" s="9" t="s">
        <v>44</v>
      </c>
      <c r="W5" s="9" t="s">
        <v>45</v>
      </c>
      <c r="X5" s="9" t="s">
        <v>23</v>
      </c>
      <c r="Y5" s="9"/>
      <c r="Z5" s="9" t="s">
        <v>24</v>
      </c>
      <c r="AA5" s="9" t="s">
        <v>25</v>
      </c>
      <c r="AB5" s="9" t="s">
        <v>26</v>
      </c>
      <c r="AC5" s="9" t="s">
        <v>8</v>
      </c>
      <c r="AD5" s="9" t="s">
        <v>8</v>
      </c>
      <c r="AE5" s="9"/>
      <c r="AF5" s="9"/>
      <c r="AG5" s="9"/>
      <c r="AH5" s="9"/>
      <c r="AI5" s="9"/>
      <c r="AJ5" s="9"/>
      <c r="AK5" s="9"/>
      <c r="AL5" s="9"/>
      <c r="AM5" s="9"/>
      <c r="AN5" s="9"/>
      <c r="AO5" s="9"/>
      <c r="AP5" s="9" t="s">
        <v>8</v>
      </c>
      <c r="AQ5" s="9"/>
      <c r="AR5" s="9" t="s">
        <v>8</v>
      </c>
      <c r="AS5" s="9"/>
      <c r="AT5" s="9"/>
      <c r="AU5" s="9"/>
      <c r="AV5" s="9"/>
      <c r="AW5" s="9"/>
      <c r="AX5" s="9"/>
      <c r="AY5" s="9"/>
    </row>
    <row r="6" spans="1:52" x14ac:dyDescent="0.25">
      <c r="A6" s="9" t="s">
        <v>558</v>
      </c>
      <c r="B6" s="9">
        <v>1</v>
      </c>
      <c r="C6" s="9" t="s">
        <v>1136</v>
      </c>
      <c r="D6" s="9" t="s">
        <v>8</v>
      </c>
      <c r="E6" s="9" t="s">
        <v>8</v>
      </c>
      <c r="F6" s="9" t="s">
        <v>8</v>
      </c>
      <c r="G6" s="9" t="s">
        <v>41</v>
      </c>
      <c r="H6" s="9" t="s">
        <v>42</v>
      </c>
      <c r="I6" s="9"/>
      <c r="J6" s="9" t="s">
        <v>773</v>
      </c>
      <c r="K6" s="9"/>
      <c r="L6" s="9" t="s">
        <v>8</v>
      </c>
      <c r="M6" s="9" t="s">
        <v>571</v>
      </c>
      <c r="N6" s="9" t="s">
        <v>27</v>
      </c>
      <c r="O6" s="9"/>
      <c r="P6" s="9"/>
      <c r="Q6" s="9" t="s">
        <v>8</v>
      </c>
      <c r="R6" s="9" t="s">
        <v>43</v>
      </c>
      <c r="S6" s="9" t="s">
        <v>8</v>
      </c>
      <c r="T6" s="9" t="s">
        <v>8</v>
      </c>
      <c r="U6" s="9" t="s">
        <v>8</v>
      </c>
      <c r="V6" s="9" t="s">
        <v>44</v>
      </c>
      <c r="W6" s="9" t="s">
        <v>45</v>
      </c>
      <c r="X6" s="9" t="s">
        <v>23</v>
      </c>
      <c r="Y6" s="9"/>
      <c r="Z6" s="9" t="s">
        <v>24</v>
      </c>
      <c r="AA6" s="9" t="s">
        <v>25</v>
      </c>
      <c r="AB6" s="9" t="s">
        <v>26</v>
      </c>
      <c r="AC6" s="9" t="s">
        <v>8</v>
      </c>
      <c r="AD6" s="9" t="s">
        <v>8</v>
      </c>
      <c r="AE6" s="9"/>
      <c r="AF6" s="9"/>
      <c r="AG6" s="9"/>
      <c r="AH6" s="9"/>
      <c r="AI6" s="9"/>
      <c r="AJ6" s="9"/>
      <c r="AK6" s="9"/>
      <c r="AL6" s="9"/>
      <c r="AM6" s="9"/>
      <c r="AN6" s="9"/>
      <c r="AO6" s="9"/>
      <c r="AP6" s="9" t="s">
        <v>8</v>
      </c>
      <c r="AQ6" s="9"/>
      <c r="AR6" s="9" t="s">
        <v>8</v>
      </c>
      <c r="AS6" s="9"/>
      <c r="AT6" s="9"/>
      <c r="AU6" s="9"/>
      <c r="AV6" s="9"/>
      <c r="AW6" s="9"/>
      <c r="AX6" s="9"/>
      <c r="AY6" s="9"/>
    </row>
    <row r="7" spans="1:52" x14ac:dyDescent="0.25">
      <c r="A7" s="9" t="s">
        <v>560</v>
      </c>
      <c r="B7" s="9">
        <v>1</v>
      </c>
      <c r="C7" s="9" t="s">
        <v>1137</v>
      </c>
      <c r="D7" s="9" t="s">
        <v>8</v>
      </c>
      <c r="E7" s="9" t="s">
        <v>8</v>
      </c>
      <c r="F7" s="9" t="s">
        <v>8</v>
      </c>
      <c r="G7" s="9" t="s">
        <v>41</v>
      </c>
      <c r="H7" s="9" t="s">
        <v>42</v>
      </c>
      <c r="I7" s="9"/>
      <c r="J7" s="9" t="s">
        <v>773</v>
      </c>
      <c r="K7" s="9"/>
      <c r="L7" s="9" t="s">
        <v>8</v>
      </c>
      <c r="M7" s="9" t="s">
        <v>571</v>
      </c>
      <c r="N7" s="9" t="s">
        <v>27</v>
      </c>
      <c r="O7" s="9"/>
      <c r="P7" s="9"/>
      <c r="Q7" s="9" t="s">
        <v>8</v>
      </c>
      <c r="R7" s="9" t="s">
        <v>43</v>
      </c>
      <c r="S7" s="9" t="s">
        <v>8</v>
      </c>
      <c r="T7" s="9" t="s">
        <v>8</v>
      </c>
      <c r="U7" s="9" t="s">
        <v>8</v>
      </c>
      <c r="V7" s="9" t="s">
        <v>44</v>
      </c>
      <c r="W7" s="9" t="s">
        <v>45</v>
      </c>
      <c r="X7" s="9" t="s">
        <v>23</v>
      </c>
      <c r="Y7" s="9"/>
      <c r="Z7" s="9" t="s">
        <v>24</v>
      </c>
      <c r="AA7" s="9" t="s">
        <v>37</v>
      </c>
      <c r="AB7" s="9" t="s">
        <v>26</v>
      </c>
      <c r="AC7" s="9" t="s">
        <v>8</v>
      </c>
      <c r="AD7" s="9" t="s">
        <v>8</v>
      </c>
      <c r="AE7" s="9"/>
      <c r="AF7" s="9"/>
      <c r="AG7" s="9"/>
      <c r="AH7" s="9"/>
      <c r="AI7" s="9"/>
      <c r="AJ7" s="9"/>
      <c r="AK7" s="9"/>
      <c r="AL7" s="9"/>
      <c r="AM7" s="9"/>
      <c r="AN7" s="9"/>
      <c r="AO7" s="9"/>
      <c r="AP7" s="9" t="s">
        <v>8</v>
      </c>
      <c r="AQ7" s="9"/>
      <c r="AR7" s="9" t="s">
        <v>8</v>
      </c>
      <c r="AS7" s="9"/>
      <c r="AT7" s="9"/>
      <c r="AU7" s="9"/>
      <c r="AV7" s="9"/>
      <c r="AW7" s="9"/>
      <c r="AX7" s="9"/>
      <c r="AY7" s="9"/>
    </row>
    <row r="8" spans="1:52" x14ac:dyDescent="0.25">
      <c r="A8" s="9" t="s">
        <v>563</v>
      </c>
      <c r="B8" s="9">
        <v>1</v>
      </c>
      <c r="C8" s="9" t="s">
        <v>1138</v>
      </c>
      <c r="D8" s="9" t="s">
        <v>8</v>
      </c>
      <c r="E8" s="9" t="s">
        <v>8</v>
      </c>
      <c r="F8" s="9" t="s">
        <v>8</v>
      </c>
      <c r="G8" s="9" t="s">
        <v>572</v>
      </c>
      <c r="H8" s="9" t="s">
        <v>42</v>
      </c>
      <c r="I8" s="9"/>
      <c r="J8" s="9" t="s">
        <v>773</v>
      </c>
      <c r="K8" s="9"/>
      <c r="L8" s="9" t="s">
        <v>8</v>
      </c>
      <c r="M8" s="9" t="s">
        <v>573</v>
      </c>
      <c r="N8" s="9" t="s">
        <v>27</v>
      </c>
      <c r="O8" s="9"/>
      <c r="P8" s="9"/>
      <c r="Q8" s="9" t="s">
        <v>8</v>
      </c>
      <c r="R8" s="9" t="s">
        <v>43</v>
      </c>
      <c r="S8" s="9" t="s">
        <v>8</v>
      </c>
      <c r="T8" s="9" t="s">
        <v>8</v>
      </c>
      <c r="U8" s="9" t="s">
        <v>8</v>
      </c>
      <c r="V8" s="9" t="s">
        <v>44</v>
      </c>
      <c r="W8" s="9" t="s">
        <v>45</v>
      </c>
      <c r="X8" s="9" t="s">
        <v>23</v>
      </c>
      <c r="Y8" s="9"/>
      <c r="Z8" s="9" t="s">
        <v>24</v>
      </c>
      <c r="AA8" s="9" t="s">
        <v>37</v>
      </c>
      <c r="AB8" s="9" t="s">
        <v>26</v>
      </c>
      <c r="AC8" s="9" t="s">
        <v>8</v>
      </c>
      <c r="AD8" s="9" t="s">
        <v>8</v>
      </c>
      <c r="AE8" s="9"/>
      <c r="AF8" s="9"/>
      <c r="AG8" s="9"/>
      <c r="AH8" s="9"/>
      <c r="AI8" s="9"/>
      <c r="AJ8" s="9"/>
      <c r="AK8" s="9"/>
      <c r="AL8" s="9"/>
      <c r="AM8" s="9"/>
      <c r="AN8" s="9"/>
      <c r="AO8" s="9"/>
      <c r="AP8" s="9" t="s">
        <v>8</v>
      </c>
      <c r="AQ8" s="9"/>
      <c r="AR8" s="9" t="s">
        <v>8</v>
      </c>
      <c r="AS8" s="9"/>
      <c r="AT8" s="9"/>
      <c r="AU8" s="9"/>
      <c r="AV8" s="9"/>
      <c r="AW8" s="9"/>
      <c r="AX8" s="9"/>
      <c r="AY8" s="9"/>
    </row>
    <row r="9" spans="1:52" x14ac:dyDescent="0.25">
      <c r="A9" s="13" t="s">
        <v>1057</v>
      </c>
      <c r="B9" s="9">
        <v>1</v>
      </c>
      <c r="C9" s="9" t="s">
        <v>1139</v>
      </c>
      <c r="D9" s="9" t="s">
        <v>8</v>
      </c>
      <c r="E9" s="9" t="s">
        <v>8</v>
      </c>
      <c r="F9" s="9" t="s">
        <v>8</v>
      </c>
      <c r="G9" s="9" t="s">
        <v>572</v>
      </c>
      <c r="H9" s="9" t="s">
        <v>42</v>
      </c>
      <c r="I9" s="9"/>
      <c r="J9" s="9" t="s">
        <v>773</v>
      </c>
      <c r="K9" s="9"/>
      <c r="L9" s="9" t="s">
        <v>8</v>
      </c>
      <c r="M9" s="9" t="s">
        <v>573</v>
      </c>
      <c r="N9" s="9" t="s">
        <v>27</v>
      </c>
      <c r="O9" s="9"/>
      <c r="P9" s="9"/>
      <c r="Q9" s="9" t="s">
        <v>8</v>
      </c>
      <c r="R9" s="9" t="s">
        <v>43</v>
      </c>
      <c r="S9" s="9" t="s">
        <v>8</v>
      </c>
      <c r="T9" s="9" t="s">
        <v>8</v>
      </c>
      <c r="U9" s="9" t="s">
        <v>8</v>
      </c>
      <c r="V9" s="9" t="s">
        <v>44</v>
      </c>
      <c r="W9" s="9" t="s">
        <v>45</v>
      </c>
      <c r="X9" s="9" t="s">
        <v>23</v>
      </c>
      <c r="Y9" s="9"/>
      <c r="Z9" s="9" t="s">
        <v>24</v>
      </c>
      <c r="AA9" s="9" t="s">
        <v>37</v>
      </c>
      <c r="AB9" s="9" t="s">
        <v>26</v>
      </c>
      <c r="AC9" s="9" t="s">
        <v>8</v>
      </c>
      <c r="AD9" s="9" t="s">
        <v>8</v>
      </c>
      <c r="AE9" s="9"/>
      <c r="AF9" s="9"/>
      <c r="AG9" s="9"/>
      <c r="AH9" s="9"/>
      <c r="AI9" s="9"/>
      <c r="AJ9" s="9"/>
      <c r="AK9" s="9"/>
      <c r="AL9" s="9"/>
      <c r="AM9" s="9"/>
      <c r="AN9" s="9"/>
      <c r="AO9" s="9"/>
      <c r="AP9" s="9" t="s">
        <v>8</v>
      </c>
      <c r="AQ9" s="9"/>
      <c r="AR9" s="9" t="s">
        <v>8</v>
      </c>
      <c r="AS9" s="9"/>
      <c r="AT9" s="9"/>
      <c r="AU9" s="9"/>
      <c r="AV9" s="9"/>
      <c r="AW9" s="9"/>
      <c r="AX9" s="9"/>
      <c r="AY9" s="9"/>
    </row>
    <row r="10" spans="1:52" x14ac:dyDescent="0.25">
      <c r="A10" s="73" t="s">
        <v>1059</v>
      </c>
      <c r="B10" s="9">
        <v>1</v>
      </c>
      <c r="C10" s="9" t="s">
        <v>1140</v>
      </c>
      <c r="D10" s="9" t="s">
        <v>8</v>
      </c>
      <c r="E10" s="9" t="s">
        <v>8</v>
      </c>
      <c r="F10" s="9" t="s">
        <v>8</v>
      </c>
      <c r="G10" s="9" t="s">
        <v>572</v>
      </c>
      <c r="H10" s="9" t="s">
        <v>42</v>
      </c>
      <c r="I10" s="9"/>
      <c r="J10" s="9" t="s">
        <v>773</v>
      </c>
      <c r="K10" s="9"/>
      <c r="L10" s="9" t="s">
        <v>8</v>
      </c>
      <c r="M10" s="9" t="s">
        <v>573</v>
      </c>
      <c r="N10" s="9" t="s">
        <v>27</v>
      </c>
      <c r="O10" s="9"/>
      <c r="P10" s="9"/>
      <c r="Q10" s="9" t="s">
        <v>8</v>
      </c>
      <c r="R10" s="9" t="s">
        <v>43</v>
      </c>
      <c r="S10" s="9" t="s">
        <v>8</v>
      </c>
      <c r="T10" s="9" t="s">
        <v>8</v>
      </c>
      <c r="U10" s="9" t="s">
        <v>8</v>
      </c>
      <c r="V10" s="9" t="s">
        <v>44</v>
      </c>
      <c r="W10" s="9" t="s">
        <v>45</v>
      </c>
      <c r="X10" s="9" t="s">
        <v>23</v>
      </c>
      <c r="Y10" s="9"/>
      <c r="Z10" s="9" t="s">
        <v>24</v>
      </c>
      <c r="AA10" s="9" t="s">
        <v>37</v>
      </c>
      <c r="AB10" s="9" t="s">
        <v>26</v>
      </c>
      <c r="AC10" s="9" t="s">
        <v>8</v>
      </c>
      <c r="AD10" s="9" t="s">
        <v>8</v>
      </c>
      <c r="AE10" s="9"/>
      <c r="AF10" s="9"/>
      <c r="AG10" s="9"/>
      <c r="AH10" s="9"/>
      <c r="AI10" s="9"/>
      <c r="AJ10" s="9"/>
      <c r="AK10" s="9"/>
      <c r="AL10" s="9"/>
      <c r="AM10" s="9"/>
      <c r="AN10" s="9"/>
      <c r="AO10" s="9"/>
      <c r="AP10" s="9" t="s">
        <v>8</v>
      </c>
      <c r="AQ10" s="9"/>
      <c r="AR10" s="9" t="s">
        <v>8</v>
      </c>
      <c r="AS10" s="9"/>
      <c r="AT10" s="9"/>
      <c r="AU10" s="9"/>
      <c r="AV10" s="9"/>
      <c r="AW10" s="9"/>
      <c r="AX10" s="9"/>
      <c r="AY10" s="9"/>
    </row>
    <row r="11" spans="1:52" x14ac:dyDescent="0.25">
      <c r="A11" s="73" t="s">
        <v>1061</v>
      </c>
      <c r="B11" s="9">
        <v>1</v>
      </c>
      <c r="C11" t="s">
        <v>1466</v>
      </c>
      <c r="D11" s="9" t="s">
        <v>8</v>
      </c>
      <c r="E11" s="9" t="s">
        <v>8</v>
      </c>
      <c r="F11" s="9" t="s">
        <v>8</v>
      </c>
      <c r="G11" s="9" t="s">
        <v>572</v>
      </c>
      <c r="H11" s="9" t="s">
        <v>42</v>
      </c>
      <c r="I11" s="9"/>
      <c r="J11" s="9" t="s">
        <v>773</v>
      </c>
      <c r="K11" s="9"/>
      <c r="L11" s="9" t="s">
        <v>8</v>
      </c>
      <c r="M11" s="9" t="s">
        <v>573</v>
      </c>
      <c r="N11" s="9" t="s">
        <v>27</v>
      </c>
      <c r="O11" s="9" t="s">
        <v>28</v>
      </c>
      <c r="P11" s="9"/>
      <c r="Q11" s="9" t="s">
        <v>8</v>
      </c>
      <c r="R11" s="9" t="s">
        <v>43</v>
      </c>
      <c r="S11" s="9" t="s">
        <v>8</v>
      </c>
      <c r="T11" s="9" t="s">
        <v>8</v>
      </c>
      <c r="U11" s="9" t="s">
        <v>8</v>
      </c>
      <c r="V11" s="9" t="s">
        <v>44</v>
      </c>
      <c r="W11" s="9" t="s">
        <v>45</v>
      </c>
      <c r="X11" s="9" t="s">
        <v>23</v>
      </c>
      <c r="Y11" s="9"/>
      <c r="Z11" s="9" t="s">
        <v>24</v>
      </c>
      <c r="AA11" s="9" t="s">
        <v>37</v>
      </c>
      <c r="AB11" s="9" t="s">
        <v>26</v>
      </c>
      <c r="AC11" s="9" t="s">
        <v>8</v>
      </c>
      <c r="AD11" s="9" t="s">
        <v>8</v>
      </c>
      <c r="AE11" s="9"/>
      <c r="AF11" s="9"/>
      <c r="AG11" s="9"/>
      <c r="AH11" s="9"/>
      <c r="AI11" s="9"/>
      <c r="AJ11" s="9"/>
      <c r="AK11" s="9"/>
      <c r="AL11" s="9"/>
      <c r="AM11" s="9"/>
      <c r="AN11" s="9"/>
      <c r="AO11" s="9"/>
      <c r="AP11" s="9" t="s">
        <v>8</v>
      </c>
      <c r="AQ11" s="9"/>
      <c r="AR11" s="9" t="s">
        <v>8</v>
      </c>
      <c r="AS11" s="9"/>
      <c r="AT11" s="9"/>
      <c r="AU11" s="9"/>
      <c r="AV11" s="9"/>
      <c r="AW11" s="9"/>
      <c r="AX11" s="9"/>
      <c r="AY11" s="9"/>
    </row>
    <row r="12" spans="1:52" x14ac:dyDescent="0.25">
      <c r="A12" s="73" t="s">
        <v>1063</v>
      </c>
      <c r="B12" s="9">
        <v>1</v>
      </c>
      <c r="C12" t="s">
        <v>1467</v>
      </c>
      <c r="D12" s="9" t="s">
        <v>8</v>
      </c>
      <c r="E12" s="9" t="s">
        <v>8</v>
      </c>
      <c r="F12" s="9" t="s">
        <v>8</v>
      </c>
      <c r="G12" s="9" t="s">
        <v>572</v>
      </c>
      <c r="H12" s="9" t="s">
        <v>42</v>
      </c>
      <c r="I12" s="9"/>
      <c r="J12" s="9" t="s">
        <v>773</v>
      </c>
      <c r="K12" s="9"/>
      <c r="L12" s="9" t="s">
        <v>8</v>
      </c>
      <c r="M12" s="9" t="s">
        <v>573</v>
      </c>
      <c r="N12" s="9" t="s">
        <v>27</v>
      </c>
      <c r="O12" s="9" t="s">
        <v>28</v>
      </c>
      <c r="P12" s="9"/>
      <c r="Q12" s="9" t="s">
        <v>8</v>
      </c>
      <c r="R12" s="9" t="s">
        <v>43</v>
      </c>
      <c r="S12" s="9" t="s">
        <v>8</v>
      </c>
      <c r="T12" s="9" t="s">
        <v>8</v>
      </c>
      <c r="U12" s="9" t="s">
        <v>8</v>
      </c>
      <c r="V12" s="9" t="s">
        <v>44</v>
      </c>
      <c r="W12" s="9" t="s">
        <v>45</v>
      </c>
      <c r="X12" s="9" t="s">
        <v>23</v>
      </c>
      <c r="Y12" s="9"/>
      <c r="Z12" s="9" t="s">
        <v>24</v>
      </c>
      <c r="AA12" s="9" t="s">
        <v>37</v>
      </c>
      <c r="AB12" s="9" t="s">
        <v>26</v>
      </c>
      <c r="AC12" s="9" t="s">
        <v>8</v>
      </c>
      <c r="AD12" s="9" t="s">
        <v>8</v>
      </c>
      <c r="AE12" s="9"/>
      <c r="AF12" s="9"/>
      <c r="AG12" s="9"/>
      <c r="AH12" s="9"/>
      <c r="AI12" s="9"/>
      <c r="AJ12" s="9"/>
      <c r="AK12" s="9"/>
      <c r="AL12" s="9"/>
      <c r="AM12" s="9"/>
      <c r="AN12" s="9"/>
      <c r="AO12" s="9"/>
      <c r="AP12" s="9" t="s">
        <v>8</v>
      </c>
      <c r="AQ12" s="9"/>
      <c r="AR12" s="9" t="s">
        <v>8</v>
      </c>
      <c r="AS12" s="9"/>
      <c r="AT12" s="9"/>
      <c r="AU12" s="9"/>
      <c r="AV12" s="9"/>
      <c r="AW12" s="9"/>
      <c r="AX12" s="9"/>
      <c r="AY12" s="9"/>
    </row>
    <row r="13" spans="1:52" ht="30" x14ac:dyDescent="0.25">
      <c r="A13" s="81" t="s">
        <v>1069</v>
      </c>
      <c r="B13" s="9">
        <v>1</v>
      </c>
      <c r="C13" s="5" t="s">
        <v>1141</v>
      </c>
      <c r="D13" s="9" t="s">
        <v>8</v>
      </c>
      <c r="E13" s="9" t="s">
        <v>8</v>
      </c>
      <c r="F13" s="9" t="s">
        <v>8</v>
      </c>
      <c r="G13" s="9" t="s">
        <v>572</v>
      </c>
      <c r="H13" s="9" t="s">
        <v>42</v>
      </c>
      <c r="I13" s="9"/>
      <c r="J13" s="9" t="s">
        <v>773</v>
      </c>
      <c r="K13" s="9"/>
      <c r="L13" s="9" t="s">
        <v>8</v>
      </c>
      <c r="M13" s="9" t="s">
        <v>573</v>
      </c>
      <c r="N13" s="9" t="s">
        <v>27</v>
      </c>
      <c r="O13" s="9" t="s">
        <v>28</v>
      </c>
      <c r="P13" s="9"/>
      <c r="Q13" s="9" t="s">
        <v>8</v>
      </c>
      <c r="R13" s="9" t="s">
        <v>43</v>
      </c>
      <c r="S13" s="9" t="s">
        <v>8</v>
      </c>
      <c r="T13" s="9" t="s">
        <v>8</v>
      </c>
      <c r="U13" s="9" t="s">
        <v>8</v>
      </c>
      <c r="V13" s="9" t="s">
        <v>44</v>
      </c>
      <c r="W13" s="9" t="s">
        <v>45</v>
      </c>
      <c r="X13" s="9" t="s">
        <v>23</v>
      </c>
      <c r="Y13" s="9"/>
      <c r="Z13" s="9" t="s">
        <v>24</v>
      </c>
      <c r="AA13" s="9" t="s">
        <v>37</v>
      </c>
      <c r="AB13" s="9" t="s">
        <v>26</v>
      </c>
      <c r="AC13" s="9" t="s">
        <v>8</v>
      </c>
      <c r="AD13" s="9" t="s">
        <v>8</v>
      </c>
      <c r="AE13" s="9"/>
      <c r="AF13" s="9"/>
      <c r="AG13" s="9"/>
      <c r="AH13" s="9"/>
      <c r="AI13" s="9"/>
      <c r="AJ13" s="9"/>
      <c r="AK13" s="9"/>
      <c r="AL13" s="9"/>
      <c r="AM13" s="9"/>
      <c r="AN13" s="9"/>
      <c r="AO13" s="9"/>
      <c r="AP13" s="9" t="s">
        <v>8</v>
      </c>
      <c r="AQ13" s="9"/>
      <c r="AR13" s="9" t="s">
        <v>8</v>
      </c>
      <c r="AS13" s="9"/>
      <c r="AT13" s="9"/>
      <c r="AU13" s="9"/>
      <c r="AV13" s="9"/>
      <c r="AW13" s="9"/>
      <c r="AX13" s="9"/>
      <c r="AY13" s="9"/>
    </row>
    <row r="14" spans="1:52" x14ac:dyDescent="0.25">
      <c r="A14" s="28" t="s">
        <v>1071</v>
      </c>
      <c r="B14" s="9">
        <v>1</v>
      </c>
      <c r="C14" s="5" t="s">
        <v>1142</v>
      </c>
      <c r="D14" s="9" t="s">
        <v>8</v>
      </c>
      <c r="E14" s="9" t="s">
        <v>8</v>
      </c>
      <c r="F14" s="9" t="s">
        <v>8</v>
      </c>
      <c r="G14" s="9" t="s">
        <v>572</v>
      </c>
      <c r="H14" s="9" t="s">
        <v>42</v>
      </c>
      <c r="I14" s="9"/>
      <c r="J14" s="9" t="s">
        <v>773</v>
      </c>
      <c r="K14" s="9"/>
      <c r="L14" s="9" t="s">
        <v>8</v>
      </c>
      <c r="M14" s="9" t="s">
        <v>573</v>
      </c>
      <c r="N14" s="9" t="s">
        <v>27</v>
      </c>
      <c r="O14" s="9" t="s">
        <v>28</v>
      </c>
      <c r="P14" s="9"/>
      <c r="Q14" s="9" t="s">
        <v>8</v>
      </c>
      <c r="R14" s="9" t="s">
        <v>43</v>
      </c>
      <c r="S14" s="9" t="s">
        <v>8</v>
      </c>
      <c r="T14" s="9" t="s">
        <v>8</v>
      </c>
      <c r="U14" s="9" t="s">
        <v>8</v>
      </c>
      <c r="V14" s="9" t="s">
        <v>44</v>
      </c>
      <c r="W14" s="9" t="s">
        <v>45</v>
      </c>
      <c r="X14" s="9" t="s">
        <v>23</v>
      </c>
      <c r="Y14" s="9"/>
      <c r="Z14" s="9" t="s">
        <v>24</v>
      </c>
      <c r="AA14" s="9" t="s">
        <v>37</v>
      </c>
      <c r="AB14" s="9" t="s">
        <v>26</v>
      </c>
      <c r="AC14" s="9" t="s">
        <v>8</v>
      </c>
      <c r="AD14" s="9" t="s">
        <v>8</v>
      </c>
      <c r="AE14" s="9"/>
      <c r="AF14" s="9"/>
      <c r="AG14" s="9"/>
      <c r="AH14" s="9"/>
      <c r="AI14" s="9"/>
      <c r="AJ14" s="9"/>
      <c r="AK14" s="9"/>
      <c r="AL14" s="9"/>
      <c r="AM14" s="9"/>
      <c r="AN14" s="9"/>
      <c r="AO14" s="9"/>
      <c r="AP14" s="9" t="s">
        <v>8</v>
      </c>
      <c r="AQ14" s="9"/>
      <c r="AR14" s="9" t="s">
        <v>8</v>
      </c>
      <c r="AS14" s="9"/>
      <c r="AT14" s="9"/>
      <c r="AU14" s="9"/>
      <c r="AV14" s="9"/>
      <c r="AW14" s="9"/>
      <c r="AX14" s="9"/>
      <c r="AY14" s="9"/>
      <c r="AZ14" t="s">
        <v>8</v>
      </c>
    </row>
    <row r="15" spans="1:52" x14ac:dyDescent="0.25">
      <c r="A15" s="73" t="s">
        <v>1073</v>
      </c>
      <c r="B15" s="9">
        <v>1</v>
      </c>
      <c r="C15" s="5" t="s">
        <v>1143</v>
      </c>
      <c r="D15" s="9" t="s">
        <v>8</v>
      </c>
      <c r="E15" s="9" t="s">
        <v>8</v>
      </c>
      <c r="F15" s="9" t="s">
        <v>8</v>
      </c>
      <c r="G15" s="9" t="s">
        <v>572</v>
      </c>
      <c r="H15" s="9" t="s">
        <v>42</v>
      </c>
      <c r="I15" s="9"/>
      <c r="J15" s="9" t="s">
        <v>773</v>
      </c>
      <c r="K15" s="9"/>
      <c r="L15" s="9" t="s">
        <v>8</v>
      </c>
      <c r="M15" s="9" t="s">
        <v>573</v>
      </c>
      <c r="N15" s="9" t="s">
        <v>27</v>
      </c>
      <c r="O15" s="9" t="s">
        <v>28</v>
      </c>
      <c r="P15" s="9"/>
      <c r="Q15" s="9" t="s">
        <v>8</v>
      </c>
      <c r="R15" s="9" t="s">
        <v>43</v>
      </c>
      <c r="S15" s="9" t="s">
        <v>8</v>
      </c>
      <c r="T15" s="9" t="s">
        <v>8</v>
      </c>
      <c r="U15" s="9" t="s">
        <v>8</v>
      </c>
      <c r="V15" s="9" t="s">
        <v>44</v>
      </c>
      <c r="W15" s="9" t="s">
        <v>45</v>
      </c>
      <c r="X15" s="9" t="s">
        <v>23</v>
      </c>
      <c r="Y15" s="9"/>
      <c r="Z15" s="9" t="s">
        <v>24</v>
      </c>
      <c r="AA15" s="9" t="s">
        <v>37</v>
      </c>
      <c r="AB15" s="9" t="s">
        <v>26</v>
      </c>
      <c r="AC15" s="9" t="s">
        <v>8</v>
      </c>
      <c r="AD15" s="9" t="s">
        <v>8</v>
      </c>
      <c r="AE15" s="9"/>
      <c r="AF15" s="9"/>
      <c r="AG15" s="9"/>
      <c r="AH15" s="9"/>
      <c r="AI15" s="9"/>
      <c r="AJ15" s="9"/>
      <c r="AK15" s="9"/>
      <c r="AL15" s="9"/>
      <c r="AM15" s="9"/>
      <c r="AN15" s="9"/>
      <c r="AO15" s="9"/>
      <c r="AP15" s="9" t="s">
        <v>8</v>
      </c>
      <c r="AQ15" s="9"/>
      <c r="AR15" s="9" t="s">
        <v>8</v>
      </c>
      <c r="AS15" s="9"/>
      <c r="AT15" s="9"/>
      <c r="AU15" s="9"/>
      <c r="AV15" s="9"/>
      <c r="AW15" s="9"/>
      <c r="AX15" s="9"/>
      <c r="AY15" s="9"/>
    </row>
    <row r="16" spans="1:52" x14ac:dyDescent="0.25">
      <c r="A16" s="28" t="s">
        <v>1075</v>
      </c>
      <c r="B16" s="9">
        <v>1</v>
      </c>
      <c r="C16" s="5" t="s">
        <v>1144</v>
      </c>
      <c r="D16" s="9" t="s">
        <v>8</v>
      </c>
      <c r="E16" s="9" t="s">
        <v>8</v>
      </c>
      <c r="F16" s="9" t="s">
        <v>8</v>
      </c>
      <c r="G16" s="9" t="s">
        <v>572</v>
      </c>
      <c r="H16" s="9" t="s">
        <v>42</v>
      </c>
      <c r="I16" s="9"/>
      <c r="J16" s="9" t="s">
        <v>773</v>
      </c>
      <c r="K16" s="9"/>
      <c r="L16" s="9" t="s">
        <v>8</v>
      </c>
      <c r="M16" s="9" t="s">
        <v>573</v>
      </c>
      <c r="N16" s="9" t="s">
        <v>27</v>
      </c>
      <c r="O16" s="9" t="s">
        <v>28</v>
      </c>
      <c r="P16" s="9"/>
      <c r="Q16" s="9" t="s">
        <v>8</v>
      </c>
      <c r="R16" s="9" t="s">
        <v>43</v>
      </c>
      <c r="S16" s="9" t="s">
        <v>8</v>
      </c>
      <c r="T16" s="9" t="s">
        <v>8</v>
      </c>
      <c r="U16" s="9" t="s">
        <v>8</v>
      </c>
      <c r="V16" s="9" t="s">
        <v>44</v>
      </c>
      <c r="W16" s="9" t="s">
        <v>45</v>
      </c>
      <c r="X16" s="9" t="s">
        <v>23</v>
      </c>
      <c r="Y16" s="9"/>
      <c r="Z16" s="9" t="s">
        <v>24</v>
      </c>
      <c r="AA16" s="9" t="s">
        <v>37</v>
      </c>
      <c r="AB16" s="9" t="s">
        <v>26</v>
      </c>
      <c r="AC16" s="9" t="s">
        <v>8</v>
      </c>
      <c r="AD16" s="9" t="s">
        <v>8</v>
      </c>
      <c r="AE16" s="9"/>
      <c r="AF16" s="9"/>
      <c r="AG16" s="9"/>
      <c r="AH16" s="9"/>
      <c r="AI16" s="9"/>
      <c r="AJ16" s="9"/>
      <c r="AK16" s="9"/>
      <c r="AL16" s="9"/>
      <c r="AM16" s="9"/>
      <c r="AN16" s="9"/>
      <c r="AO16" s="9"/>
      <c r="AP16" s="9" t="s">
        <v>8</v>
      </c>
      <c r="AQ16" s="9"/>
      <c r="AR16" s="9" t="s">
        <v>8</v>
      </c>
      <c r="AS16" s="9"/>
      <c r="AT16" s="9"/>
      <c r="AU16" s="9"/>
      <c r="AV16" s="9"/>
      <c r="AW16" s="9"/>
      <c r="AX16" s="9"/>
      <c r="AY16" s="9"/>
    </row>
    <row r="17" spans="1:51" x14ac:dyDescent="0.25">
      <c r="A17" s="28" t="s">
        <v>1077</v>
      </c>
      <c r="B17" s="9">
        <v>1</v>
      </c>
      <c r="C17" s="5" t="s">
        <v>1145</v>
      </c>
      <c r="D17" s="9" t="s">
        <v>8</v>
      </c>
      <c r="E17" s="9" t="s">
        <v>8</v>
      </c>
      <c r="F17" s="9" t="s">
        <v>8</v>
      </c>
      <c r="G17" s="9" t="s">
        <v>572</v>
      </c>
      <c r="H17" s="9" t="s">
        <v>42</v>
      </c>
      <c r="I17" s="9"/>
      <c r="J17" s="9" t="s">
        <v>773</v>
      </c>
      <c r="K17" s="9"/>
      <c r="L17" s="9" t="s">
        <v>8</v>
      </c>
      <c r="M17" s="9" t="s">
        <v>573</v>
      </c>
      <c r="N17" s="9" t="s">
        <v>27</v>
      </c>
      <c r="O17" s="9" t="s">
        <v>28</v>
      </c>
      <c r="P17" s="9"/>
      <c r="Q17" s="9" t="s">
        <v>8</v>
      </c>
      <c r="R17" s="9" t="s">
        <v>43</v>
      </c>
      <c r="S17" s="9" t="s">
        <v>8</v>
      </c>
      <c r="T17" s="9" t="s">
        <v>8</v>
      </c>
      <c r="U17" s="9" t="s">
        <v>8</v>
      </c>
      <c r="V17" s="9" t="s">
        <v>44</v>
      </c>
      <c r="W17" s="9" t="s">
        <v>45</v>
      </c>
      <c r="X17" s="9" t="s">
        <v>23</v>
      </c>
      <c r="Y17" s="9"/>
      <c r="Z17" s="9" t="s">
        <v>24</v>
      </c>
      <c r="AA17" s="9" t="s">
        <v>37</v>
      </c>
      <c r="AB17" s="9" t="s">
        <v>26</v>
      </c>
      <c r="AC17" s="9" t="s">
        <v>8</v>
      </c>
      <c r="AD17" s="9" t="s">
        <v>8</v>
      </c>
      <c r="AE17" s="9"/>
      <c r="AF17" s="9"/>
      <c r="AG17" s="9"/>
      <c r="AH17" s="9"/>
      <c r="AI17" s="9"/>
      <c r="AJ17" s="9"/>
      <c r="AK17" s="9"/>
      <c r="AL17" s="9"/>
      <c r="AM17" s="9"/>
      <c r="AN17" s="9"/>
      <c r="AO17" s="9"/>
      <c r="AP17" s="9" t="s">
        <v>8</v>
      </c>
      <c r="AQ17" s="9"/>
      <c r="AR17" s="9" t="s">
        <v>8</v>
      </c>
      <c r="AS17" s="9"/>
      <c r="AT17" s="9"/>
      <c r="AU17" s="9"/>
      <c r="AV17" s="9"/>
      <c r="AW17" s="9"/>
      <c r="AX17" s="9"/>
      <c r="AY17" s="9"/>
    </row>
    <row r="18" spans="1:51" ht="13.5" customHeight="1" x14ac:dyDescent="0.25">
      <c r="A18" s="28" t="s">
        <v>1079</v>
      </c>
      <c r="B18" s="9">
        <v>1</v>
      </c>
      <c r="C18" t="s">
        <v>1443</v>
      </c>
      <c r="D18" s="9" t="s">
        <v>8</v>
      </c>
      <c r="E18" s="9" t="s">
        <v>8</v>
      </c>
      <c r="F18" s="9" t="s">
        <v>8</v>
      </c>
      <c r="G18" s="9" t="s">
        <v>572</v>
      </c>
      <c r="H18" s="9" t="s">
        <v>42</v>
      </c>
      <c r="I18" s="9"/>
      <c r="J18" s="9" t="s">
        <v>773</v>
      </c>
      <c r="K18" s="9"/>
      <c r="L18" s="9" t="s">
        <v>8</v>
      </c>
      <c r="M18" s="9" t="s">
        <v>573</v>
      </c>
      <c r="N18" s="9" t="s">
        <v>27</v>
      </c>
      <c r="O18" s="9"/>
      <c r="P18" s="9"/>
      <c r="Q18" s="9" t="s">
        <v>8</v>
      </c>
      <c r="R18" s="9" t="s">
        <v>43</v>
      </c>
      <c r="S18" s="9" t="s">
        <v>8</v>
      </c>
      <c r="T18" s="9" t="s">
        <v>8</v>
      </c>
      <c r="U18" s="9" t="s">
        <v>8</v>
      </c>
      <c r="V18" s="9" t="s">
        <v>44</v>
      </c>
      <c r="W18" s="9" t="s">
        <v>45</v>
      </c>
      <c r="X18" s="9" t="s">
        <v>23</v>
      </c>
      <c r="Y18" s="9"/>
      <c r="Z18" s="9" t="s">
        <v>24</v>
      </c>
      <c r="AA18" s="9" t="s">
        <v>37</v>
      </c>
      <c r="AB18" s="9" t="s">
        <v>26</v>
      </c>
      <c r="AC18" s="9" t="s">
        <v>8</v>
      </c>
      <c r="AD18" s="9" t="s">
        <v>8</v>
      </c>
      <c r="AE18" s="9"/>
      <c r="AF18" s="9"/>
      <c r="AG18" s="9"/>
      <c r="AH18" s="9"/>
      <c r="AI18" s="9"/>
      <c r="AJ18" s="9"/>
      <c r="AK18" s="9"/>
      <c r="AL18" s="9"/>
      <c r="AM18" s="9"/>
      <c r="AN18" s="9"/>
      <c r="AO18" s="9"/>
      <c r="AP18" s="9" t="s">
        <v>8</v>
      </c>
      <c r="AQ18" s="9"/>
      <c r="AR18" s="9" t="s">
        <v>8</v>
      </c>
      <c r="AS18" s="9"/>
      <c r="AT18" s="9"/>
      <c r="AU18" s="9"/>
      <c r="AV18" s="9"/>
      <c r="AW18" s="9"/>
      <c r="AX18" s="9"/>
      <c r="AY18" s="9"/>
    </row>
    <row r="19" spans="1:51" x14ac:dyDescent="0.25">
      <c r="A19" s="9" t="s">
        <v>1146</v>
      </c>
      <c r="B19" s="9">
        <v>1</v>
      </c>
      <c r="C19" t="s">
        <v>1444</v>
      </c>
      <c r="D19" s="9" t="s">
        <v>8</v>
      </c>
      <c r="E19" s="9" t="s">
        <v>8</v>
      </c>
      <c r="F19" s="9" t="s">
        <v>8</v>
      </c>
      <c r="G19" s="9" t="s">
        <v>572</v>
      </c>
      <c r="H19" s="9" t="s">
        <v>42</v>
      </c>
      <c r="I19" s="9" t="s">
        <v>1147</v>
      </c>
      <c r="J19" s="9" t="s">
        <v>773</v>
      </c>
      <c r="K19" s="9"/>
      <c r="L19" s="9" t="s">
        <v>8</v>
      </c>
      <c r="M19" s="9" t="s">
        <v>573</v>
      </c>
      <c r="N19" s="9" t="s">
        <v>27</v>
      </c>
      <c r="O19" s="9"/>
      <c r="P19" s="9"/>
      <c r="Q19" s="9" t="s">
        <v>8</v>
      </c>
      <c r="R19" s="9" t="s">
        <v>43</v>
      </c>
      <c r="S19" s="9" t="s">
        <v>8</v>
      </c>
      <c r="T19" s="9" t="s">
        <v>8</v>
      </c>
      <c r="U19" s="9" t="s">
        <v>8</v>
      </c>
      <c r="V19" s="9" t="s">
        <v>44</v>
      </c>
      <c r="W19" s="9" t="s">
        <v>45</v>
      </c>
      <c r="X19" s="9" t="s">
        <v>23</v>
      </c>
      <c r="Y19" s="9"/>
      <c r="Z19" s="9" t="s">
        <v>24</v>
      </c>
      <c r="AA19" s="9" t="s">
        <v>37</v>
      </c>
      <c r="AB19" s="9" t="s">
        <v>26</v>
      </c>
      <c r="AC19" s="9" t="s">
        <v>8</v>
      </c>
      <c r="AD19" s="9" t="s">
        <v>8</v>
      </c>
      <c r="AE19" s="9" t="s">
        <v>8</v>
      </c>
      <c r="AF19" s="13" t="s">
        <v>1148</v>
      </c>
      <c r="AG19" s="13" t="s">
        <v>8</v>
      </c>
      <c r="AH19" s="13" t="s">
        <v>8</v>
      </c>
      <c r="AI19" s="9" t="s">
        <v>23</v>
      </c>
      <c r="AJ19" s="9" t="s">
        <v>1149</v>
      </c>
      <c r="AK19" s="9" t="s">
        <v>24</v>
      </c>
      <c r="AL19" s="9" t="s">
        <v>37</v>
      </c>
      <c r="AM19" s="9" t="s">
        <v>26</v>
      </c>
      <c r="AN19" s="13" t="s">
        <v>8</v>
      </c>
      <c r="AO19" s="13" t="s">
        <v>8</v>
      </c>
      <c r="AP19" s="9" t="s">
        <v>8</v>
      </c>
      <c r="AQ19" s="13" t="s">
        <v>8</v>
      </c>
      <c r="AR19" s="9" t="s">
        <v>8</v>
      </c>
      <c r="AS19" s="9"/>
      <c r="AT19" s="9"/>
      <c r="AU19" s="9"/>
      <c r="AV19" s="9"/>
      <c r="AW19" s="9"/>
      <c r="AX19" s="9"/>
      <c r="AY19" s="9"/>
    </row>
    <row r="20" spans="1:51" x14ac:dyDescent="0.25">
      <c r="A20" s="28" t="s">
        <v>1082</v>
      </c>
      <c r="B20" s="9">
        <v>1</v>
      </c>
      <c r="C20" s="5" t="s">
        <v>1150</v>
      </c>
      <c r="D20" s="9" t="s">
        <v>8</v>
      </c>
      <c r="E20" s="9" t="s">
        <v>8</v>
      </c>
      <c r="F20" s="9" t="s">
        <v>8</v>
      </c>
      <c r="G20" s="9" t="s">
        <v>572</v>
      </c>
      <c r="H20" s="9" t="s">
        <v>42</v>
      </c>
      <c r="I20" s="9"/>
      <c r="J20" s="9" t="s">
        <v>773</v>
      </c>
      <c r="K20" s="9"/>
      <c r="L20" s="9" t="s">
        <v>8</v>
      </c>
      <c r="M20" s="9" t="s">
        <v>573</v>
      </c>
      <c r="N20" s="9" t="s">
        <v>27</v>
      </c>
      <c r="O20" s="9" t="s">
        <v>28</v>
      </c>
      <c r="P20" s="9"/>
      <c r="Q20" s="9" t="s">
        <v>8</v>
      </c>
      <c r="R20" s="9" t="s">
        <v>43</v>
      </c>
      <c r="S20" s="9" t="s">
        <v>8</v>
      </c>
      <c r="T20" s="9" t="s">
        <v>8</v>
      </c>
      <c r="U20" s="9" t="s">
        <v>8</v>
      </c>
      <c r="V20" s="9" t="s">
        <v>44</v>
      </c>
      <c r="W20" s="9" t="s">
        <v>45</v>
      </c>
      <c r="X20" s="9" t="s">
        <v>23</v>
      </c>
      <c r="Y20" s="9"/>
      <c r="Z20" s="9" t="s">
        <v>24</v>
      </c>
      <c r="AA20" s="9" t="s">
        <v>37</v>
      </c>
      <c r="AB20" s="9" t="s">
        <v>26</v>
      </c>
      <c r="AC20" s="9" t="s">
        <v>8</v>
      </c>
      <c r="AD20" s="9" t="s">
        <v>8</v>
      </c>
      <c r="AE20" s="9"/>
      <c r="AF20" s="9"/>
      <c r="AG20" s="9"/>
      <c r="AH20" s="9"/>
      <c r="AI20" s="9"/>
      <c r="AJ20" s="9"/>
      <c r="AK20" s="9"/>
      <c r="AL20" s="9"/>
      <c r="AM20" s="9"/>
      <c r="AN20" s="9"/>
      <c r="AO20" s="9"/>
      <c r="AP20" s="13" t="s">
        <v>8</v>
      </c>
      <c r="AQ20" s="9"/>
      <c r="AR20" s="13" t="s">
        <v>8</v>
      </c>
      <c r="AS20" s="9"/>
      <c r="AT20" s="9"/>
      <c r="AU20" s="9"/>
      <c r="AV20" s="9"/>
      <c r="AW20" s="9"/>
      <c r="AX20" s="9"/>
      <c r="AY20" s="9"/>
    </row>
    <row r="21" spans="1:51" x14ac:dyDescent="0.25">
      <c r="A21" s="73" t="s">
        <v>1083</v>
      </c>
      <c r="B21" s="9">
        <v>1</v>
      </c>
      <c r="C21" t="s">
        <v>1432</v>
      </c>
      <c r="D21" s="9" t="s">
        <v>8</v>
      </c>
      <c r="E21" s="9" t="s">
        <v>8</v>
      </c>
      <c r="F21" s="9" t="s">
        <v>8</v>
      </c>
      <c r="G21" s="9" t="s">
        <v>572</v>
      </c>
      <c r="H21" s="9" t="s">
        <v>42</v>
      </c>
      <c r="I21" s="9"/>
      <c r="J21" s="9" t="s">
        <v>773</v>
      </c>
      <c r="K21" s="9"/>
      <c r="L21" s="9" t="s">
        <v>8</v>
      </c>
      <c r="M21" s="9" t="s">
        <v>573</v>
      </c>
      <c r="N21" s="9" t="s">
        <v>27</v>
      </c>
      <c r="O21" s="9" t="s">
        <v>28</v>
      </c>
      <c r="P21" s="9"/>
      <c r="Q21" s="9" t="s">
        <v>8</v>
      </c>
      <c r="R21" s="9" t="s">
        <v>43</v>
      </c>
      <c r="S21" s="9" t="s">
        <v>8</v>
      </c>
      <c r="T21" s="9" t="s">
        <v>8</v>
      </c>
      <c r="U21" s="9" t="s">
        <v>8</v>
      </c>
      <c r="V21" s="9" t="s">
        <v>44</v>
      </c>
      <c r="W21" s="9" t="s">
        <v>45</v>
      </c>
      <c r="X21" s="9" t="s">
        <v>23</v>
      </c>
      <c r="Y21" s="9"/>
      <c r="Z21" s="9" t="s">
        <v>24</v>
      </c>
      <c r="AA21" s="9" t="s">
        <v>37</v>
      </c>
      <c r="AB21" s="9" t="s">
        <v>26</v>
      </c>
      <c r="AC21" s="9" t="s">
        <v>8</v>
      </c>
      <c r="AD21" s="9" t="s">
        <v>8</v>
      </c>
      <c r="AE21" s="9"/>
      <c r="AF21" s="9"/>
      <c r="AG21" s="9"/>
      <c r="AH21" s="9"/>
      <c r="AI21" s="9"/>
      <c r="AJ21" s="9"/>
      <c r="AK21" s="9"/>
      <c r="AL21" s="9"/>
      <c r="AM21" s="9"/>
      <c r="AN21" s="9"/>
      <c r="AO21" s="9"/>
      <c r="AP21" s="13" t="s">
        <v>8</v>
      </c>
      <c r="AQ21" s="9"/>
      <c r="AR21" s="13" t="s">
        <v>8</v>
      </c>
      <c r="AS21" s="9" t="s">
        <v>8</v>
      </c>
      <c r="AT21" s="9" t="s">
        <v>8</v>
      </c>
      <c r="AU21" s="9" t="s">
        <v>8</v>
      </c>
      <c r="AV21" s="9" t="s">
        <v>1151</v>
      </c>
      <c r="AW21" s="9" t="s">
        <v>357</v>
      </c>
      <c r="AX21" s="13" t="s">
        <v>417</v>
      </c>
      <c r="AY21" s="13" t="s">
        <v>8</v>
      </c>
    </row>
    <row r="22" spans="1:51" x14ac:dyDescent="0.25">
      <c r="A22" s="73" t="s">
        <v>1152</v>
      </c>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t="s">
        <v>8</v>
      </c>
      <c r="AT22" s="9" t="s">
        <v>8</v>
      </c>
      <c r="AU22" s="9" t="s">
        <v>8</v>
      </c>
      <c r="AV22" s="9" t="s">
        <v>1153</v>
      </c>
      <c r="AW22" s="9" t="s">
        <v>1154</v>
      </c>
      <c r="AX22" s="13" t="s">
        <v>1155</v>
      </c>
      <c r="AY22" s="13" t="s">
        <v>8</v>
      </c>
    </row>
    <row r="23" spans="1:51" x14ac:dyDescent="0.25">
      <c r="A23" s="73" t="s">
        <v>1156</v>
      </c>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t="s">
        <v>8</v>
      </c>
      <c r="AT23" s="9" t="s">
        <v>8</v>
      </c>
      <c r="AU23" s="9" t="s">
        <v>8</v>
      </c>
      <c r="AV23" s="9" t="s">
        <v>1157</v>
      </c>
      <c r="AW23" s="9" t="s">
        <v>1158</v>
      </c>
      <c r="AX23" s="13" t="s">
        <v>1159</v>
      </c>
      <c r="AY23" s="13" t="s">
        <v>8</v>
      </c>
    </row>
    <row r="24" spans="1:51" x14ac:dyDescent="0.25">
      <c r="A24" s="73" t="s">
        <v>1160</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t="s">
        <v>8</v>
      </c>
      <c r="AT24" s="9" t="s">
        <v>8</v>
      </c>
      <c r="AU24" s="9" t="s">
        <v>8</v>
      </c>
      <c r="AV24" s="9" t="s">
        <v>1161</v>
      </c>
      <c r="AW24" s="9" t="s">
        <v>1162</v>
      </c>
      <c r="AX24" s="13" t="s">
        <v>1163</v>
      </c>
      <c r="AY24" s="13" t="s">
        <v>8</v>
      </c>
    </row>
    <row r="25" spans="1:51" ht="26.25" x14ac:dyDescent="0.25">
      <c r="A25" s="73" t="s">
        <v>1087</v>
      </c>
      <c r="B25" s="9">
        <v>1</v>
      </c>
      <c r="C25" s="5" t="s">
        <v>1164</v>
      </c>
      <c r="D25" s="9" t="s">
        <v>8</v>
      </c>
      <c r="E25" s="9" t="s">
        <v>8</v>
      </c>
      <c r="F25" s="9" t="s">
        <v>8</v>
      </c>
      <c r="G25" s="9" t="s">
        <v>572</v>
      </c>
      <c r="H25" s="9" t="s">
        <v>42</v>
      </c>
      <c r="I25" s="9"/>
      <c r="J25" s="9" t="s">
        <v>773</v>
      </c>
      <c r="K25" s="9"/>
      <c r="L25" s="9" t="s">
        <v>8</v>
      </c>
      <c r="M25" s="9" t="s">
        <v>573</v>
      </c>
      <c r="N25" s="9" t="s">
        <v>27</v>
      </c>
      <c r="O25" s="9" t="s">
        <v>28</v>
      </c>
      <c r="P25" s="9"/>
      <c r="Q25" s="9" t="s">
        <v>8</v>
      </c>
      <c r="R25" s="9" t="s">
        <v>43</v>
      </c>
      <c r="S25" s="9" t="s">
        <v>8</v>
      </c>
      <c r="T25" s="9" t="s">
        <v>8</v>
      </c>
      <c r="U25" s="9" t="s">
        <v>8</v>
      </c>
      <c r="V25" s="9" t="s">
        <v>44</v>
      </c>
      <c r="W25" s="9" t="s">
        <v>45</v>
      </c>
      <c r="X25" s="9" t="s">
        <v>23</v>
      </c>
      <c r="Y25" s="9"/>
      <c r="Z25" s="9" t="s">
        <v>24</v>
      </c>
      <c r="AA25" s="9" t="s">
        <v>37</v>
      </c>
      <c r="AB25" s="9" t="s">
        <v>26</v>
      </c>
      <c r="AC25" s="9" t="s">
        <v>8</v>
      </c>
      <c r="AD25" s="9" t="s">
        <v>8</v>
      </c>
      <c r="AE25" s="9"/>
      <c r="AF25" s="9"/>
      <c r="AG25" s="9"/>
      <c r="AH25" s="9"/>
      <c r="AI25" s="9"/>
      <c r="AJ25" s="9"/>
      <c r="AK25" s="9"/>
      <c r="AL25" s="9"/>
      <c r="AM25" s="9"/>
      <c r="AN25" s="9"/>
      <c r="AO25" s="9"/>
      <c r="AP25" s="9" t="s">
        <v>8</v>
      </c>
      <c r="AQ25" s="9"/>
      <c r="AR25" s="9" t="s">
        <v>8</v>
      </c>
      <c r="AS25" s="9"/>
      <c r="AT25" s="9"/>
      <c r="AU25" s="9"/>
      <c r="AV25" s="9"/>
      <c r="AW25" s="9"/>
      <c r="AX25" s="9"/>
      <c r="AY25" s="9"/>
    </row>
    <row r="26" spans="1:51" x14ac:dyDescent="0.25">
      <c r="A26" s="82" t="s">
        <v>1092</v>
      </c>
      <c r="B26" s="9">
        <v>1</v>
      </c>
      <c r="C26" t="s">
        <v>1439</v>
      </c>
      <c r="D26" s="9" t="s">
        <v>8</v>
      </c>
      <c r="E26" s="9" t="s">
        <v>8</v>
      </c>
      <c r="F26" s="9" t="s">
        <v>8</v>
      </c>
      <c r="G26" s="9" t="s">
        <v>572</v>
      </c>
      <c r="H26" s="9" t="s">
        <v>42</v>
      </c>
      <c r="I26" s="9"/>
      <c r="J26" s="9" t="s">
        <v>773</v>
      </c>
      <c r="K26" s="9"/>
      <c r="L26" s="9" t="s">
        <v>8</v>
      </c>
      <c r="M26" s="9" t="s">
        <v>573</v>
      </c>
      <c r="N26" s="9" t="s">
        <v>27</v>
      </c>
      <c r="O26" s="9" t="s">
        <v>28</v>
      </c>
      <c r="P26" s="9"/>
      <c r="Q26" s="9" t="s">
        <v>8</v>
      </c>
      <c r="R26" s="9" t="s">
        <v>43</v>
      </c>
      <c r="S26" s="9" t="s">
        <v>8</v>
      </c>
      <c r="T26" s="9" t="s">
        <v>8</v>
      </c>
      <c r="U26" s="9" t="s">
        <v>8</v>
      </c>
      <c r="V26" s="9" t="s">
        <v>44</v>
      </c>
      <c r="W26" s="9" t="s">
        <v>45</v>
      </c>
      <c r="X26" s="9" t="s">
        <v>23</v>
      </c>
      <c r="Y26" s="9"/>
      <c r="Z26" s="9" t="s">
        <v>24</v>
      </c>
      <c r="AA26" s="9" t="s">
        <v>37</v>
      </c>
      <c r="AB26" s="9" t="s">
        <v>26</v>
      </c>
      <c r="AC26" s="9" t="s">
        <v>8</v>
      </c>
      <c r="AD26" s="9" t="s">
        <v>8</v>
      </c>
      <c r="AE26" s="9"/>
      <c r="AF26" s="9"/>
      <c r="AG26" s="9"/>
      <c r="AH26" s="9"/>
      <c r="AI26" s="9"/>
      <c r="AJ26" s="9"/>
      <c r="AK26" s="9"/>
      <c r="AL26" s="9"/>
      <c r="AM26" s="9"/>
      <c r="AN26" s="9"/>
      <c r="AO26" s="9"/>
      <c r="AP26" s="9" t="s">
        <v>8</v>
      </c>
      <c r="AQ26" s="9"/>
      <c r="AR26" s="9" t="s">
        <v>8</v>
      </c>
      <c r="AS26" s="9"/>
      <c r="AT26" s="9"/>
      <c r="AU26" s="9"/>
      <c r="AV26" s="9"/>
      <c r="AW26" s="9"/>
      <c r="AX26" s="9"/>
      <c r="AY26" s="9"/>
    </row>
    <row r="27" spans="1:51" x14ac:dyDescent="0.25">
      <c r="A27" s="9" t="s">
        <v>1095</v>
      </c>
      <c r="B27" s="9">
        <v>1</v>
      </c>
      <c r="C27" t="s">
        <v>1422</v>
      </c>
      <c r="D27" s="9" t="s">
        <v>8</v>
      </c>
      <c r="E27" s="9" t="s">
        <v>8</v>
      </c>
      <c r="F27" s="9" t="s">
        <v>8</v>
      </c>
      <c r="G27" s="9" t="s">
        <v>572</v>
      </c>
      <c r="H27" s="9" t="s">
        <v>42</v>
      </c>
      <c r="I27" s="9"/>
      <c r="J27" s="9" t="s">
        <v>773</v>
      </c>
      <c r="K27" s="9"/>
      <c r="L27" s="9" t="s">
        <v>8</v>
      </c>
      <c r="M27" s="9" t="s">
        <v>573</v>
      </c>
      <c r="N27" s="9" t="s">
        <v>27</v>
      </c>
      <c r="O27" s="9" t="s">
        <v>28</v>
      </c>
      <c r="P27" s="9" t="s">
        <v>28</v>
      </c>
      <c r="Q27" s="9" t="s">
        <v>8</v>
      </c>
      <c r="R27" s="9" t="s">
        <v>43</v>
      </c>
      <c r="S27" s="9" t="s">
        <v>8</v>
      </c>
      <c r="T27" s="9" t="s">
        <v>8</v>
      </c>
      <c r="U27" s="9" t="s">
        <v>8</v>
      </c>
      <c r="V27" s="9" t="s">
        <v>44</v>
      </c>
      <c r="W27" s="9" t="s">
        <v>45</v>
      </c>
      <c r="X27" s="9" t="s">
        <v>23</v>
      </c>
      <c r="Y27" s="9"/>
      <c r="Z27" s="9" t="s">
        <v>24</v>
      </c>
      <c r="AA27" s="9" t="s">
        <v>37</v>
      </c>
      <c r="AB27" s="9" t="s">
        <v>26</v>
      </c>
      <c r="AC27" s="9" t="s">
        <v>8</v>
      </c>
      <c r="AD27" s="9" t="s">
        <v>8</v>
      </c>
      <c r="AE27" s="9"/>
      <c r="AF27" s="9"/>
      <c r="AG27" s="9"/>
      <c r="AH27" s="9"/>
      <c r="AI27" s="9"/>
      <c r="AJ27" s="9"/>
      <c r="AK27" s="9"/>
      <c r="AL27" s="9"/>
      <c r="AM27" s="9"/>
      <c r="AN27" s="9"/>
      <c r="AO27" s="9"/>
      <c r="AP27" s="9" t="s">
        <v>8</v>
      </c>
      <c r="AQ27" s="9"/>
      <c r="AR27" s="9" t="s">
        <v>8</v>
      </c>
      <c r="AS27" s="9"/>
      <c r="AT27" s="9"/>
      <c r="AU27" s="9"/>
      <c r="AV27" s="9"/>
      <c r="AW27" s="9"/>
      <c r="AX27" s="9"/>
      <c r="AY27" s="9"/>
    </row>
    <row r="28" spans="1:51" s="5" customFormat="1" x14ac:dyDescent="0.25">
      <c r="A28" s="9" t="s">
        <v>1458</v>
      </c>
      <c r="B28" s="9">
        <v>1</v>
      </c>
      <c r="C28" s="5" t="s">
        <v>1459</v>
      </c>
      <c r="D28" s="9" t="s">
        <v>8</v>
      </c>
      <c r="E28" s="9" t="s">
        <v>8</v>
      </c>
      <c r="F28" s="9" t="s">
        <v>8</v>
      </c>
      <c r="G28" s="9" t="s">
        <v>572</v>
      </c>
      <c r="H28" s="9" t="s">
        <v>42</v>
      </c>
      <c r="I28" s="9"/>
      <c r="J28" s="9" t="s">
        <v>773</v>
      </c>
      <c r="K28" s="9"/>
      <c r="L28" s="9" t="s">
        <v>8</v>
      </c>
      <c r="M28" s="9" t="s">
        <v>573</v>
      </c>
      <c r="N28" s="9" t="s">
        <v>27</v>
      </c>
      <c r="O28" s="9" t="s">
        <v>28</v>
      </c>
      <c r="P28" s="9" t="s">
        <v>28</v>
      </c>
      <c r="Q28" s="9" t="s">
        <v>8</v>
      </c>
      <c r="R28" s="9" t="s">
        <v>43</v>
      </c>
      <c r="S28" s="9" t="s">
        <v>8</v>
      </c>
      <c r="T28" s="9" t="s">
        <v>8</v>
      </c>
      <c r="U28" s="9" t="s">
        <v>8</v>
      </c>
      <c r="V28" s="9" t="s">
        <v>44</v>
      </c>
      <c r="W28" s="9" t="s">
        <v>45</v>
      </c>
      <c r="X28" s="9" t="s">
        <v>23</v>
      </c>
      <c r="Y28" s="9"/>
      <c r="Z28" s="9" t="s">
        <v>24</v>
      </c>
      <c r="AA28" s="9" t="s">
        <v>37</v>
      </c>
      <c r="AB28" s="9" t="s">
        <v>26</v>
      </c>
      <c r="AC28" s="9" t="s">
        <v>8</v>
      </c>
      <c r="AD28" s="9" t="s">
        <v>8</v>
      </c>
      <c r="AE28" s="9"/>
      <c r="AF28" s="9"/>
      <c r="AG28" s="9"/>
      <c r="AH28" s="9"/>
      <c r="AI28" s="9"/>
      <c r="AJ28" s="9"/>
      <c r="AK28" s="9"/>
      <c r="AL28" s="9"/>
      <c r="AM28" s="9"/>
      <c r="AN28" s="9"/>
      <c r="AO28" s="9"/>
      <c r="AP28" s="9" t="s">
        <v>8</v>
      </c>
      <c r="AQ28" s="9"/>
      <c r="AR28" s="9" t="s">
        <v>8</v>
      </c>
      <c r="AS28" s="9"/>
      <c r="AT28" s="9"/>
      <c r="AU28" s="9"/>
      <c r="AV28" s="9"/>
      <c r="AW28" s="9"/>
      <c r="AX28" s="9"/>
      <c r="AY28" s="9"/>
    </row>
    <row r="29" spans="1:51" x14ac:dyDescent="0.25">
      <c r="A29" s="5" t="s">
        <v>1105</v>
      </c>
      <c r="B29" s="9">
        <v>1</v>
      </c>
      <c r="C29" t="s">
        <v>1417</v>
      </c>
      <c r="D29" s="9" t="s">
        <v>8</v>
      </c>
      <c r="E29" s="9" t="s">
        <v>8</v>
      </c>
      <c r="F29" s="9" t="s">
        <v>8</v>
      </c>
      <c r="G29" s="9" t="s">
        <v>572</v>
      </c>
      <c r="H29" s="9" t="s">
        <v>42</v>
      </c>
      <c r="I29" s="9"/>
      <c r="J29" s="9" t="s">
        <v>773</v>
      </c>
      <c r="K29" s="9"/>
      <c r="L29" s="9" t="s">
        <v>8</v>
      </c>
      <c r="M29" s="9" t="s">
        <v>573</v>
      </c>
      <c r="N29" s="9" t="s">
        <v>27</v>
      </c>
      <c r="O29" s="9"/>
      <c r="P29" s="9"/>
      <c r="Q29" s="9" t="s">
        <v>8</v>
      </c>
      <c r="R29" s="9" t="s">
        <v>43</v>
      </c>
      <c r="S29" s="9" t="s">
        <v>8</v>
      </c>
      <c r="T29" s="9" t="s">
        <v>8</v>
      </c>
      <c r="U29" s="9" t="s">
        <v>8</v>
      </c>
      <c r="V29" s="9" t="s">
        <v>44</v>
      </c>
      <c r="W29" s="9" t="s">
        <v>1165</v>
      </c>
      <c r="X29" s="9" t="s">
        <v>23</v>
      </c>
      <c r="Y29" s="5"/>
      <c r="Z29" s="9" t="s">
        <v>24</v>
      </c>
      <c r="AA29" s="9" t="s">
        <v>37</v>
      </c>
      <c r="AB29" s="9" t="s">
        <v>26</v>
      </c>
      <c r="AC29" s="9" t="s">
        <v>8</v>
      </c>
      <c r="AD29" s="9" t="s">
        <v>8</v>
      </c>
      <c r="AE29" s="9"/>
      <c r="AF29" s="9"/>
      <c r="AG29" s="5"/>
      <c r="AH29" s="5"/>
      <c r="AI29" s="5"/>
      <c r="AJ29" s="5"/>
      <c r="AK29" s="5"/>
      <c r="AL29" s="5"/>
      <c r="AM29" s="5"/>
      <c r="AN29" s="5"/>
      <c r="AO29" s="5"/>
      <c r="AP29" s="83" t="s">
        <v>8</v>
      </c>
      <c r="AQ29" s="5"/>
      <c r="AR29" s="9" t="s">
        <v>8</v>
      </c>
      <c r="AS29" s="5"/>
      <c r="AT29" s="5"/>
      <c r="AU29" s="5"/>
      <c r="AV29" s="5"/>
      <c r="AW29" s="5"/>
      <c r="AX29" s="5"/>
      <c r="AY29" s="5"/>
    </row>
    <row r="30" spans="1:51" s="5" customFormat="1" x14ac:dyDescent="0.25">
      <c r="A30" s="5" t="s">
        <v>1105</v>
      </c>
      <c r="B30" s="9">
        <v>1</v>
      </c>
      <c r="C30" s="5" t="s">
        <v>1417</v>
      </c>
      <c r="D30" s="9" t="s">
        <v>8</v>
      </c>
      <c r="E30" s="9" t="s">
        <v>8</v>
      </c>
      <c r="F30" s="9" t="s">
        <v>8</v>
      </c>
      <c r="G30" s="9" t="s">
        <v>572</v>
      </c>
      <c r="H30" s="9" t="s">
        <v>42</v>
      </c>
      <c r="I30" s="9"/>
      <c r="J30" s="9" t="s">
        <v>773</v>
      </c>
      <c r="K30" s="9"/>
      <c r="L30" s="9" t="s">
        <v>8</v>
      </c>
      <c r="M30" s="9" t="s">
        <v>573</v>
      </c>
      <c r="N30" s="9" t="s">
        <v>27</v>
      </c>
      <c r="O30" s="9"/>
      <c r="P30" s="9"/>
      <c r="Q30" s="9" t="s">
        <v>8</v>
      </c>
      <c r="R30" s="9" t="s">
        <v>43</v>
      </c>
      <c r="S30" s="9" t="s">
        <v>8</v>
      </c>
      <c r="T30" s="9" t="s">
        <v>8</v>
      </c>
      <c r="U30" s="9" t="s">
        <v>8</v>
      </c>
      <c r="V30" s="9" t="s">
        <v>44</v>
      </c>
      <c r="W30" s="9" t="s">
        <v>1165</v>
      </c>
      <c r="X30" s="9" t="s">
        <v>23</v>
      </c>
      <c r="Z30" s="9" t="s">
        <v>24</v>
      </c>
      <c r="AA30" s="9" t="s">
        <v>37</v>
      </c>
      <c r="AB30" s="9" t="s">
        <v>26</v>
      </c>
      <c r="AC30" s="9" t="s">
        <v>8</v>
      </c>
      <c r="AD30" s="9" t="s">
        <v>8</v>
      </c>
      <c r="AE30" s="9"/>
      <c r="AF30" s="9"/>
      <c r="AP30" s="83" t="s">
        <v>8</v>
      </c>
      <c r="AR30" s="9" t="s">
        <v>8</v>
      </c>
    </row>
    <row r="31" spans="1:51" x14ac:dyDescent="0.25">
      <c r="A31" s="73" t="s">
        <v>1111</v>
      </c>
      <c r="B31" s="9">
        <v>1</v>
      </c>
      <c r="C31" t="s">
        <v>1415</v>
      </c>
      <c r="D31" s="9" t="s">
        <v>8</v>
      </c>
      <c r="E31" s="9" t="s">
        <v>8</v>
      </c>
      <c r="F31" s="9" t="s">
        <v>8</v>
      </c>
      <c r="G31" s="9" t="s">
        <v>572</v>
      </c>
      <c r="H31" s="9" t="s">
        <v>42</v>
      </c>
      <c r="I31" s="9"/>
      <c r="J31" s="9" t="s">
        <v>773</v>
      </c>
      <c r="K31" s="9"/>
      <c r="L31" s="9" t="s">
        <v>8</v>
      </c>
      <c r="M31" s="9" t="s">
        <v>573</v>
      </c>
      <c r="N31" s="9" t="s">
        <v>27</v>
      </c>
      <c r="O31" s="9"/>
      <c r="P31" s="9"/>
      <c r="Q31" s="9" t="s">
        <v>8</v>
      </c>
      <c r="R31" s="9" t="s">
        <v>43</v>
      </c>
      <c r="S31" s="9" t="s">
        <v>8</v>
      </c>
      <c r="T31" s="9" t="s">
        <v>8</v>
      </c>
      <c r="U31" s="9" t="s">
        <v>8</v>
      </c>
      <c r="V31" s="9" t="s">
        <v>44</v>
      </c>
      <c r="W31" s="9" t="s">
        <v>1165</v>
      </c>
      <c r="X31" s="9" t="s">
        <v>23</v>
      </c>
      <c r="Y31" s="5"/>
      <c r="Z31" s="9" t="s">
        <v>24</v>
      </c>
      <c r="AA31" s="9" t="s">
        <v>37</v>
      </c>
      <c r="AB31" s="9" t="s">
        <v>26</v>
      </c>
      <c r="AC31" s="9" t="s">
        <v>8</v>
      </c>
      <c r="AD31" s="9" t="s">
        <v>8</v>
      </c>
      <c r="AE31" s="9"/>
      <c r="AF31" s="5"/>
      <c r="AG31" s="5"/>
      <c r="AH31" s="5"/>
      <c r="AI31" s="5"/>
      <c r="AJ31" s="5"/>
      <c r="AK31" s="5"/>
      <c r="AL31" s="5"/>
      <c r="AM31" s="5"/>
      <c r="AN31" s="5"/>
      <c r="AO31" s="5"/>
      <c r="AP31" s="83" t="s">
        <v>8</v>
      </c>
      <c r="AQ31" s="5"/>
      <c r="AR31" s="9" t="s">
        <v>8</v>
      </c>
      <c r="AS31" s="5"/>
      <c r="AT31" s="5"/>
      <c r="AU31" s="5"/>
      <c r="AV31" s="5"/>
      <c r="AW31" s="5"/>
      <c r="AX31" s="5"/>
      <c r="AY31" s="5"/>
    </row>
    <row r="32" spans="1:51" ht="26.25" x14ac:dyDescent="0.25">
      <c r="A32" s="73" t="s">
        <v>1115</v>
      </c>
      <c r="B32" s="9">
        <v>1</v>
      </c>
      <c r="C32" t="s">
        <v>1440</v>
      </c>
      <c r="D32" s="9" t="s">
        <v>8</v>
      </c>
      <c r="E32" s="9" t="s">
        <v>8</v>
      </c>
      <c r="F32" s="9" t="s">
        <v>8</v>
      </c>
      <c r="G32" s="9" t="s">
        <v>572</v>
      </c>
      <c r="H32" s="9" t="s">
        <v>42</v>
      </c>
      <c r="I32" s="9"/>
      <c r="J32" s="9" t="s">
        <v>773</v>
      </c>
      <c r="K32" s="9"/>
      <c r="L32" s="9" t="s">
        <v>8</v>
      </c>
      <c r="M32" s="9" t="s">
        <v>573</v>
      </c>
      <c r="N32" s="9" t="s">
        <v>27</v>
      </c>
      <c r="O32" s="9"/>
      <c r="P32" s="9"/>
      <c r="Q32" s="9" t="s">
        <v>8</v>
      </c>
      <c r="R32" s="9" t="s">
        <v>43</v>
      </c>
      <c r="S32" s="9" t="s">
        <v>8</v>
      </c>
      <c r="T32" s="9" t="s">
        <v>8</v>
      </c>
      <c r="U32" s="9" t="s">
        <v>8</v>
      </c>
      <c r="V32" s="9" t="s">
        <v>44</v>
      </c>
      <c r="W32" s="9" t="s">
        <v>1165</v>
      </c>
      <c r="X32" s="9" t="s">
        <v>23</v>
      </c>
      <c r="Y32" s="5"/>
      <c r="Z32" s="9" t="s">
        <v>24</v>
      </c>
      <c r="AA32" s="9" t="s">
        <v>37</v>
      </c>
      <c r="AB32" s="9" t="s">
        <v>26</v>
      </c>
      <c r="AC32" s="9" t="s">
        <v>8</v>
      </c>
      <c r="AD32" s="9" t="s">
        <v>8</v>
      </c>
      <c r="AE32" s="9"/>
      <c r="AF32" s="5"/>
      <c r="AG32" s="5"/>
      <c r="AH32" s="5"/>
      <c r="AI32" s="5"/>
      <c r="AJ32" s="5"/>
      <c r="AK32" s="5"/>
      <c r="AL32" s="5"/>
      <c r="AM32" s="5"/>
      <c r="AN32" s="5"/>
      <c r="AO32" s="5"/>
      <c r="AP32" s="19" t="s">
        <v>8</v>
      </c>
      <c r="AQ32" s="5"/>
      <c r="AR32" s="9" t="s">
        <v>8</v>
      </c>
      <c r="AS32" s="5"/>
      <c r="AT32" s="5"/>
      <c r="AU32" s="5"/>
      <c r="AV32" s="5"/>
      <c r="AW32" s="5"/>
      <c r="AX32" s="5"/>
      <c r="AY32" s="5"/>
    </row>
    <row r="33" spans="1:51" x14ac:dyDescent="0.25">
      <c r="A33" s="73" t="s">
        <v>1119</v>
      </c>
      <c r="B33" s="9">
        <v>1</v>
      </c>
      <c r="C33" t="s">
        <v>1433</v>
      </c>
      <c r="D33" s="9" t="s">
        <v>8</v>
      </c>
      <c r="E33" s="9" t="s">
        <v>8</v>
      </c>
      <c r="F33" s="9" t="s">
        <v>8</v>
      </c>
      <c r="G33" s="9" t="s">
        <v>572</v>
      </c>
      <c r="H33" s="9" t="s">
        <v>42</v>
      </c>
      <c r="I33" s="9"/>
      <c r="J33" s="9" t="s">
        <v>773</v>
      </c>
      <c r="K33" s="9"/>
      <c r="L33" s="9" t="s">
        <v>8</v>
      </c>
      <c r="M33" s="9" t="s">
        <v>573</v>
      </c>
      <c r="N33" s="9" t="s">
        <v>27</v>
      </c>
      <c r="O33" s="9"/>
      <c r="P33" s="9"/>
      <c r="Q33" s="9" t="s">
        <v>8</v>
      </c>
      <c r="R33" s="9" t="s">
        <v>43</v>
      </c>
      <c r="S33" s="9" t="s">
        <v>8</v>
      </c>
      <c r="T33" s="9" t="s">
        <v>8</v>
      </c>
      <c r="U33" s="9" t="s">
        <v>8</v>
      </c>
      <c r="V33" s="9" t="s">
        <v>44</v>
      </c>
      <c r="W33" s="9" t="s">
        <v>1165</v>
      </c>
      <c r="X33" s="9" t="s">
        <v>23</v>
      </c>
      <c r="Y33" s="5"/>
      <c r="Z33" s="9" t="s">
        <v>24</v>
      </c>
      <c r="AA33" s="9" t="s">
        <v>37</v>
      </c>
      <c r="AB33" s="9" t="s">
        <v>26</v>
      </c>
      <c r="AC33" s="9" t="s">
        <v>8</v>
      </c>
      <c r="AD33" s="9" t="s">
        <v>8</v>
      </c>
      <c r="AE33" s="9"/>
      <c r="AF33" s="5"/>
      <c r="AG33" s="5"/>
      <c r="AH33" s="5"/>
      <c r="AI33" s="5"/>
      <c r="AJ33" s="5"/>
      <c r="AK33" s="5"/>
      <c r="AL33" s="5"/>
      <c r="AM33" s="5"/>
      <c r="AN33" s="5"/>
      <c r="AO33" s="5"/>
      <c r="AP33" s="19" t="s">
        <v>8</v>
      </c>
      <c r="AQ33" s="5"/>
      <c r="AR33" s="9" t="s">
        <v>8</v>
      </c>
      <c r="AS33" s="5"/>
      <c r="AT33" s="5"/>
      <c r="AU33" s="5"/>
      <c r="AV33" s="5"/>
      <c r="AW33" s="5"/>
      <c r="AX33" s="5"/>
      <c r="AY33" s="5"/>
    </row>
    <row r="34" spans="1:51" s="5" customFormat="1" x14ac:dyDescent="0.25">
      <c r="A34" s="9" t="s">
        <v>1457</v>
      </c>
      <c r="B34" s="83">
        <v>1</v>
      </c>
      <c r="C34" s="5" t="s">
        <v>1460</v>
      </c>
      <c r="D34" s="9" t="s">
        <v>8</v>
      </c>
      <c r="E34" s="9" t="s">
        <v>8</v>
      </c>
      <c r="F34" s="9" t="s">
        <v>8</v>
      </c>
      <c r="G34" s="9" t="s">
        <v>572</v>
      </c>
      <c r="H34" s="9" t="s">
        <v>42</v>
      </c>
      <c r="I34" s="9"/>
      <c r="J34" s="9" t="s">
        <v>773</v>
      </c>
      <c r="K34" s="9"/>
      <c r="L34" s="9" t="s">
        <v>8</v>
      </c>
      <c r="M34" s="9" t="s">
        <v>573</v>
      </c>
      <c r="N34" s="9" t="s">
        <v>27</v>
      </c>
      <c r="O34" s="9"/>
      <c r="P34" s="9"/>
      <c r="Q34" s="9" t="s">
        <v>8</v>
      </c>
      <c r="R34" s="9" t="s">
        <v>43</v>
      </c>
      <c r="S34" s="9" t="s">
        <v>8</v>
      </c>
      <c r="T34" s="9" t="s">
        <v>8</v>
      </c>
      <c r="U34" s="9" t="s">
        <v>8</v>
      </c>
      <c r="V34" s="9" t="s">
        <v>44</v>
      </c>
      <c r="W34" s="9" t="s">
        <v>1165</v>
      </c>
      <c r="X34" s="9" t="s">
        <v>23</v>
      </c>
      <c r="Z34" s="9" t="s">
        <v>24</v>
      </c>
      <c r="AA34" s="9" t="s">
        <v>37</v>
      </c>
      <c r="AB34" s="9" t="s">
        <v>26</v>
      </c>
      <c r="AC34" s="9" t="s">
        <v>8</v>
      </c>
      <c r="AD34" s="9" t="s">
        <v>8</v>
      </c>
      <c r="AP34" s="19" t="s">
        <v>8</v>
      </c>
      <c r="AR34" s="83" t="s">
        <v>8</v>
      </c>
    </row>
    <row r="36" spans="1:51" s="5" customFormat="1" x14ac:dyDescent="0.25">
      <c r="A36" s="148" t="s">
        <v>2143</v>
      </c>
      <c r="B36" s="83">
        <v>1</v>
      </c>
      <c r="C36" s="5" t="s">
        <v>2199</v>
      </c>
      <c r="D36" s="130" t="s">
        <v>8</v>
      </c>
      <c r="E36" s="130" t="s">
        <v>8</v>
      </c>
      <c r="F36" s="130" t="s">
        <v>8</v>
      </c>
      <c r="G36" s="130" t="s">
        <v>2200</v>
      </c>
      <c r="H36" s="130" t="s">
        <v>42</v>
      </c>
      <c r="I36" s="130"/>
      <c r="J36" s="130" t="s">
        <v>773</v>
      </c>
      <c r="K36" s="130"/>
      <c r="L36" s="130" t="s">
        <v>8</v>
      </c>
      <c r="M36" s="130" t="s">
        <v>573</v>
      </c>
      <c r="N36" s="130" t="s">
        <v>27</v>
      </c>
      <c r="O36" s="130" t="s">
        <v>28</v>
      </c>
      <c r="P36" s="130" t="s">
        <v>28</v>
      </c>
      <c r="Q36" s="130" t="s">
        <v>8</v>
      </c>
      <c r="R36" s="130" t="s">
        <v>43</v>
      </c>
      <c r="S36" s="130" t="s">
        <v>8</v>
      </c>
      <c r="T36" s="130" t="s">
        <v>8</v>
      </c>
      <c r="U36" s="130" t="s">
        <v>8</v>
      </c>
      <c r="V36" s="130" t="s">
        <v>128</v>
      </c>
      <c r="W36" s="130" t="s">
        <v>2201</v>
      </c>
      <c r="X36" s="130" t="s">
        <v>23</v>
      </c>
      <c r="Z36" s="130" t="s">
        <v>24</v>
      </c>
      <c r="AA36" s="130" t="s">
        <v>37</v>
      </c>
      <c r="AB36" s="130" t="s">
        <v>26</v>
      </c>
      <c r="AC36" s="130" t="s">
        <v>8</v>
      </c>
      <c r="AD36" s="130" t="s">
        <v>8</v>
      </c>
      <c r="AP36" s="19" t="s">
        <v>8</v>
      </c>
      <c r="AR36" s="83" t="s">
        <v>8</v>
      </c>
    </row>
    <row r="37" spans="1:51" s="5" customFormat="1" x14ac:dyDescent="0.25"/>
    <row r="38" spans="1:51" s="5" customFormat="1" x14ac:dyDescent="0.25">
      <c r="A38" s="148" t="s">
        <v>2146</v>
      </c>
      <c r="B38" s="130">
        <v>1</v>
      </c>
      <c r="C38" s="5" t="s">
        <v>2202</v>
      </c>
      <c r="D38" s="130" t="s">
        <v>8</v>
      </c>
      <c r="E38" s="130" t="s">
        <v>8</v>
      </c>
      <c r="F38" s="130" t="s">
        <v>8</v>
      </c>
      <c r="G38" s="130" t="s">
        <v>2200</v>
      </c>
      <c r="H38" s="130" t="s">
        <v>42</v>
      </c>
      <c r="I38" s="130"/>
      <c r="J38" s="130" t="s">
        <v>773</v>
      </c>
      <c r="K38" s="130"/>
      <c r="L38" s="130" t="s">
        <v>8</v>
      </c>
      <c r="M38" s="130" t="s">
        <v>573</v>
      </c>
      <c r="N38" s="130" t="s">
        <v>27</v>
      </c>
      <c r="O38" s="130" t="s">
        <v>28</v>
      </c>
      <c r="P38" s="130" t="s">
        <v>28</v>
      </c>
      <c r="Q38" s="130" t="s">
        <v>8</v>
      </c>
      <c r="R38" s="130" t="s">
        <v>43</v>
      </c>
      <c r="S38" s="130" t="s">
        <v>8</v>
      </c>
      <c r="T38" s="130" t="s">
        <v>8</v>
      </c>
      <c r="U38" s="130" t="s">
        <v>8</v>
      </c>
      <c r="V38" s="130" t="s">
        <v>128</v>
      </c>
      <c r="W38" s="130" t="s">
        <v>2201</v>
      </c>
      <c r="X38" s="130" t="s">
        <v>23</v>
      </c>
      <c r="Y38" s="130"/>
      <c r="Z38" s="130" t="s">
        <v>24</v>
      </c>
      <c r="AA38" s="130" t="s">
        <v>37</v>
      </c>
      <c r="AB38" s="130" t="s">
        <v>26</v>
      </c>
      <c r="AC38" s="130" t="s">
        <v>8</v>
      </c>
      <c r="AD38" s="130" t="s">
        <v>8</v>
      </c>
      <c r="AE38" s="130"/>
      <c r="AF38" s="130"/>
      <c r="AG38" s="130"/>
      <c r="AH38" s="130"/>
      <c r="AI38" s="130"/>
      <c r="AJ38" s="130"/>
      <c r="AK38" s="130"/>
      <c r="AL38" s="130"/>
      <c r="AM38" s="130"/>
      <c r="AN38" s="130"/>
      <c r="AO38" s="130"/>
      <c r="AP38" s="13" t="s">
        <v>8</v>
      </c>
      <c r="AQ38" s="130"/>
      <c r="AR38" s="13" t="s">
        <v>8</v>
      </c>
      <c r="AS38" s="130"/>
      <c r="AT38" s="130"/>
      <c r="AU38" s="130"/>
      <c r="AV38" s="130"/>
      <c r="AW38" s="130"/>
      <c r="AX38" s="130"/>
      <c r="AY38" s="130"/>
    </row>
    <row r="39" spans="1:51" s="5" customFormat="1" x14ac:dyDescent="0.25">
      <c r="A39" s="148" t="s">
        <v>2150</v>
      </c>
      <c r="B39" s="130">
        <v>1</v>
      </c>
      <c r="C39" s="5" t="s">
        <v>2203</v>
      </c>
      <c r="D39" s="130" t="s">
        <v>8</v>
      </c>
      <c r="E39" s="130" t="s">
        <v>8</v>
      </c>
      <c r="F39" s="130" t="s">
        <v>8</v>
      </c>
      <c r="G39" s="130" t="s">
        <v>2200</v>
      </c>
      <c r="H39" s="130" t="s">
        <v>42</v>
      </c>
      <c r="I39" s="130"/>
      <c r="J39" s="130" t="s">
        <v>773</v>
      </c>
      <c r="K39" s="130"/>
      <c r="L39" s="130" t="s">
        <v>8</v>
      </c>
      <c r="M39" s="130" t="s">
        <v>573</v>
      </c>
      <c r="N39" s="130" t="s">
        <v>27</v>
      </c>
      <c r="O39" s="130" t="s">
        <v>28</v>
      </c>
      <c r="P39" s="130" t="s">
        <v>28</v>
      </c>
      <c r="Q39" s="130" t="s">
        <v>8</v>
      </c>
      <c r="R39" s="130" t="s">
        <v>43</v>
      </c>
      <c r="S39" s="130" t="s">
        <v>8</v>
      </c>
      <c r="T39" s="130" t="s">
        <v>8</v>
      </c>
      <c r="U39" s="130" t="s">
        <v>8</v>
      </c>
      <c r="V39" s="130" t="s">
        <v>128</v>
      </c>
      <c r="W39" s="130" t="s">
        <v>2201</v>
      </c>
      <c r="X39" s="130" t="s">
        <v>23</v>
      </c>
      <c r="Y39" s="130"/>
      <c r="Z39" s="130" t="s">
        <v>24</v>
      </c>
      <c r="AA39" s="130" t="s">
        <v>37</v>
      </c>
      <c r="AB39" s="130" t="s">
        <v>26</v>
      </c>
      <c r="AC39" s="130" t="s">
        <v>8</v>
      </c>
      <c r="AD39" s="130" t="s">
        <v>8</v>
      </c>
      <c r="AE39" s="130"/>
      <c r="AF39" s="130"/>
      <c r="AG39" s="130"/>
      <c r="AH39" s="130"/>
      <c r="AI39" s="130"/>
      <c r="AJ39" s="130"/>
      <c r="AK39" s="130"/>
      <c r="AL39" s="130"/>
      <c r="AM39" s="130"/>
      <c r="AN39" s="130"/>
      <c r="AO39" s="130"/>
      <c r="AP39" s="13" t="s">
        <v>8</v>
      </c>
      <c r="AQ39" s="130"/>
      <c r="AR39" s="13" t="s">
        <v>8</v>
      </c>
      <c r="AS39" s="130"/>
      <c r="AT39" s="130"/>
      <c r="AU39" s="130"/>
      <c r="AV39" s="130"/>
      <c r="AW39" s="130"/>
      <c r="AX39" s="130"/>
      <c r="AY39" s="130"/>
    </row>
    <row r="40" spans="1:51" s="5" customFormat="1" x14ac:dyDescent="0.25">
      <c r="A40" s="148" t="s">
        <v>2153</v>
      </c>
      <c r="B40" s="130">
        <v>1</v>
      </c>
      <c r="C40" s="5" t="s">
        <v>2204</v>
      </c>
      <c r="D40" s="130" t="s">
        <v>8</v>
      </c>
      <c r="E40" s="130" t="s">
        <v>8</v>
      </c>
      <c r="F40" s="130" t="s">
        <v>8</v>
      </c>
      <c r="G40" s="130" t="s">
        <v>2200</v>
      </c>
      <c r="H40" s="130" t="s">
        <v>42</v>
      </c>
      <c r="I40" s="130"/>
      <c r="J40" s="130" t="s">
        <v>773</v>
      </c>
      <c r="K40" s="130"/>
      <c r="L40" s="130" t="s">
        <v>8</v>
      </c>
      <c r="M40" s="130" t="s">
        <v>573</v>
      </c>
      <c r="N40" s="130" t="s">
        <v>27</v>
      </c>
      <c r="O40" s="130" t="s">
        <v>28</v>
      </c>
      <c r="P40" s="130" t="s">
        <v>28</v>
      </c>
      <c r="Q40" s="130" t="s">
        <v>8</v>
      </c>
      <c r="R40" s="130" t="s">
        <v>43</v>
      </c>
      <c r="S40" s="130" t="s">
        <v>8</v>
      </c>
      <c r="T40" s="130" t="s">
        <v>8</v>
      </c>
      <c r="U40" s="130" t="s">
        <v>8</v>
      </c>
      <c r="V40" s="130" t="s">
        <v>128</v>
      </c>
      <c r="W40" s="130" t="s">
        <v>2201</v>
      </c>
      <c r="X40" s="130" t="s">
        <v>23</v>
      </c>
      <c r="Y40" s="130"/>
      <c r="Z40" s="130" t="s">
        <v>24</v>
      </c>
      <c r="AA40" s="130" t="s">
        <v>37</v>
      </c>
      <c r="AB40" s="130" t="s">
        <v>26</v>
      </c>
      <c r="AC40" s="130" t="s">
        <v>8</v>
      </c>
      <c r="AD40" s="130" t="s">
        <v>8</v>
      </c>
      <c r="AE40" s="130"/>
      <c r="AF40" s="130"/>
      <c r="AG40" s="130"/>
      <c r="AH40" s="130"/>
      <c r="AI40" s="130"/>
      <c r="AJ40" s="130"/>
      <c r="AK40" s="130"/>
      <c r="AL40" s="130"/>
      <c r="AM40" s="130"/>
      <c r="AN40" s="130"/>
      <c r="AO40" s="130"/>
      <c r="AP40" s="13" t="s">
        <v>8</v>
      </c>
      <c r="AQ40" s="130"/>
      <c r="AR40" s="13" t="s">
        <v>8</v>
      </c>
      <c r="AS40" s="130"/>
      <c r="AT40" s="130"/>
      <c r="AU40" s="130"/>
      <c r="AV40" s="130"/>
      <c r="AW40" s="130"/>
      <c r="AX40" s="130"/>
      <c r="AY40" s="130"/>
    </row>
    <row r="41" spans="1:51" s="5" customFormat="1" x14ac:dyDescent="0.25">
      <c r="A41" s="148" t="s">
        <v>2154</v>
      </c>
      <c r="B41" s="130">
        <v>1</v>
      </c>
      <c r="C41" s="5" t="s">
        <v>2205</v>
      </c>
      <c r="D41" s="130" t="s">
        <v>8</v>
      </c>
      <c r="E41" s="130" t="s">
        <v>8</v>
      </c>
      <c r="F41" s="130" t="s">
        <v>8</v>
      </c>
      <c r="G41" s="130" t="s">
        <v>2200</v>
      </c>
      <c r="H41" s="130" t="s">
        <v>42</v>
      </c>
      <c r="I41" s="130"/>
      <c r="J41" s="130" t="s">
        <v>773</v>
      </c>
      <c r="K41" s="130"/>
      <c r="L41" s="130" t="s">
        <v>8</v>
      </c>
      <c r="M41" s="130" t="s">
        <v>573</v>
      </c>
      <c r="N41" s="130" t="s">
        <v>27</v>
      </c>
      <c r="O41" s="130" t="s">
        <v>28</v>
      </c>
      <c r="P41" s="130" t="s">
        <v>28</v>
      </c>
      <c r="Q41" s="130" t="s">
        <v>8</v>
      </c>
      <c r="R41" s="130" t="s">
        <v>43</v>
      </c>
      <c r="S41" s="130" t="s">
        <v>8</v>
      </c>
      <c r="T41" s="130" t="s">
        <v>8</v>
      </c>
      <c r="U41" s="130" t="s">
        <v>8</v>
      </c>
      <c r="V41" s="130" t="s">
        <v>128</v>
      </c>
      <c r="W41" s="130" t="s">
        <v>2201</v>
      </c>
      <c r="X41" s="130" t="s">
        <v>23</v>
      </c>
      <c r="Y41" s="130"/>
      <c r="Z41" s="130" t="s">
        <v>24</v>
      </c>
      <c r="AA41" s="130" t="s">
        <v>37</v>
      </c>
      <c r="AB41" s="130" t="s">
        <v>26</v>
      </c>
      <c r="AC41" s="130" t="s">
        <v>8</v>
      </c>
      <c r="AD41" s="130" t="s">
        <v>8</v>
      </c>
      <c r="AE41" s="130"/>
      <c r="AF41" s="130"/>
      <c r="AG41" s="130"/>
      <c r="AH41" s="130"/>
      <c r="AI41" s="130"/>
      <c r="AJ41" s="130"/>
      <c r="AK41" s="130"/>
      <c r="AL41" s="130"/>
      <c r="AM41" s="130"/>
      <c r="AN41" s="130"/>
      <c r="AO41" s="130"/>
      <c r="AP41" s="13" t="s">
        <v>8</v>
      </c>
      <c r="AQ41" s="130"/>
      <c r="AR41" s="13" t="s">
        <v>8</v>
      </c>
      <c r="AS41" s="130"/>
      <c r="AT41" s="130"/>
      <c r="AU41" s="130"/>
      <c r="AV41" s="130"/>
      <c r="AW41" s="130"/>
      <c r="AX41" s="130"/>
      <c r="AY41" s="130"/>
    </row>
    <row r="42" spans="1:51" s="5" customFormat="1" x14ac:dyDescent="0.25">
      <c r="A42" s="148" t="s">
        <v>2156</v>
      </c>
      <c r="B42" s="130">
        <v>1</v>
      </c>
      <c r="C42" s="5" t="s">
        <v>2206</v>
      </c>
      <c r="D42" s="130" t="s">
        <v>8</v>
      </c>
      <c r="E42" s="130" t="s">
        <v>8</v>
      </c>
      <c r="F42" s="130" t="s">
        <v>8</v>
      </c>
      <c r="G42" s="130" t="s">
        <v>2200</v>
      </c>
      <c r="H42" s="130" t="s">
        <v>42</v>
      </c>
      <c r="I42" s="130"/>
      <c r="J42" s="130" t="s">
        <v>773</v>
      </c>
      <c r="K42" s="130"/>
      <c r="L42" s="130" t="s">
        <v>8</v>
      </c>
      <c r="M42" s="130" t="s">
        <v>573</v>
      </c>
      <c r="N42" s="130" t="s">
        <v>27</v>
      </c>
      <c r="O42" s="130" t="s">
        <v>28</v>
      </c>
      <c r="P42" s="130" t="s">
        <v>28</v>
      </c>
      <c r="Q42" s="130" t="s">
        <v>8</v>
      </c>
      <c r="R42" s="130" t="s">
        <v>43</v>
      </c>
      <c r="S42" s="130" t="s">
        <v>8</v>
      </c>
      <c r="T42" s="130" t="s">
        <v>8</v>
      </c>
      <c r="U42" s="130" t="s">
        <v>8</v>
      </c>
      <c r="V42" s="130" t="s">
        <v>128</v>
      </c>
      <c r="W42" s="130" t="s">
        <v>2201</v>
      </c>
      <c r="X42" s="130" t="s">
        <v>23</v>
      </c>
      <c r="Y42" s="130"/>
      <c r="Z42" s="130" t="s">
        <v>24</v>
      </c>
      <c r="AA42" s="130" t="s">
        <v>37</v>
      </c>
      <c r="AB42" s="130" t="s">
        <v>26</v>
      </c>
      <c r="AC42" s="130" t="s">
        <v>8</v>
      </c>
      <c r="AD42" s="130" t="s">
        <v>8</v>
      </c>
      <c r="AE42" s="130"/>
      <c r="AF42" s="130"/>
      <c r="AG42" s="130"/>
      <c r="AH42" s="130"/>
      <c r="AI42" s="130"/>
      <c r="AJ42" s="130"/>
      <c r="AK42" s="130"/>
      <c r="AL42" s="130"/>
      <c r="AM42" s="130"/>
      <c r="AN42" s="130"/>
      <c r="AO42" s="130"/>
      <c r="AP42" s="13" t="s">
        <v>8</v>
      </c>
      <c r="AQ42" s="130"/>
      <c r="AR42" s="13" t="s">
        <v>8</v>
      </c>
      <c r="AS42" s="130"/>
      <c r="AT42" s="130"/>
      <c r="AU42" s="130"/>
      <c r="AV42" s="130"/>
      <c r="AW42" s="130"/>
      <c r="AX42" s="130"/>
      <c r="AY42" s="130"/>
    </row>
    <row r="43" spans="1:51" s="5" customFormat="1" x14ac:dyDescent="0.25">
      <c r="A43" s="148" t="s">
        <v>2159</v>
      </c>
      <c r="B43" s="130">
        <v>1</v>
      </c>
      <c r="C43" s="5" t="s">
        <v>2207</v>
      </c>
      <c r="D43" s="130" t="s">
        <v>8</v>
      </c>
      <c r="E43" s="130" t="s">
        <v>8</v>
      </c>
      <c r="F43" s="130" t="s">
        <v>8</v>
      </c>
      <c r="G43" s="130" t="s">
        <v>2200</v>
      </c>
      <c r="H43" s="130" t="s">
        <v>42</v>
      </c>
      <c r="I43" s="130"/>
      <c r="J43" s="130" t="s">
        <v>773</v>
      </c>
      <c r="K43" s="130"/>
      <c r="L43" s="130" t="s">
        <v>8</v>
      </c>
      <c r="M43" s="130" t="s">
        <v>573</v>
      </c>
      <c r="N43" s="130" t="s">
        <v>27</v>
      </c>
      <c r="O43" s="130" t="s">
        <v>28</v>
      </c>
      <c r="P43" s="130" t="s">
        <v>28</v>
      </c>
      <c r="Q43" s="130" t="s">
        <v>8</v>
      </c>
      <c r="R43" s="130" t="s">
        <v>43</v>
      </c>
      <c r="S43" s="130" t="s">
        <v>8</v>
      </c>
      <c r="T43" s="130" t="s">
        <v>8</v>
      </c>
      <c r="U43" s="130" t="s">
        <v>8</v>
      </c>
      <c r="V43" s="130" t="s">
        <v>128</v>
      </c>
      <c r="W43" s="130" t="s">
        <v>2201</v>
      </c>
      <c r="X43" s="130" t="s">
        <v>23</v>
      </c>
      <c r="Y43" s="130"/>
      <c r="Z43" s="130" t="s">
        <v>24</v>
      </c>
      <c r="AA43" s="130" t="s">
        <v>37</v>
      </c>
      <c r="AB43" s="130" t="s">
        <v>26</v>
      </c>
      <c r="AC43" s="130" t="s">
        <v>8</v>
      </c>
      <c r="AD43" s="130" t="s">
        <v>8</v>
      </c>
      <c r="AE43" s="130"/>
      <c r="AF43" s="130"/>
      <c r="AG43" s="130"/>
      <c r="AH43" s="130"/>
      <c r="AI43" s="130"/>
      <c r="AJ43" s="130"/>
      <c r="AK43" s="130"/>
      <c r="AL43" s="130"/>
      <c r="AM43" s="130"/>
      <c r="AN43" s="130"/>
      <c r="AO43" s="130"/>
      <c r="AP43" s="13" t="s">
        <v>8</v>
      </c>
      <c r="AQ43" s="130"/>
      <c r="AR43" s="13" t="s">
        <v>8</v>
      </c>
      <c r="AS43" s="130"/>
      <c r="AT43" s="130"/>
      <c r="AU43" s="130"/>
      <c r="AV43" s="130"/>
      <c r="AW43" s="130"/>
      <c r="AX43" s="130"/>
      <c r="AY43" s="130"/>
    </row>
    <row r="44" spans="1:51" s="5" customFormat="1" x14ac:dyDescent="0.25">
      <c r="A44" s="148" t="s">
        <v>2161</v>
      </c>
      <c r="B44" s="130">
        <v>1</v>
      </c>
      <c r="C44" s="5" t="s">
        <v>2208</v>
      </c>
      <c r="D44" s="130" t="s">
        <v>8</v>
      </c>
      <c r="E44" s="130" t="s">
        <v>8</v>
      </c>
      <c r="F44" s="130" t="s">
        <v>8</v>
      </c>
      <c r="G44" s="130" t="s">
        <v>2200</v>
      </c>
      <c r="H44" s="130" t="s">
        <v>42</v>
      </c>
      <c r="I44" s="130"/>
      <c r="J44" s="130" t="s">
        <v>773</v>
      </c>
      <c r="K44" s="130"/>
      <c r="L44" s="130" t="s">
        <v>8</v>
      </c>
      <c r="M44" s="130" t="s">
        <v>573</v>
      </c>
      <c r="N44" s="130" t="s">
        <v>27</v>
      </c>
      <c r="O44" s="130" t="s">
        <v>28</v>
      </c>
      <c r="P44" s="130" t="s">
        <v>28</v>
      </c>
      <c r="Q44" s="130" t="s">
        <v>8</v>
      </c>
      <c r="R44" s="130" t="s">
        <v>43</v>
      </c>
      <c r="S44" s="130" t="s">
        <v>8</v>
      </c>
      <c r="T44" s="130" t="s">
        <v>8</v>
      </c>
      <c r="U44" s="130" t="s">
        <v>8</v>
      </c>
      <c r="V44" s="130" t="s">
        <v>128</v>
      </c>
      <c r="W44" s="130" t="s">
        <v>2201</v>
      </c>
      <c r="X44" s="130" t="s">
        <v>23</v>
      </c>
      <c r="Y44" s="130"/>
      <c r="Z44" s="130" t="s">
        <v>24</v>
      </c>
      <c r="AA44" s="130" t="s">
        <v>37</v>
      </c>
      <c r="AB44" s="130" t="s">
        <v>26</v>
      </c>
      <c r="AC44" s="130" t="s">
        <v>8</v>
      </c>
      <c r="AD44" s="130" t="s">
        <v>8</v>
      </c>
      <c r="AE44" s="130"/>
      <c r="AF44" s="130"/>
      <c r="AG44" s="130"/>
      <c r="AH44" s="130"/>
      <c r="AI44" s="130"/>
      <c r="AJ44" s="130"/>
      <c r="AK44" s="130"/>
      <c r="AL44" s="130"/>
      <c r="AM44" s="130"/>
      <c r="AN44" s="130"/>
      <c r="AO44" s="130"/>
      <c r="AP44" s="13" t="s">
        <v>8</v>
      </c>
      <c r="AQ44" s="130"/>
      <c r="AR44" s="13" t="s">
        <v>8</v>
      </c>
      <c r="AS44" s="130"/>
      <c r="AT44" s="130"/>
      <c r="AU44" s="130"/>
      <c r="AV44" s="130"/>
      <c r="AW44" s="130"/>
      <c r="AX44" s="130"/>
      <c r="AY44" s="130"/>
    </row>
    <row r="45" spans="1:51" s="5" customFormat="1" x14ac:dyDescent="0.25">
      <c r="A45" s="148" t="s">
        <v>2168</v>
      </c>
      <c r="B45" s="130">
        <v>1</v>
      </c>
      <c r="C45" s="5" t="s">
        <v>2209</v>
      </c>
      <c r="D45" s="130" t="s">
        <v>8</v>
      </c>
      <c r="E45" s="130" t="s">
        <v>8</v>
      </c>
      <c r="F45" s="130" t="s">
        <v>8</v>
      </c>
      <c r="G45" s="130" t="s">
        <v>2200</v>
      </c>
      <c r="H45" s="130" t="s">
        <v>42</v>
      </c>
      <c r="I45" s="130"/>
      <c r="J45" s="130" t="s">
        <v>773</v>
      </c>
      <c r="K45" s="130"/>
      <c r="L45" s="130" t="s">
        <v>8</v>
      </c>
      <c r="M45" s="130" t="s">
        <v>573</v>
      </c>
      <c r="N45" s="130" t="s">
        <v>27</v>
      </c>
      <c r="O45" s="130" t="s">
        <v>28</v>
      </c>
      <c r="P45" s="130" t="s">
        <v>28</v>
      </c>
      <c r="Q45" s="130" t="s">
        <v>8</v>
      </c>
      <c r="R45" s="130" t="s">
        <v>43</v>
      </c>
      <c r="S45" s="130" t="s">
        <v>8</v>
      </c>
      <c r="T45" s="130" t="s">
        <v>8</v>
      </c>
      <c r="U45" s="130" t="s">
        <v>8</v>
      </c>
      <c r="V45" s="130" t="s">
        <v>128</v>
      </c>
      <c r="W45" s="130" t="s">
        <v>2201</v>
      </c>
      <c r="X45" s="130" t="s">
        <v>23</v>
      </c>
      <c r="Y45" s="130"/>
      <c r="Z45" s="130" t="s">
        <v>24</v>
      </c>
      <c r="AA45" s="130" t="s">
        <v>37</v>
      </c>
      <c r="AB45" s="130" t="s">
        <v>26</v>
      </c>
      <c r="AC45" s="130" t="s">
        <v>8</v>
      </c>
      <c r="AD45" s="130" t="s">
        <v>8</v>
      </c>
      <c r="AE45" s="130"/>
      <c r="AF45" s="130"/>
      <c r="AG45" s="130"/>
      <c r="AH45" s="130"/>
      <c r="AI45" s="130"/>
      <c r="AJ45" s="130"/>
      <c r="AK45" s="130"/>
      <c r="AL45" s="130"/>
      <c r="AM45" s="130"/>
      <c r="AN45" s="130"/>
      <c r="AO45" s="130"/>
      <c r="AP45" s="13" t="s">
        <v>8</v>
      </c>
      <c r="AQ45" s="130"/>
      <c r="AR45" s="13" t="s">
        <v>8</v>
      </c>
      <c r="AS45" s="130"/>
      <c r="AT45" s="130"/>
      <c r="AU45" s="130"/>
      <c r="AV45" s="130"/>
      <c r="AW45" s="130"/>
      <c r="AX45" s="130"/>
      <c r="AY45" s="130"/>
    </row>
    <row r="46" spans="1:51" s="5" customFormat="1" x14ac:dyDescent="0.25">
      <c r="A46" s="148" t="s">
        <v>2174</v>
      </c>
      <c r="B46" s="130">
        <v>1</v>
      </c>
      <c r="C46" s="5" t="s">
        <v>2210</v>
      </c>
      <c r="D46" s="130" t="s">
        <v>8</v>
      </c>
      <c r="E46" s="130" t="s">
        <v>8</v>
      </c>
      <c r="F46" s="130" t="s">
        <v>8</v>
      </c>
      <c r="G46" s="130" t="s">
        <v>2200</v>
      </c>
      <c r="H46" s="130" t="s">
        <v>42</v>
      </c>
      <c r="I46" s="130"/>
      <c r="J46" s="130" t="s">
        <v>773</v>
      </c>
      <c r="K46" s="130"/>
      <c r="L46" s="130" t="s">
        <v>8</v>
      </c>
      <c r="M46" s="130" t="s">
        <v>573</v>
      </c>
      <c r="N46" s="130" t="s">
        <v>27</v>
      </c>
      <c r="O46" s="130" t="s">
        <v>28</v>
      </c>
      <c r="P46" s="130" t="s">
        <v>28</v>
      </c>
      <c r="Q46" s="130" t="s">
        <v>8</v>
      </c>
      <c r="R46" s="130" t="s">
        <v>43</v>
      </c>
      <c r="S46" s="130" t="s">
        <v>8</v>
      </c>
      <c r="T46" s="130" t="s">
        <v>8</v>
      </c>
      <c r="U46" s="130" t="s">
        <v>8</v>
      </c>
      <c r="V46" s="130" t="s">
        <v>128</v>
      </c>
      <c r="W46" s="130" t="s">
        <v>2201</v>
      </c>
      <c r="X46" s="130" t="s">
        <v>23</v>
      </c>
      <c r="Y46" s="130"/>
      <c r="Z46" s="130" t="s">
        <v>24</v>
      </c>
      <c r="AA46" s="130" t="s">
        <v>37</v>
      </c>
      <c r="AB46" s="130" t="s">
        <v>26</v>
      </c>
      <c r="AC46" s="130" t="s">
        <v>8</v>
      </c>
      <c r="AD46" s="130" t="s">
        <v>8</v>
      </c>
      <c r="AE46" s="130"/>
      <c r="AF46" s="130"/>
      <c r="AG46" s="130"/>
      <c r="AH46" s="130"/>
      <c r="AI46" s="130"/>
      <c r="AJ46" s="130"/>
      <c r="AK46" s="130"/>
      <c r="AL46" s="130"/>
      <c r="AM46" s="130"/>
      <c r="AN46" s="130"/>
      <c r="AO46" s="130"/>
      <c r="AP46" s="13" t="s">
        <v>8</v>
      </c>
      <c r="AQ46" s="130"/>
      <c r="AR46" s="13" t="s">
        <v>8</v>
      </c>
      <c r="AS46" s="130"/>
      <c r="AT46" s="130"/>
      <c r="AU46" s="130"/>
      <c r="AV46" s="130"/>
      <c r="AW46" s="130"/>
      <c r="AX46" s="130"/>
    </row>
    <row r="47" spans="1:51" s="5" customFormat="1" x14ac:dyDescent="0.25">
      <c r="A47" s="148" t="s">
        <v>2176</v>
      </c>
      <c r="B47" s="130">
        <v>1</v>
      </c>
      <c r="C47" s="5" t="s">
        <v>2211</v>
      </c>
      <c r="D47" s="130" t="s">
        <v>8</v>
      </c>
      <c r="E47" s="130" t="s">
        <v>8</v>
      </c>
      <c r="F47" s="130" t="s">
        <v>8</v>
      </c>
      <c r="G47" s="130" t="s">
        <v>2200</v>
      </c>
      <c r="H47" s="130" t="s">
        <v>42</v>
      </c>
      <c r="I47" s="130"/>
      <c r="J47" s="130" t="s">
        <v>773</v>
      </c>
      <c r="K47" s="130"/>
      <c r="L47" s="130" t="s">
        <v>8</v>
      </c>
      <c r="M47" s="130" t="s">
        <v>573</v>
      </c>
      <c r="N47" s="130" t="s">
        <v>27</v>
      </c>
      <c r="O47" s="130" t="s">
        <v>28</v>
      </c>
      <c r="P47" s="130" t="s">
        <v>28</v>
      </c>
      <c r="Q47" s="130" t="s">
        <v>8</v>
      </c>
      <c r="R47" s="130" t="s">
        <v>43</v>
      </c>
      <c r="S47" s="130" t="s">
        <v>8</v>
      </c>
      <c r="T47" s="130" t="s">
        <v>8</v>
      </c>
      <c r="U47" s="130" t="s">
        <v>8</v>
      </c>
      <c r="V47" s="130" t="s">
        <v>128</v>
      </c>
      <c r="W47" s="130" t="s">
        <v>2201</v>
      </c>
      <c r="X47" s="130" t="s">
        <v>23</v>
      </c>
      <c r="Y47" s="130"/>
      <c r="Z47" s="130" t="s">
        <v>24</v>
      </c>
      <c r="AA47" s="130" t="s">
        <v>37</v>
      </c>
      <c r="AB47" s="130" t="s">
        <v>26</v>
      </c>
      <c r="AC47" s="130" t="s">
        <v>8</v>
      </c>
      <c r="AD47" s="130" t="s">
        <v>8</v>
      </c>
      <c r="AE47" s="130"/>
      <c r="AF47" s="130"/>
      <c r="AG47" s="130"/>
      <c r="AH47" s="130"/>
      <c r="AI47" s="130"/>
      <c r="AJ47" s="130"/>
      <c r="AK47" s="130"/>
      <c r="AL47" s="130"/>
      <c r="AM47" s="130"/>
      <c r="AN47" s="130"/>
      <c r="AO47" s="130"/>
      <c r="AP47" s="13" t="s">
        <v>8</v>
      </c>
      <c r="AQ47" s="130"/>
      <c r="AR47" s="13" t="s">
        <v>8</v>
      </c>
      <c r="AS47" s="130"/>
      <c r="AT47" s="130"/>
      <c r="AU47" s="130"/>
      <c r="AV47" s="130"/>
      <c r="AW47" s="130"/>
      <c r="AX47" s="130"/>
    </row>
    <row r="48" spans="1:51" s="5" customFormat="1" x14ac:dyDescent="0.25">
      <c r="A48" s="148" t="s">
        <v>2177</v>
      </c>
      <c r="B48" s="130">
        <v>1</v>
      </c>
      <c r="C48" s="5" t="s">
        <v>2212</v>
      </c>
      <c r="D48" s="130" t="s">
        <v>8</v>
      </c>
      <c r="E48" s="130" t="s">
        <v>8</v>
      </c>
      <c r="F48" s="130" t="s">
        <v>8</v>
      </c>
      <c r="G48" s="130" t="s">
        <v>2200</v>
      </c>
      <c r="H48" s="130" t="s">
        <v>42</v>
      </c>
      <c r="I48" s="130"/>
      <c r="J48" s="130" t="s">
        <v>773</v>
      </c>
      <c r="K48" s="130"/>
      <c r="L48" s="130" t="s">
        <v>8</v>
      </c>
      <c r="M48" s="130" t="s">
        <v>573</v>
      </c>
      <c r="N48" s="130" t="s">
        <v>27</v>
      </c>
      <c r="O48" s="130" t="s">
        <v>28</v>
      </c>
      <c r="P48" s="130" t="s">
        <v>28</v>
      </c>
      <c r="Q48" s="130" t="s">
        <v>8</v>
      </c>
      <c r="R48" s="130" t="s">
        <v>43</v>
      </c>
      <c r="S48" s="130" t="s">
        <v>8</v>
      </c>
      <c r="T48" s="130" t="s">
        <v>8</v>
      </c>
      <c r="U48" s="130" t="s">
        <v>8</v>
      </c>
      <c r="V48" s="130" t="s">
        <v>128</v>
      </c>
      <c r="W48" s="130" t="s">
        <v>2201</v>
      </c>
      <c r="X48" s="130" t="s">
        <v>23</v>
      </c>
      <c r="Y48" s="130"/>
      <c r="Z48" s="130" t="s">
        <v>24</v>
      </c>
      <c r="AA48" s="130" t="s">
        <v>37</v>
      </c>
      <c r="AB48" s="130" t="s">
        <v>26</v>
      </c>
      <c r="AC48" s="130" t="s">
        <v>8</v>
      </c>
      <c r="AD48" s="130" t="s">
        <v>8</v>
      </c>
      <c r="AE48" s="130"/>
      <c r="AF48" s="130"/>
      <c r="AG48" s="130"/>
      <c r="AH48" s="130"/>
      <c r="AI48" s="130"/>
      <c r="AJ48" s="130"/>
      <c r="AK48" s="130"/>
      <c r="AL48" s="130"/>
      <c r="AM48" s="130"/>
      <c r="AN48" s="130"/>
      <c r="AO48" s="130"/>
      <c r="AP48" s="13" t="s">
        <v>8</v>
      </c>
      <c r="AQ48" s="130"/>
      <c r="AR48" s="13" t="s">
        <v>8</v>
      </c>
      <c r="AS48" s="130"/>
      <c r="AT48" s="130"/>
      <c r="AU48" s="130"/>
      <c r="AV48" s="130"/>
      <c r="AW48" s="130"/>
      <c r="AX48" s="130"/>
    </row>
    <row r="49" spans="1:50" s="5" customFormat="1" x14ac:dyDescent="0.25">
      <c r="A49" s="148" t="s">
        <v>2186</v>
      </c>
      <c r="B49" s="130">
        <v>1</v>
      </c>
      <c r="C49" s="5" t="s">
        <v>2213</v>
      </c>
      <c r="D49" s="130" t="s">
        <v>8</v>
      </c>
      <c r="E49" s="130" t="s">
        <v>8</v>
      </c>
      <c r="F49" s="130" t="s">
        <v>8</v>
      </c>
      <c r="G49" s="130" t="s">
        <v>2200</v>
      </c>
      <c r="H49" s="130" t="s">
        <v>42</v>
      </c>
      <c r="I49" s="130"/>
      <c r="J49" s="130" t="s">
        <v>773</v>
      </c>
      <c r="K49" s="130"/>
      <c r="L49" s="130" t="s">
        <v>8</v>
      </c>
      <c r="M49" s="130" t="s">
        <v>573</v>
      </c>
      <c r="N49" s="130" t="s">
        <v>27</v>
      </c>
      <c r="O49" s="130" t="s">
        <v>28</v>
      </c>
      <c r="P49" s="130" t="s">
        <v>28</v>
      </c>
      <c r="Q49" s="130" t="s">
        <v>8</v>
      </c>
      <c r="R49" s="130" t="s">
        <v>2214</v>
      </c>
      <c r="S49" s="130" t="s">
        <v>8</v>
      </c>
      <c r="T49" s="130" t="s">
        <v>8</v>
      </c>
      <c r="U49" s="130" t="s">
        <v>8</v>
      </c>
      <c r="V49" s="130" t="s">
        <v>128</v>
      </c>
      <c r="W49" s="130" t="s">
        <v>2201</v>
      </c>
      <c r="X49" s="130" t="s">
        <v>23</v>
      </c>
      <c r="Y49" s="130"/>
      <c r="Z49" s="130" t="s">
        <v>24</v>
      </c>
      <c r="AA49" s="130" t="s">
        <v>37</v>
      </c>
      <c r="AB49" s="130" t="s">
        <v>26</v>
      </c>
      <c r="AC49" s="130" t="s">
        <v>8</v>
      </c>
      <c r="AD49" s="130" t="s">
        <v>8</v>
      </c>
      <c r="AE49" s="130"/>
      <c r="AF49" s="130"/>
      <c r="AG49" s="130"/>
      <c r="AH49" s="130"/>
      <c r="AI49" s="130"/>
      <c r="AJ49" s="130"/>
      <c r="AK49" s="130"/>
      <c r="AL49" s="130"/>
      <c r="AM49" s="130"/>
      <c r="AN49" s="130"/>
      <c r="AO49" s="130"/>
      <c r="AP49" s="13" t="s">
        <v>8</v>
      </c>
      <c r="AQ49" s="130"/>
      <c r="AR49" s="13" t="s">
        <v>8</v>
      </c>
      <c r="AS49" s="130"/>
      <c r="AT49" s="130"/>
      <c r="AU49" s="130"/>
      <c r="AV49" s="130"/>
      <c r="AW49" s="130"/>
      <c r="AX49" s="130"/>
    </row>
    <row r="50" spans="1:50" s="5" customFormat="1" x14ac:dyDescent="0.25">
      <c r="A50" s="148" t="s">
        <v>2195</v>
      </c>
      <c r="B50" s="130">
        <v>1</v>
      </c>
      <c r="C50" s="5" t="s">
        <v>2215</v>
      </c>
      <c r="D50" s="130" t="s">
        <v>8</v>
      </c>
      <c r="E50" s="130" t="s">
        <v>8</v>
      </c>
      <c r="F50" s="130" t="s">
        <v>8</v>
      </c>
      <c r="G50" s="130" t="s">
        <v>2200</v>
      </c>
      <c r="H50" s="130" t="s">
        <v>42</v>
      </c>
      <c r="I50" s="130"/>
      <c r="J50" s="130" t="s">
        <v>773</v>
      </c>
      <c r="K50" s="130"/>
      <c r="L50" s="130" t="s">
        <v>8</v>
      </c>
      <c r="M50" s="130" t="s">
        <v>573</v>
      </c>
      <c r="N50" s="130" t="s">
        <v>27</v>
      </c>
      <c r="O50" s="130" t="s">
        <v>28</v>
      </c>
      <c r="P50" s="130" t="s">
        <v>28</v>
      </c>
      <c r="Q50" s="130" t="s">
        <v>8</v>
      </c>
      <c r="R50" s="130" t="s">
        <v>2214</v>
      </c>
      <c r="S50" s="130" t="s">
        <v>8</v>
      </c>
      <c r="T50" s="130" t="s">
        <v>8</v>
      </c>
      <c r="U50" s="130" t="s">
        <v>8</v>
      </c>
      <c r="V50" s="130" t="s">
        <v>128</v>
      </c>
      <c r="W50" s="130" t="s">
        <v>2201</v>
      </c>
      <c r="X50" s="130" t="s">
        <v>23</v>
      </c>
      <c r="Y50" s="130"/>
      <c r="Z50" s="130" t="s">
        <v>24</v>
      </c>
      <c r="AA50" s="130" t="s">
        <v>37</v>
      </c>
      <c r="AB50" s="130" t="s">
        <v>26</v>
      </c>
      <c r="AC50" s="130" t="s">
        <v>8</v>
      </c>
      <c r="AD50" s="130" t="s">
        <v>8</v>
      </c>
      <c r="AE50" s="130"/>
      <c r="AF50" s="130"/>
      <c r="AG50" s="130"/>
      <c r="AH50" s="130"/>
      <c r="AI50" s="130"/>
      <c r="AJ50" s="130"/>
      <c r="AK50" s="130"/>
      <c r="AL50" s="130"/>
      <c r="AM50" s="130"/>
      <c r="AN50" s="130"/>
      <c r="AO50" s="130"/>
      <c r="AP50" s="13" t="s">
        <v>8</v>
      </c>
      <c r="AQ50" s="130"/>
      <c r="AR50" s="13" t="s">
        <v>8</v>
      </c>
      <c r="AS50" s="130"/>
      <c r="AT50" s="130"/>
      <c r="AU50" s="130"/>
      <c r="AV50" s="130"/>
      <c r="AW50" s="130"/>
      <c r="AX50" s="130"/>
    </row>
    <row r="52" spans="1:50" s="5" customFormat="1" ht="25.5" x14ac:dyDescent="0.25">
      <c r="A52" s="133" t="s">
        <v>2439</v>
      </c>
      <c r="B52" s="130">
        <v>1</v>
      </c>
      <c r="C52" s="5" t="s">
        <v>2462</v>
      </c>
      <c r="D52" s="130" t="s">
        <v>8</v>
      </c>
      <c r="E52" s="130" t="s">
        <v>8</v>
      </c>
      <c r="F52" s="130" t="s">
        <v>8</v>
      </c>
      <c r="G52" s="130" t="s">
        <v>2200</v>
      </c>
      <c r="H52" s="130" t="s">
        <v>42</v>
      </c>
      <c r="I52" s="130"/>
      <c r="J52" s="130" t="s">
        <v>773</v>
      </c>
      <c r="K52" s="130"/>
      <c r="L52" s="130" t="s">
        <v>8</v>
      </c>
      <c r="M52" s="130" t="s">
        <v>573</v>
      </c>
      <c r="N52" s="130" t="s">
        <v>27</v>
      </c>
      <c r="O52" s="130" t="s">
        <v>28</v>
      </c>
      <c r="P52" s="130" t="s">
        <v>28</v>
      </c>
      <c r="Q52" s="130" t="s">
        <v>8</v>
      </c>
      <c r="R52" s="130" t="s">
        <v>2214</v>
      </c>
      <c r="S52" s="130" t="s">
        <v>8</v>
      </c>
      <c r="T52" s="130" t="s">
        <v>8</v>
      </c>
      <c r="U52" s="130" t="s">
        <v>8</v>
      </c>
      <c r="V52" s="130" t="s">
        <v>128</v>
      </c>
      <c r="W52" s="130" t="s">
        <v>2201</v>
      </c>
      <c r="X52" s="130" t="s">
        <v>23</v>
      </c>
      <c r="Y52" s="130"/>
      <c r="Z52" s="130" t="s">
        <v>24</v>
      </c>
      <c r="AA52" s="130" t="s">
        <v>37</v>
      </c>
      <c r="AB52" s="130" t="s">
        <v>26</v>
      </c>
      <c r="AC52" s="130" t="s">
        <v>8</v>
      </c>
      <c r="AD52" s="130" t="s">
        <v>8</v>
      </c>
      <c r="AE52" s="130"/>
      <c r="AF52" s="130"/>
      <c r="AG52" s="130"/>
      <c r="AH52" s="130"/>
      <c r="AI52" s="130"/>
      <c r="AJ52" s="130"/>
      <c r="AK52" s="130"/>
      <c r="AL52" s="130"/>
      <c r="AM52" s="130"/>
      <c r="AN52" s="130"/>
      <c r="AO52" s="130"/>
      <c r="AP52" s="13" t="s">
        <v>8</v>
      </c>
      <c r="AQ52" s="130"/>
      <c r="AR52" s="13" t="s">
        <v>8</v>
      </c>
      <c r="AS52" s="130"/>
      <c r="AT52" s="130"/>
      <c r="AU52" s="130"/>
      <c r="AV52" s="130"/>
      <c r="AW52" s="130"/>
      <c r="AX52" s="130"/>
    </row>
    <row r="53" spans="1:50" s="5" customFormat="1" x14ac:dyDescent="0.25">
      <c r="A53" s="133" t="s">
        <v>2441</v>
      </c>
      <c r="B53" s="130">
        <v>1</v>
      </c>
      <c r="C53" s="5" t="s">
        <v>2533</v>
      </c>
      <c r="D53" s="130" t="s">
        <v>8</v>
      </c>
      <c r="E53" s="130" t="s">
        <v>8</v>
      </c>
      <c r="F53" s="130" t="s">
        <v>8</v>
      </c>
      <c r="G53" s="130" t="s">
        <v>2200</v>
      </c>
      <c r="H53" s="130" t="s">
        <v>42</v>
      </c>
      <c r="I53" s="130"/>
      <c r="J53" s="130" t="s">
        <v>773</v>
      </c>
      <c r="K53" s="130"/>
      <c r="L53" s="130" t="s">
        <v>8</v>
      </c>
      <c r="M53" s="130" t="s">
        <v>573</v>
      </c>
      <c r="N53" s="130" t="s">
        <v>27</v>
      </c>
      <c r="O53" s="130" t="s">
        <v>28</v>
      </c>
      <c r="P53" s="130" t="s">
        <v>28</v>
      </c>
      <c r="Q53" s="130" t="s">
        <v>8</v>
      </c>
      <c r="R53" s="130" t="s">
        <v>2214</v>
      </c>
      <c r="S53" s="130" t="s">
        <v>8</v>
      </c>
      <c r="T53" s="130" t="s">
        <v>8</v>
      </c>
      <c r="U53" s="130" t="s">
        <v>8</v>
      </c>
      <c r="V53" s="130" t="s">
        <v>128</v>
      </c>
      <c r="W53" s="130" t="s">
        <v>2201</v>
      </c>
      <c r="X53" s="130" t="s">
        <v>23</v>
      </c>
      <c r="Y53" s="130"/>
      <c r="Z53" s="130" t="s">
        <v>24</v>
      </c>
      <c r="AA53" s="130" t="s">
        <v>37</v>
      </c>
      <c r="AB53" s="130" t="s">
        <v>26</v>
      </c>
      <c r="AC53" s="130" t="s">
        <v>8</v>
      </c>
      <c r="AD53" s="130" t="s">
        <v>8</v>
      </c>
      <c r="AE53" s="130"/>
      <c r="AF53" s="130"/>
      <c r="AG53" s="130"/>
      <c r="AH53" s="130"/>
      <c r="AI53" s="130"/>
      <c r="AJ53" s="130"/>
      <c r="AK53" s="130"/>
      <c r="AL53" s="130"/>
      <c r="AM53" s="130"/>
      <c r="AN53" s="130"/>
      <c r="AO53" s="130"/>
      <c r="AP53" s="13" t="s">
        <v>8</v>
      </c>
      <c r="AQ53" s="130"/>
      <c r="AR53" s="13" t="s">
        <v>8</v>
      </c>
      <c r="AS53" s="130"/>
      <c r="AT53" s="130"/>
      <c r="AU53" s="130"/>
      <c r="AV53" s="130"/>
      <c r="AW53" s="130"/>
      <c r="AX53" s="130"/>
    </row>
    <row r="54" spans="1:50" s="5" customFormat="1" x14ac:dyDescent="0.25"/>
    <row r="55" spans="1:50" s="5" customFormat="1" x14ac:dyDescent="0.25">
      <c r="A55" s="133" t="s">
        <v>2447</v>
      </c>
      <c r="B55" s="130">
        <v>1</v>
      </c>
      <c r="C55" s="5" t="s">
        <v>2463</v>
      </c>
      <c r="D55" s="130" t="s">
        <v>8</v>
      </c>
      <c r="E55" s="130" t="s">
        <v>8</v>
      </c>
      <c r="F55" s="130" t="s">
        <v>8</v>
      </c>
      <c r="G55" s="130" t="s">
        <v>2200</v>
      </c>
      <c r="H55" s="130" t="s">
        <v>42</v>
      </c>
      <c r="I55" s="130"/>
      <c r="J55" s="130" t="s">
        <v>773</v>
      </c>
      <c r="K55" s="130"/>
      <c r="L55" s="130" t="s">
        <v>8</v>
      </c>
      <c r="M55" s="130" t="s">
        <v>573</v>
      </c>
      <c r="N55" s="130" t="s">
        <v>27</v>
      </c>
      <c r="O55" s="130" t="s">
        <v>28</v>
      </c>
      <c r="P55" s="130" t="s">
        <v>28</v>
      </c>
      <c r="Q55" s="130" t="s">
        <v>8</v>
      </c>
      <c r="R55" s="130" t="s">
        <v>2214</v>
      </c>
      <c r="S55" s="130" t="s">
        <v>8</v>
      </c>
      <c r="T55" s="130" t="s">
        <v>8</v>
      </c>
      <c r="U55" s="130" t="s">
        <v>8</v>
      </c>
      <c r="V55" s="130" t="s">
        <v>128</v>
      </c>
      <c r="W55" s="130" t="s">
        <v>2201</v>
      </c>
      <c r="X55" s="130" t="s">
        <v>23</v>
      </c>
      <c r="Y55" s="130"/>
      <c r="Z55" s="130" t="s">
        <v>24</v>
      </c>
      <c r="AA55" s="130" t="s">
        <v>37</v>
      </c>
      <c r="AB55" s="130" t="s">
        <v>26</v>
      </c>
      <c r="AC55" s="130" t="s">
        <v>8</v>
      </c>
      <c r="AD55" s="130" t="s">
        <v>8</v>
      </c>
      <c r="AE55" s="130"/>
      <c r="AF55" s="130"/>
      <c r="AG55" s="130"/>
      <c r="AH55" s="130"/>
      <c r="AI55" s="130"/>
      <c r="AJ55" s="130"/>
      <c r="AK55" s="130"/>
      <c r="AL55" s="130"/>
      <c r="AM55" s="130"/>
      <c r="AN55" s="130"/>
      <c r="AO55" s="130"/>
      <c r="AP55" s="13" t="s">
        <v>8</v>
      </c>
      <c r="AQ55" s="130"/>
      <c r="AR55" s="13" t="s">
        <v>8</v>
      </c>
      <c r="AS55" s="130"/>
      <c r="AT55" s="130"/>
      <c r="AU55" s="130"/>
      <c r="AV55" s="130"/>
      <c r="AW55" s="130"/>
      <c r="AX55" s="130"/>
    </row>
    <row r="56" spans="1:50" s="5" customFormat="1" x14ac:dyDescent="0.25">
      <c r="A56" s="133" t="s">
        <v>2449</v>
      </c>
      <c r="B56" s="130">
        <v>1</v>
      </c>
      <c r="C56" s="5" t="s">
        <v>2464</v>
      </c>
      <c r="D56" s="130" t="s">
        <v>8</v>
      </c>
      <c r="E56" s="130" t="s">
        <v>8</v>
      </c>
      <c r="F56" s="130" t="s">
        <v>8</v>
      </c>
      <c r="G56" s="130" t="s">
        <v>2200</v>
      </c>
      <c r="H56" s="130" t="s">
        <v>42</v>
      </c>
      <c r="I56" s="130"/>
      <c r="J56" s="130" t="s">
        <v>773</v>
      </c>
      <c r="K56" s="130"/>
      <c r="L56" s="130" t="s">
        <v>8</v>
      </c>
      <c r="M56" s="130" t="s">
        <v>573</v>
      </c>
      <c r="N56" s="130" t="s">
        <v>27</v>
      </c>
      <c r="O56" s="130" t="s">
        <v>28</v>
      </c>
      <c r="P56" s="130" t="s">
        <v>28</v>
      </c>
      <c r="Q56" s="130" t="s">
        <v>8</v>
      </c>
      <c r="R56" s="130" t="s">
        <v>2214</v>
      </c>
      <c r="S56" s="130" t="s">
        <v>8</v>
      </c>
      <c r="T56" s="130" t="s">
        <v>8</v>
      </c>
      <c r="U56" s="130" t="s">
        <v>8</v>
      </c>
      <c r="V56" s="130" t="s">
        <v>128</v>
      </c>
      <c r="W56" s="130" t="s">
        <v>2201</v>
      </c>
      <c r="X56" s="130" t="s">
        <v>23</v>
      </c>
      <c r="Y56" s="130"/>
      <c r="Z56" s="130" t="s">
        <v>24</v>
      </c>
      <c r="AA56" s="130" t="s">
        <v>37</v>
      </c>
      <c r="AB56" s="130" t="s">
        <v>26</v>
      </c>
      <c r="AC56" s="130" t="s">
        <v>8</v>
      </c>
      <c r="AD56" s="130" t="s">
        <v>8</v>
      </c>
      <c r="AE56" s="130"/>
      <c r="AF56" s="130"/>
      <c r="AG56" s="130"/>
      <c r="AH56" s="130"/>
      <c r="AI56" s="130"/>
      <c r="AJ56" s="130"/>
      <c r="AK56" s="130"/>
      <c r="AL56" s="130"/>
      <c r="AM56" s="130"/>
      <c r="AN56" s="130"/>
      <c r="AO56" s="130"/>
      <c r="AP56" s="13" t="s">
        <v>8</v>
      </c>
      <c r="AQ56" s="130"/>
      <c r="AR56" s="13" t="s">
        <v>8</v>
      </c>
      <c r="AS56" s="130"/>
      <c r="AT56" s="130"/>
      <c r="AU56" s="130"/>
      <c r="AV56" s="130"/>
      <c r="AW56" s="130"/>
      <c r="AX56" s="130"/>
    </row>
    <row r="57" spans="1:50" s="5" customFormat="1" x14ac:dyDescent="0.25">
      <c r="A57" s="133" t="s">
        <v>2451</v>
      </c>
      <c r="B57" s="130">
        <v>1</v>
      </c>
      <c r="C57" s="5" t="s">
        <v>2465</v>
      </c>
      <c r="D57" s="130" t="s">
        <v>8</v>
      </c>
      <c r="E57" s="130" t="s">
        <v>8</v>
      </c>
      <c r="F57" s="130" t="s">
        <v>8</v>
      </c>
      <c r="G57" s="130" t="s">
        <v>2200</v>
      </c>
      <c r="H57" s="130" t="s">
        <v>42</v>
      </c>
      <c r="I57" s="130"/>
      <c r="J57" s="130" t="s">
        <v>773</v>
      </c>
      <c r="K57" s="130"/>
      <c r="L57" s="130" t="s">
        <v>8</v>
      </c>
      <c r="M57" s="130" t="s">
        <v>573</v>
      </c>
      <c r="N57" s="130" t="s">
        <v>27</v>
      </c>
      <c r="O57" s="130" t="s">
        <v>28</v>
      </c>
      <c r="P57" s="130" t="s">
        <v>28</v>
      </c>
      <c r="Q57" s="130" t="s">
        <v>8</v>
      </c>
      <c r="R57" s="130" t="s">
        <v>2214</v>
      </c>
      <c r="S57" s="130" t="s">
        <v>8</v>
      </c>
      <c r="T57" s="130" t="s">
        <v>8</v>
      </c>
      <c r="U57" s="130" t="s">
        <v>8</v>
      </c>
      <c r="V57" s="130" t="s">
        <v>128</v>
      </c>
      <c r="W57" s="130" t="s">
        <v>2201</v>
      </c>
      <c r="X57" s="130" t="s">
        <v>23</v>
      </c>
      <c r="Y57" s="130"/>
      <c r="Z57" s="130" t="s">
        <v>24</v>
      </c>
      <c r="AA57" s="130" t="s">
        <v>37</v>
      </c>
      <c r="AB57" s="130" t="s">
        <v>26</v>
      </c>
      <c r="AC57" s="130" t="s">
        <v>8</v>
      </c>
      <c r="AD57" s="130" t="s">
        <v>8</v>
      </c>
      <c r="AE57" s="130"/>
      <c r="AF57" s="130"/>
      <c r="AG57" s="130"/>
      <c r="AH57" s="130"/>
      <c r="AI57" s="130"/>
      <c r="AJ57" s="130"/>
      <c r="AK57" s="130"/>
      <c r="AL57" s="130"/>
      <c r="AM57" s="130"/>
      <c r="AN57" s="130"/>
      <c r="AO57" s="130"/>
      <c r="AP57" s="13" t="s">
        <v>8</v>
      </c>
      <c r="AQ57" s="130"/>
      <c r="AR57" s="13" t="s">
        <v>8</v>
      </c>
      <c r="AS57" s="130"/>
      <c r="AT57" s="130"/>
      <c r="AU57" s="130"/>
      <c r="AV57" s="130"/>
      <c r="AW57" s="130"/>
      <c r="AX57" s="130"/>
    </row>
    <row r="58" spans="1:50" s="5" customFormat="1" x14ac:dyDescent="0.25">
      <c r="A58" s="133" t="s">
        <v>2454</v>
      </c>
      <c r="B58" s="130">
        <v>1</v>
      </c>
      <c r="C58" s="5" t="s">
        <v>2466</v>
      </c>
      <c r="D58" s="130" t="s">
        <v>8</v>
      </c>
      <c r="E58" s="130" t="s">
        <v>8</v>
      </c>
      <c r="F58" s="130" t="s">
        <v>8</v>
      </c>
      <c r="G58" s="130" t="s">
        <v>2200</v>
      </c>
      <c r="H58" s="130" t="s">
        <v>42</v>
      </c>
      <c r="I58" s="130"/>
      <c r="J58" s="130" t="s">
        <v>773</v>
      </c>
      <c r="K58" s="130"/>
      <c r="L58" s="130" t="s">
        <v>8</v>
      </c>
      <c r="M58" s="130" t="s">
        <v>573</v>
      </c>
      <c r="N58" s="130" t="s">
        <v>27</v>
      </c>
      <c r="O58" s="130" t="s">
        <v>28</v>
      </c>
      <c r="P58" s="130" t="s">
        <v>28</v>
      </c>
      <c r="Q58" s="130" t="s">
        <v>8</v>
      </c>
      <c r="R58" s="130" t="s">
        <v>2214</v>
      </c>
      <c r="S58" s="130" t="s">
        <v>8</v>
      </c>
      <c r="T58" s="130" t="s">
        <v>8</v>
      </c>
      <c r="U58" s="130" t="s">
        <v>8</v>
      </c>
      <c r="V58" s="130" t="s">
        <v>128</v>
      </c>
      <c r="W58" s="130" t="s">
        <v>2201</v>
      </c>
      <c r="X58" s="130" t="s">
        <v>23</v>
      </c>
      <c r="Y58" s="130"/>
      <c r="Z58" s="130" t="s">
        <v>24</v>
      </c>
      <c r="AA58" s="130" t="s">
        <v>37</v>
      </c>
      <c r="AB58" s="130" t="s">
        <v>26</v>
      </c>
      <c r="AC58" s="130" t="s">
        <v>8</v>
      </c>
      <c r="AD58" s="130" t="s">
        <v>8</v>
      </c>
      <c r="AE58" s="130"/>
      <c r="AF58" s="130"/>
      <c r="AG58" s="130"/>
      <c r="AH58" s="130"/>
      <c r="AI58" s="130"/>
      <c r="AJ58" s="130"/>
      <c r="AK58" s="130"/>
      <c r="AL58" s="130"/>
      <c r="AM58" s="130"/>
      <c r="AN58" s="130"/>
      <c r="AO58" s="130"/>
      <c r="AP58" s="13" t="s">
        <v>8</v>
      </c>
      <c r="AQ58" s="130"/>
      <c r="AR58" s="13" t="s">
        <v>8</v>
      </c>
      <c r="AS58" s="130"/>
      <c r="AT58" s="130"/>
      <c r="AU58" s="130"/>
      <c r="AV58" s="130"/>
      <c r="AW58" s="130"/>
      <c r="AX58" s="130"/>
    </row>
    <row r="59" spans="1:50" s="5" customFormat="1" ht="25.5" x14ac:dyDescent="0.25">
      <c r="A59" s="133" t="s">
        <v>2455</v>
      </c>
      <c r="B59" s="130">
        <v>1</v>
      </c>
      <c r="C59" s="5" t="s">
        <v>2467</v>
      </c>
      <c r="D59" s="130" t="s">
        <v>8</v>
      </c>
      <c r="E59" s="130" t="s">
        <v>8</v>
      </c>
      <c r="F59" s="130" t="s">
        <v>8</v>
      </c>
      <c r="G59" s="130" t="s">
        <v>2200</v>
      </c>
      <c r="H59" s="130" t="s">
        <v>42</v>
      </c>
      <c r="I59" s="130"/>
      <c r="J59" s="130" t="s">
        <v>773</v>
      </c>
      <c r="K59" s="130"/>
      <c r="L59" s="130" t="s">
        <v>8</v>
      </c>
      <c r="M59" s="130" t="s">
        <v>573</v>
      </c>
      <c r="N59" s="130" t="s">
        <v>27</v>
      </c>
      <c r="O59" s="130" t="s">
        <v>28</v>
      </c>
      <c r="P59" s="130" t="s">
        <v>28</v>
      </c>
      <c r="Q59" s="130" t="s">
        <v>8</v>
      </c>
      <c r="R59" s="130" t="s">
        <v>2214</v>
      </c>
      <c r="S59" s="130" t="s">
        <v>8</v>
      </c>
      <c r="T59" s="130" t="s">
        <v>8</v>
      </c>
      <c r="U59" s="130" t="s">
        <v>8</v>
      </c>
      <c r="V59" s="130" t="s">
        <v>128</v>
      </c>
      <c r="W59" s="130" t="s">
        <v>2201</v>
      </c>
      <c r="X59" s="130" t="s">
        <v>23</v>
      </c>
      <c r="Y59" s="130"/>
      <c r="Z59" s="130" t="s">
        <v>24</v>
      </c>
      <c r="AA59" s="130" t="s">
        <v>37</v>
      </c>
      <c r="AB59" s="130" t="s">
        <v>26</v>
      </c>
      <c r="AC59" s="130" t="s">
        <v>8</v>
      </c>
      <c r="AD59" s="130" t="s">
        <v>8</v>
      </c>
      <c r="AE59" s="130"/>
      <c r="AF59" s="130"/>
      <c r="AG59" s="130"/>
      <c r="AH59" s="130"/>
      <c r="AI59" s="130"/>
      <c r="AJ59" s="130"/>
      <c r="AK59" s="130"/>
      <c r="AL59" s="130"/>
      <c r="AM59" s="130"/>
      <c r="AN59" s="130"/>
      <c r="AO59" s="130"/>
      <c r="AP59" s="13" t="s">
        <v>8</v>
      </c>
      <c r="AQ59" s="130"/>
      <c r="AR59" s="13" t="s">
        <v>8</v>
      </c>
      <c r="AS59" s="130"/>
      <c r="AT59" s="130"/>
      <c r="AU59" s="130"/>
      <c r="AV59" s="130"/>
      <c r="AW59" s="130"/>
      <c r="AX59" s="130"/>
    </row>
    <row r="60" spans="1:50" s="5" customFormat="1" ht="25.5" x14ac:dyDescent="0.25">
      <c r="A60" s="153" t="s">
        <v>2458</v>
      </c>
      <c r="B60" s="130">
        <v>1</v>
      </c>
      <c r="C60" s="5" t="s">
        <v>2468</v>
      </c>
      <c r="D60" s="130" t="s">
        <v>8</v>
      </c>
      <c r="E60" s="130" t="s">
        <v>8</v>
      </c>
      <c r="F60" s="130" t="s">
        <v>8</v>
      </c>
      <c r="G60" s="130" t="s">
        <v>2200</v>
      </c>
      <c r="H60" s="130" t="s">
        <v>42</v>
      </c>
      <c r="I60" s="130"/>
      <c r="J60" s="130" t="s">
        <v>773</v>
      </c>
      <c r="K60" s="130"/>
      <c r="L60" s="130" t="s">
        <v>8</v>
      </c>
      <c r="M60" s="130" t="s">
        <v>573</v>
      </c>
      <c r="N60" s="130" t="s">
        <v>27</v>
      </c>
      <c r="O60" s="130" t="s">
        <v>28</v>
      </c>
      <c r="P60" s="130" t="s">
        <v>28</v>
      </c>
      <c r="Q60" s="130" t="s">
        <v>8</v>
      </c>
      <c r="R60" s="130" t="s">
        <v>2214</v>
      </c>
      <c r="S60" s="130" t="s">
        <v>8</v>
      </c>
      <c r="T60" s="130" t="s">
        <v>8</v>
      </c>
      <c r="U60" s="130" t="s">
        <v>8</v>
      </c>
      <c r="V60" s="130" t="s">
        <v>128</v>
      </c>
      <c r="W60" s="130" t="s">
        <v>2201</v>
      </c>
      <c r="X60" s="130" t="s">
        <v>23</v>
      </c>
      <c r="Y60" s="130"/>
      <c r="Z60" s="130" t="s">
        <v>24</v>
      </c>
      <c r="AA60" s="130" t="s">
        <v>37</v>
      </c>
      <c r="AB60" s="130" t="s">
        <v>26</v>
      </c>
      <c r="AC60" s="130" t="s">
        <v>8</v>
      </c>
      <c r="AD60" s="130" t="s">
        <v>8</v>
      </c>
      <c r="AE60" s="130"/>
      <c r="AF60" s="130"/>
      <c r="AG60" s="130"/>
      <c r="AH60" s="130"/>
      <c r="AI60" s="130"/>
      <c r="AJ60" s="130"/>
      <c r="AK60" s="130"/>
      <c r="AL60" s="130"/>
      <c r="AM60" s="130"/>
      <c r="AN60" s="130"/>
      <c r="AO60" s="130"/>
      <c r="AP60" s="13" t="s">
        <v>8</v>
      </c>
      <c r="AQ60" s="130"/>
      <c r="AR60" s="13" t="s">
        <v>8</v>
      </c>
      <c r="AS60" s="130"/>
      <c r="AT60" s="130"/>
      <c r="AU60" s="130"/>
      <c r="AV60" s="130"/>
      <c r="AW60" s="130"/>
      <c r="AX60" s="130"/>
    </row>
    <row r="61" spans="1:50" s="5" customFormat="1" ht="25.5" x14ac:dyDescent="0.25">
      <c r="A61" s="153" t="s">
        <v>2459</v>
      </c>
      <c r="B61" s="130">
        <v>1</v>
      </c>
      <c r="C61" s="5" t="s">
        <v>2469</v>
      </c>
      <c r="D61" s="130" t="s">
        <v>8</v>
      </c>
      <c r="E61" s="130" t="s">
        <v>8</v>
      </c>
      <c r="F61" s="130" t="s">
        <v>8</v>
      </c>
      <c r="G61" s="130" t="s">
        <v>2200</v>
      </c>
      <c r="H61" s="130" t="s">
        <v>42</v>
      </c>
      <c r="I61" s="130"/>
      <c r="J61" s="130" t="s">
        <v>773</v>
      </c>
      <c r="K61" s="130"/>
      <c r="L61" s="130" t="s">
        <v>8</v>
      </c>
      <c r="M61" s="130" t="s">
        <v>573</v>
      </c>
      <c r="N61" s="130" t="s">
        <v>27</v>
      </c>
      <c r="O61" s="130" t="s">
        <v>28</v>
      </c>
      <c r="P61" s="130" t="s">
        <v>28</v>
      </c>
      <c r="Q61" s="130" t="s">
        <v>8</v>
      </c>
      <c r="R61" s="130" t="s">
        <v>2308</v>
      </c>
      <c r="S61" s="130" t="s">
        <v>8</v>
      </c>
      <c r="T61" s="130" t="s">
        <v>8</v>
      </c>
      <c r="U61" s="130" t="s">
        <v>8</v>
      </c>
      <c r="V61" s="130" t="s">
        <v>128</v>
      </c>
      <c r="W61" s="130" t="s">
        <v>2201</v>
      </c>
      <c r="X61" s="130" t="s">
        <v>23</v>
      </c>
      <c r="Y61" s="130"/>
      <c r="Z61" s="130" t="s">
        <v>24</v>
      </c>
      <c r="AA61" s="130" t="s">
        <v>37</v>
      </c>
      <c r="AB61" s="130" t="s">
        <v>26</v>
      </c>
      <c r="AC61" s="130" t="s">
        <v>8</v>
      </c>
      <c r="AD61" s="130" t="s">
        <v>8</v>
      </c>
      <c r="AE61" s="130"/>
      <c r="AF61" s="130"/>
      <c r="AG61" s="130"/>
      <c r="AH61" s="130"/>
      <c r="AI61" s="130"/>
      <c r="AJ61" s="130"/>
      <c r="AK61" s="130"/>
      <c r="AL61" s="130"/>
      <c r="AM61" s="130"/>
      <c r="AN61" s="130"/>
      <c r="AO61" s="130"/>
      <c r="AP61" s="13" t="s">
        <v>8</v>
      </c>
      <c r="AQ61" s="130"/>
      <c r="AR61" s="13" t="s">
        <v>8</v>
      </c>
      <c r="AS61" s="130"/>
      <c r="AT61" s="130"/>
      <c r="AU61" s="130"/>
      <c r="AV61" s="130"/>
      <c r="AW61" s="130"/>
      <c r="AX61" s="130"/>
    </row>
    <row r="62" spans="1:50" s="5" customFormat="1" ht="25.5" x14ac:dyDescent="0.25">
      <c r="A62" s="153" t="s">
        <v>2461</v>
      </c>
      <c r="B62" s="130">
        <v>1</v>
      </c>
      <c r="C62" s="5" t="s">
        <v>2470</v>
      </c>
      <c r="D62" s="130" t="s">
        <v>8</v>
      </c>
      <c r="E62" s="130" t="s">
        <v>8</v>
      </c>
      <c r="F62" s="130" t="s">
        <v>8</v>
      </c>
      <c r="G62" s="130" t="s">
        <v>2200</v>
      </c>
      <c r="H62" s="130" t="s">
        <v>42</v>
      </c>
      <c r="I62" s="130"/>
      <c r="J62" s="130" t="s">
        <v>773</v>
      </c>
      <c r="K62" s="130"/>
      <c r="L62" s="130" t="s">
        <v>8</v>
      </c>
      <c r="M62" s="130" t="s">
        <v>573</v>
      </c>
      <c r="N62" s="130" t="s">
        <v>27</v>
      </c>
      <c r="O62" s="130" t="s">
        <v>28</v>
      </c>
      <c r="P62" s="130" t="s">
        <v>28</v>
      </c>
      <c r="Q62" s="130" t="s">
        <v>8</v>
      </c>
      <c r="R62" s="130" t="s">
        <v>2308</v>
      </c>
      <c r="S62" s="130" t="s">
        <v>8</v>
      </c>
      <c r="T62" s="130" t="s">
        <v>8</v>
      </c>
      <c r="U62" s="130" t="s">
        <v>8</v>
      </c>
      <c r="V62" s="130" t="s">
        <v>128</v>
      </c>
      <c r="W62" s="130" t="s">
        <v>2201</v>
      </c>
      <c r="X62" s="130" t="s">
        <v>23</v>
      </c>
      <c r="Y62" s="130"/>
      <c r="Z62" s="130" t="s">
        <v>24</v>
      </c>
      <c r="AA62" s="130" t="s">
        <v>37</v>
      </c>
      <c r="AB62" s="130" t="s">
        <v>26</v>
      </c>
      <c r="AC62" s="130" t="s">
        <v>8</v>
      </c>
      <c r="AD62" s="130" t="s">
        <v>8</v>
      </c>
      <c r="AE62" s="130"/>
      <c r="AF62" s="130"/>
      <c r="AG62" s="130"/>
      <c r="AH62" s="130"/>
      <c r="AI62" s="130"/>
      <c r="AJ62" s="130"/>
      <c r="AK62" s="130"/>
      <c r="AL62" s="130"/>
      <c r="AM62" s="130"/>
      <c r="AN62" s="130"/>
      <c r="AO62" s="130"/>
      <c r="AP62" s="13" t="s">
        <v>8</v>
      </c>
      <c r="AQ62" s="130"/>
      <c r="AR62" s="13" t="s">
        <v>8</v>
      </c>
      <c r="AS62" s="130"/>
      <c r="AT62" s="130"/>
      <c r="AU62" s="130"/>
      <c r="AV62" s="130"/>
      <c r="AW62" s="130"/>
      <c r="AX62" s="13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
  <sheetViews>
    <sheetView workbookViewId="0">
      <selection activeCell="A15" sqref="A15"/>
    </sheetView>
  </sheetViews>
  <sheetFormatPr defaultRowHeight="15" x14ac:dyDescent="0.25"/>
  <cols>
    <col min="1" max="1" customWidth="true" style="5" width="49.42578125" collapsed="true"/>
    <col min="2" max="16384" style="5" width="9.140625" collapsed="true"/>
  </cols>
  <sheetData>
    <row r="1" spans="1:5" x14ac:dyDescent="0.25">
      <c r="A1" s="14" t="s">
        <v>0</v>
      </c>
      <c r="B1" s="16" t="s">
        <v>9</v>
      </c>
      <c r="C1" s="17" t="s">
        <v>2531</v>
      </c>
      <c r="D1" s="18" t="s">
        <v>1727</v>
      </c>
      <c r="E1" s="18" t="s">
        <v>46</v>
      </c>
    </row>
    <row r="2" spans="1:5" ht="41.25" customHeight="1" x14ac:dyDescent="0.25">
      <c r="A2" s="133" t="s">
        <v>2449</v>
      </c>
      <c r="B2" s="5">
        <v>1</v>
      </c>
      <c r="D2" s="5" t="s">
        <v>2492</v>
      </c>
      <c r="E2" s="5" t="s">
        <v>8</v>
      </c>
    </row>
    <row r="3" spans="1:5" ht="38.25" x14ac:dyDescent="0.25">
      <c r="A3" s="133" t="s">
        <v>2451</v>
      </c>
      <c r="B3" s="5">
        <v>1</v>
      </c>
      <c r="C3" s="5" t="s">
        <v>8</v>
      </c>
      <c r="D3" s="5" t="s">
        <v>2532</v>
      </c>
    </row>
    <row r="4" spans="1:5" ht="25.5" x14ac:dyDescent="0.25">
      <c r="A4" s="133" t="s">
        <v>2454</v>
      </c>
      <c r="B4" s="5">
        <v>1</v>
      </c>
      <c r="C4" s="5" t="s">
        <v>8</v>
      </c>
      <c r="D4" s="5" t="s">
        <v>2492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62"/>
  <sheetViews>
    <sheetView topLeftCell="A37" zoomScale="70" zoomScaleNormal="70" workbookViewId="0">
      <selection activeCell="A53" sqref="A53:XFD53"/>
    </sheetView>
  </sheetViews>
  <sheetFormatPr defaultRowHeight="15" x14ac:dyDescent="0.25"/>
  <cols>
    <col min="1" max="1" bestFit="true" customWidth="true" style="5" width="122.0" collapsed="true"/>
    <col min="2" max="2" style="5" width="9.140625" collapsed="true"/>
    <col min="3" max="3" bestFit="true" customWidth="true" style="5" width="17.85546875" collapsed="true"/>
    <col min="4" max="4" style="5" width="9.140625" collapsed="true"/>
    <col min="5" max="5" bestFit="true" customWidth="true" style="5" width="20.140625" collapsed="true"/>
    <col min="6" max="6" bestFit="true" customWidth="true" style="5" width="30.5703125" collapsed="true"/>
    <col min="7" max="7" style="5" width="9.140625" collapsed="true"/>
    <col min="8" max="8" bestFit="true" customWidth="true" style="5" width="17.85546875" collapsed="true"/>
    <col min="9" max="9" bestFit="true" customWidth="true" style="5" width="26.0" collapsed="true"/>
    <col min="10" max="10" bestFit="true" customWidth="true" style="5" width="20.5703125" collapsed="true"/>
    <col min="11" max="11" style="5" width="9.140625" collapsed="true"/>
    <col min="12" max="12" bestFit="true" customWidth="true" style="5" width="29.85546875" collapsed="true"/>
    <col min="13" max="31" style="5" width="9.140625" collapsed="true"/>
    <col min="32" max="32" customWidth="true" style="5" width="28.28515625" collapsed="true"/>
    <col min="33" max="16384" style="5" width="9.140625" collapsed="true"/>
  </cols>
  <sheetData>
    <row r="1" spans="1:51" s="18" customFormat="1" x14ac:dyDescent="0.25">
      <c r="A1" s="18" t="s">
        <v>0</v>
      </c>
      <c r="B1" s="18" t="s">
        <v>9</v>
      </c>
      <c r="C1" s="18" t="s">
        <v>46</v>
      </c>
      <c r="D1" s="18" t="s">
        <v>47</v>
      </c>
      <c r="E1" s="18" t="s">
        <v>1793</v>
      </c>
      <c r="F1" s="18" t="s">
        <v>1794</v>
      </c>
      <c r="G1" s="18" t="s">
        <v>1795</v>
      </c>
      <c r="H1" s="18" t="s">
        <v>1828</v>
      </c>
      <c r="I1" s="18" t="s">
        <v>316</v>
      </c>
      <c r="J1" s="18" t="s">
        <v>1829</v>
      </c>
      <c r="K1" s="18" t="s">
        <v>1830</v>
      </c>
      <c r="L1" s="18" t="s">
        <v>316</v>
      </c>
      <c r="M1" s="18" t="s">
        <v>1831</v>
      </c>
      <c r="N1" s="18" t="s">
        <v>1796</v>
      </c>
      <c r="O1" s="18" t="s">
        <v>1797</v>
      </c>
      <c r="P1" s="18" t="s">
        <v>1798</v>
      </c>
      <c r="Q1" s="18" t="s">
        <v>1799</v>
      </c>
      <c r="R1" s="18" t="s">
        <v>1800</v>
      </c>
      <c r="S1" s="18" t="s">
        <v>1801</v>
      </c>
      <c r="T1" s="18" t="s">
        <v>1802</v>
      </c>
      <c r="U1" s="18" t="s">
        <v>1803</v>
      </c>
      <c r="V1" s="18" t="s">
        <v>1804</v>
      </c>
      <c r="W1" s="18" t="s">
        <v>1805</v>
      </c>
      <c r="X1" s="18" t="s">
        <v>1806</v>
      </c>
      <c r="Y1" s="18" t="s">
        <v>1807</v>
      </c>
      <c r="Z1" s="18" t="s">
        <v>1808</v>
      </c>
      <c r="AA1" s="18" t="s">
        <v>1809</v>
      </c>
      <c r="AB1" s="18" t="s">
        <v>1810</v>
      </c>
      <c r="AC1" s="18" t="s">
        <v>1811</v>
      </c>
      <c r="AD1" s="18" t="s">
        <v>1812</v>
      </c>
      <c r="AE1" s="18" t="s">
        <v>68</v>
      </c>
      <c r="AF1" s="18" t="s">
        <v>69</v>
      </c>
      <c r="AG1" s="18" t="s">
        <v>71</v>
      </c>
      <c r="AH1" s="18" t="s">
        <v>1166</v>
      </c>
      <c r="AI1" s="18" t="s">
        <v>1813</v>
      </c>
      <c r="AJ1" s="18" t="s">
        <v>72</v>
      </c>
      <c r="AK1" s="18" t="s">
        <v>1814</v>
      </c>
      <c r="AL1" s="18" t="s">
        <v>1815</v>
      </c>
      <c r="AM1" s="18" t="s">
        <v>1816</v>
      </c>
      <c r="AN1" s="18" t="s">
        <v>1814</v>
      </c>
      <c r="AO1" s="18" t="s">
        <v>1817</v>
      </c>
      <c r="AP1" s="18" t="s">
        <v>1818</v>
      </c>
      <c r="AQ1" s="18" t="s">
        <v>1819</v>
      </c>
      <c r="AR1" s="18" t="s">
        <v>1820</v>
      </c>
      <c r="AS1" s="18" t="s">
        <v>1821</v>
      </c>
      <c r="AT1" s="18" t="s">
        <v>1822</v>
      </c>
      <c r="AU1" s="18" t="s">
        <v>1823</v>
      </c>
      <c r="AV1" s="18" t="s">
        <v>1824</v>
      </c>
      <c r="AW1" s="18" t="s">
        <v>1825</v>
      </c>
      <c r="AX1" s="18" t="s">
        <v>1173</v>
      </c>
      <c r="AY1" s="18" t="s">
        <v>1826</v>
      </c>
    </row>
    <row r="2" spans="1:51" x14ac:dyDescent="0.25">
      <c r="A2" s="5" t="s">
        <v>6</v>
      </c>
      <c r="B2" s="5">
        <v>1</v>
      </c>
      <c r="C2" s="5" t="s">
        <v>8</v>
      </c>
      <c r="D2" s="5" t="s">
        <v>8</v>
      </c>
      <c r="E2" t="s">
        <v>1939</v>
      </c>
      <c r="H2" s="5" t="s">
        <v>8</v>
      </c>
      <c r="N2" s="5" t="s">
        <v>38</v>
      </c>
      <c r="P2" s="5" t="s">
        <v>28</v>
      </c>
      <c r="Q2" s="5" t="s">
        <v>37</v>
      </c>
      <c r="R2" s="5" t="s">
        <v>54</v>
      </c>
      <c r="S2" s="5" t="s">
        <v>30</v>
      </c>
      <c r="V2" s="5" t="s">
        <v>28</v>
      </c>
      <c r="X2" s="5" t="s">
        <v>28</v>
      </c>
      <c r="Y2" s="5" t="s">
        <v>29</v>
      </c>
      <c r="AA2" s="5" t="s">
        <v>64</v>
      </c>
      <c r="AD2" s="5" t="s">
        <v>8</v>
      </c>
      <c r="AE2" s="5" t="s">
        <v>8</v>
      </c>
      <c r="AF2" s="5" t="s">
        <v>70</v>
      </c>
      <c r="AG2" s="5">
        <v>12000</v>
      </c>
      <c r="AJ2" s="5" t="s">
        <v>8</v>
      </c>
    </row>
    <row r="3" spans="1:51" x14ac:dyDescent="0.25">
      <c r="A3" s="5" t="s">
        <v>551</v>
      </c>
      <c r="B3" s="5">
        <v>1</v>
      </c>
      <c r="C3" s="5" t="s">
        <v>8</v>
      </c>
      <c r="D3" s="5" t="s">
        <v>8</v>
      </c>
      <c r="E3" s="5" t="s">
        <v>1133</v>
      </c>
      <c r="H3" s="5" t="s">
        <v>8</v>
      </c>
      <c r="I3" s="5" t="s">
        <v>581</v>
      </c>
      <c r="K3" s="5" t="s">
        <v>8</v>
      </c>
      <c r="L3" s="5" t="s">
        <v>582</v>
      </c>
      <c r="N3" s="5" t="s">
        <v>38</v>
      </c>
      <c r="P3" s="5" t="s">
        <v>28</v>
      </c>
      <c r="Q3" s="5" t="s">
        <v>37</v>
      </c>
      <c r="R3" s="5" t="s">
        <v>54</v>
      </c>
      <c r="S3" s="5" t="s">
        <v>30</v>
      </c>
      <c r="V3" s="5" t="s">
        <v>28</v>
      </c>
      <c r="X3" s="5" t="s">
        <v>28</v>
      </c>
      <c r="Y3" s="5" t="s">
        <v>29</v>
      </c>
      <c r="AA3" s="5" t="s">
        <v>64</v>
      </c>
      <c r="AD3" s="5" t="s">
        <v>8</v>
      </c>
      <c r="AE3" s="5" t="s">
        <v>8</v>
      </c>
      <c r="AF3" s="5" t="s">
        <v>70</v>
      </c>
      <c r="AG3" s="5">
        <v>12000</v>
      </c>
      <c r="AJ3" s="5" t="s">
        <v>8</v>
      </c>
    </row>
    <row r="4" spans="1:51" x14ac:dyDescent="0.25">
      <c r="A4" s="5" t="s">
        <v>554</v>
      </c>
      <c r="B4" s="5">
        <v>1</v>
      </c>
      <c r="C4" s="5" t="s">
        <v>8</v>
      </c>
      <c r="D4" s="5" t="s">
        <v>8</v>
      </c>
      <c r="E4" s="5" t="s">
        <v>1134</v>
      </c>
      <c r="H4" s="5" t="s">
        <v>8</v>
      </c>
      <c r="I4" s="5" t="s">
        <v>583</v>
      </c>
      <c r="K4" s="5" t="s">
        <v>8</v>
      </c>
      <c r="L4" s="5" t="s">
        <v>584</v>
      </c>
      <c r="N4" s="5" t="s">
        <v>38</v>
      </c>
      <c r="P4" s="5" t="s">
        <v>28</v>
      </c>
      <c r="Q4" s="5" t="s">
        <v>37</v>
      </c>
      <c r="R4" s="5" t="s">
        <v>54</v>
      </c>
      <c r="S4" s="5" t="s">
        <v>30</v>
      </c>
      <c r="V4" s="5" t="s">
        <v>28</v>
      </c>
      <c r="X4" s="5" t="s">
        <v>28</v>
      </c>
      <c r="Y4" s="5" t="s">
        <v>29</v>
      </c>
      <c r="AA4" s="5" t="s">
        <v>64</v>
      </c>
      <c r="AD4" s="5" t="s">
        <v>8</v>
      </c>
      <c r="AE4" s="5" t="s">
        <v>8</v>
      </c>
      <c r="AF4" s="5" t="s">
        <v>70</v>
      </c>
      <c r="AG4" s="5">
        <v>12000</v>
      </c>
      <c r="AJ4" s="5" t="s">
        <v>8</v>
      </c>
    </row>
    <row r="5" spans="1:51" x14ac:dyDescent="0.25">
      <c r="A5" s="5" t="s">
        <v>556</v>
      </c>
      <c r="B5" s="5">
        <v>1</v>
      </c>
      <c r="C5" s="5" t="s">
        <v>8</v>
      </c>
      <c r="D5" s="5" t="s">
        <v>8</v>
      </c>
      <c r="E5" s="5" t="s">
        <v>1135</v>
      </c>
      <c r="H5" s="5" t="s">
        <v>8</v>
      </c>
      <c r="I5" s="5" t="s">
        <v>581</v>
      </c>
      <c r="K5" s="5" t="s">
        <v>8</v>
      </c>
      <c r="L5" s="5" t="s">
        <v>582</v>
      </c>
      <c r="N5" s="5" t="s">
        <v>38</v>
      </c>
      <c r="P5" s="5" t="s">
        <v>28</v>
      </c>
      <c r="Q5" s="5" t="s">
        <v>37</v>
      </c>
      <c r="R5" s="5" t="s">
        <v>54</v>
      </c>
      <c r="S5" s="5" t="s">
        <v>30</v>
      </c>
      <c r="V5" s="5" t="s">
        <v>28</v>
      </c>
      <c r="X5" s="5" t="s">
        <v>28</v>
      </c>
      <c r="Y5" s="5" t="s">
        <v>29</v>
      </c>
      <c r="AA5" s="5" t="s">
        <v>64</v>
      </c>
      <c r="AD5" s="5" t="s">
        <v>8</v>
      </c>
      <c r="AE5" s="5" t="s">
        <v>8</v>
      </c>
      <c r="AF5" s="5" t="s">
        <v>70</v>
      </c>
      <c r="AG5" s="5">
        <v>12000</v>
      </c>
      <c r="AJ5" s="5" t="s">
        <v>8</v>
      </c>
    </row>
    <row r="6" spans="1:51" x14ac:dyDescent="0.25">
      <c r="A6" s="5" t="s">
        <v>558</v>
      </c>
      <c r="B6" s="5">
        <v>1</v>
      </c>
      <c r="C6" s="5" t="s">
        <v>8</v>
      </c>
      <c r="D6" s="5" t="s">
        <v>8</v>
      </c>
      <c r="E6" s="5" t="s">
        <v>1136</v>
      </c>
      <c r="H6" s="5" t="s">
        <v>8</v>
      </c>
      <c r="I6" s="5" t="s">
        <v>583</v>
      </c>
      <c r="K6" s="5" t="s">
        <v>8</v>
      </c>
      <c r="L6" s="5" t="s">
        <v>584</v>
      </c>
      <c r="N6" s="5" t="s">
        <v>38</v>
      </c>
      <c r="P6" s="5" t="s">
        <v>28</v>
      </c>
      <c r="Q6" s="5" t="s">
        <v>37</v>
      </c>
      <c r="R6" s="5" t="s">
        <v>54</v>
      </c>
      <c r="S6" s="5" t="s">
        <v>30</v>
      </c>
      <c r="V6" s="5" t="s">
        <v>28</v>
      </c>
      <c r="X6" s="5" t="s">
        <v>28</v>
      </c>
      <c r="Y6" s="5" t="s">
        <v>29</v>
      </c>
      <c r="AA6" s="5" t="s">
        <v>64</v>
      </c>
      <c r="AD6" s="5" t="s">
        <v>8</v>
      </c>
      <c r="AE6" s="5" t="s">
        <v>8</v>
      </c>
      <c r="AF6" s="5" t="s">
        <v>70</v>
      </c>
      <c r="AG6" s="5">
        <v>12000</v>
      </c>
      <c r="AJ6" s="5" t="s">
        <v>8</v>
      </c>
    </row>
    <row r="7" spans="1:51" x14ac:dyDescent="0.25">
      <c r="A7" s="5" t="s">
        <v>560</v>
      </c>
      <c r="B7" s="5">
        <v>1</v>
      </c>
      <c r="C7" s="5" t="s">
        <v>8</v>
      </c>
      <c r="D7" s="5" t="s">
        <v>8</v>
      </c>
      <c r="E7" s="5" t="s">
        <v>1137</v>
      </c>
      <c r="H7" s="5" t="s">
        <v>8</v>
      </c>
      <c r="I7" s="5" t="s">
        <v>585</v>
      </c>
      <c r="K7" s="5" t="s">
        <v>8</v>
      </c>
      <c r="L7" s="5" t="s">
        <v>584</v>
      </c>
      <c r="N7" s="5" t="s">
        <v>38</v>
      </c>
      <c r="P7" s="5" t="s">
        <v>28</v>
      </c>
      <c r="Q7" s="5" t="s">
        <v>37</v>
      </c>
      <c r="R7" s="5" t="s">
        <v>54</v>
      </c>
      <c r="S7" s="5" t="s">
        <v>30</v>
      </c>
      <c r="V7" s="5" t="s">
        <v>28</v>
      </c>
      <c r="X7" s="5" t="s">
        <v>28</v>
      </c>
      <c r="Y7" s="5" t="s">
        <v>29</v>
      </c>
      <c r="AA7" s="5" t="s">
        <v>64</v>
      </c>
      <c r="AD7" s="5" t="s">
        <v>8</v>
      </c>
      <c r="AE7" s="5" t="s">
        <v>8</v>
      </c>
      <c r="AF7" s="5" t="s">
        <v>70</v>
      </c>
      <c r="AG7" s="5">
        <v>12000</v>
      </c>
      <c r="AJ7" s="5" t="s">
        <v>8</v>
      </c>
    </row>
    <row r="8" spans="1:51" x14ac:dyDescent="0.25">
      <c r="A8" s="5" t="s">
        <v>563</v>
      </c>
      <c r="B8" s="5">
        <v>1</v>
      </c>
      <c r="C8" s="5" t="s">
        <v>8</v>
      </c>
      <c r="D8" s="5" t="s">
        <v>8</v>
      </c>
      <c r="E8" s="5" t="s">
        <v>1138</v>
      </c>
      <c r="H8" s="5" t="s">
        <v>8</v>
      </c>
      <c r="I8" s="5" t="s">
        <v>581</v>
      </c>
      <c r="K8" s="5" t="s">
        <v>8</v>
      </c>
      <c r="L8" s="5" t="s">
        <v>582</v>
      </c>
      <c r="N8" s="5" t="s">
        <v>38</v>
      </c>
      <c r="P8" s="5" t="s">
        <v>28</v>
      </c>
      <c r="Q8" s="5" t="s">
        <v>387</v>
      </c>
      <c r="R8" s="5" t="s">
        <v>54</v>
      </c>
      <c r="S8" s="5" t="s">
        <v>30</v>
      </c>
      <c r="V8" s="5" t="s">
        <v>28</v>
      </c>
      <c r="X8" s="5" t="s">
        <v>28</v>
      </c>
      <c r="Y8" s="5" t="s">
        <v>29</v>
      </c>
      <c r="AA8" s="5" t="s">
        <v>64</v>
      </c>
      <c r="AD8" s="5" t="s">
        <v>8</v>
      </c>
      <c r="AE8" s="5" t="s">
        <v>8</v>
      </c>
      <c r="AF8" s="5" t="s">
        <v>70</v>
      </c>
      <c r="AG8" s="5">
        <v>12000</v>
      </c>
      <c r="AJ8" s="5" t="s">
        <v>8</v>
      </c>
    </row>
    <row r="9" spans="1:51" ht="15.75" customHeight="1" x14ac:dyDescent="0.25">
      <c r="A9" s="5" t="s">
        <v>1057</v>
      </c>
      <c r="B9" s="5">
        <v>1</v>
      </c>
      <c r="C9" s="5" t="s">
        <v>8</v>
      </c>
      <c r="D9" s="5" t="s">
        <v>8</v>
      </c>
      <c r="E9" s="5" t="s">
        <v>1139</v>
      </c>
      <c r="N9" s="5" t="s">
        <v>38</v>
      </c>
      <c r="P9" s="5" t="s">
        <v>28</v>
      </c>
      <c r="Q9" s="5" t="s">
        <v>37</v>
      </c>
      <c r="Y9" s="5" t="s">
        <v>29</v>
      </c>
      <c r="AA9" s="5" t="s">
        <v>734</v>
      </c>
      <c r="AD9" s="5" t="s">
        <v>8</v>
      </c>
      <c r="AE9" s="5" t="s">
        <v>8</v>
      </c>
      <c r="AF9" s="5" t="s">
        <v>1174</v>
      </c>
      <c r="AG9" s="5">
        <v>600</v>
      </c>
      <c r="AJ9" s="5" t="s">
        <v>8</v>
      </c>
    </row>
    <row r="10" spans="1:51" ht="31.5" customHeight="1" x14ac:dyDescent="0.25">
      <c r="A10" s="5" t="s">
        <v>1175</v>
      </c>
      <c r="B10" s="5">
        <v>1</v>
      </c>
      <c r="C10" s="5" t="s">
        <v>8</v>
      </c>
      <c r="D10" s="5" t="s">
        <v>8</v>
      </c>
      <c r="E10" s="5" t="s">
        <v>1176</v>
      </c>
      <c r="N10" s="5" t="s">
        <v>149</v>
      </c>
      <c r="P10" s="5" t="s">
        <v>28</v>
      </c>
      <c r="Q10" s="5" t="s">
        <v>37</v>
      </c>
      <c r="Y10" s="5" t="s">
        <v>29</v>
      </c>
      <c r="AA10" s="5" t="s">
        <v>734</v>
      </c>
      <c r="AD10" s="5" t="s">
        <v>8</v>
      </c>
      <c r="AE10" s="5" t="s">
        <v>8</v>
      </c>
      <c r="AF10" s="5" t="s">
        <v>1177</v>
      </c>
      <c r="AG10" s="5">
        <v>1200</v>
      </c>
      <c r="AJ10" s="5" t="s">
        <v>8</v>
      </c>
    </row>
    <row r="11" spans="1:51" ht="31.5" customHeight="1" x14ac:dyDescent="0.25">
      <c r="A11" s="5" t="s">
        <v>1059</v>
      </c>
      <c r="B11" s="5">
        <v>1</v>
      </c>
      <c r="C11" s="5" t="s">
        <v>8</v>
      </c>
      <c r="D11" s="5" t="s">
        <v>8</v>
      </c>
      <c r="E11" s="5" t="s">
        <v>1140</v>
      </c>
      <c r="H11" s="5" t="s">
        <v>28</v>
      </c>
      <c r="I11" s="5" t="s">
        <v>1178</v>
      </c>
      <c r="K11" s="5" t="s">
        <v>28</v>
      </c>
      <c r="L11" s="5" t="s">
        <v>584</v>
      </c>
      <c r="N11" s="5" t="s">
        <v>38</v>
      </c>
      <c r="P11" s="5" t="s">
        <v>28</v>
      </c>
      <c r="Q11" s="5" t="s">
        <v>37</v>
      </c>
      <c r="Y11" s="5" t="s">
        <v>29</v>
      </c>
      <c r="AA11" s="5" t="s">
        <v>1179</v>
      </c>
      <c r="AD11" s="5" t="s">
        <v>8</v>
      </c>
      <c r="AE11" s="5" t="s">
        <v>8</v>
      </c>
      <c r="AF11" s="5" t="s">
        <v>1177</v>
      </c>
      <c r="AG11" s="5">
        <v>1200</v>
      </c>
      <c r="AJ11" s="5" t="s">
        <v>8</v>
      </c>
    </row>
    <row r="12" spans="1:51" ht="27.75" customHeight="1" x14ac:dyDescent="0.25">
      <c r="A12" s="5" t="s">
        <v>1061</v>
      </c>
      <c r="B12" s="5">
        <v>1</v>
      </c>
      <c r="C12" s="5" t="s">
        <v>8</v>
      </c>
      <c r="D12" s="5" t="s">
        <v>8</v>
      </c>
      <c r="E12" t="s">
        <v>1466</v>
      </c>
      <c r="N12" s="5" t="s">
        <v>149</v>
      </c>
      <c r="P12" s="5" t="s">
        <v>28</v>
      </c>
      <c r="Q12" s="5" t="s">
        <v>37</v>
      </c>
      <c r="Y12" s="5" t="s">
        <v>29</v>
      </c>
      <c r="AA12" s="5" t="s">
        <v>1180</v>
      </c>
      <c r="AD12" s="5" t="s">
        <v>8</v>
      </c>
      <c r="AE12" s="5" t="s">
        <v>8</v>
      </c>
      <c r="AF12" s="5" t="s">
        <v>1177</v>
      </c>
      <c r="AG12" s="5">
        <v>1200</v>
      </c>
      <c r="AJ12" s="5" t="s">
        <v>8</v>
      </c>
    </row>
    <row r="13" spans="1:51" ht="36" customHeight="1" x14ac:dyDescent="0.25">
      <c r="A13" s="5" t="s">
        <v>1063</v>
      </c>
      <c r="B13" s="5">
        <v>1</v>
      </c>
      <c r="C13" s="5" t="s">
        <v>8</v>
      </c>
      <c r="D13" s="5" t="s">
        <v>8</v>
      </c>
      <c r="E13" t="s">
        <v>1467</v>
      </c>
      <c r="H13" s="5" t="s">
        <v>28</v>
      </c>
      <c r="I13" s="5" t="s">
        <v>1178</v>
      </c>
      <c r="K13" s="5" t="s">
        <v>8</v>
      </c>
      <c r="L13" s="5" t="s">
        <v>1181</v>
      </c>
      <c r="N13" s="5" t="s">
        <v>38</v>
      </c>
      <c r="P13" s="5" t="s">
        <v>28</v>
      </c>
      <c r="Q13" s="5" t="s">
        <v>37</v>
      </c>
      <c r="Y13" s="5" t="s">
        <v>29</v>
      </c>
      <c r="AA13" s="5" t="s">
        <v>64</v>
      </c>
      <c r="AD13" s="5" t="s">
        <v>8</v>
      </c>
      <c r="AE13" s="5" t="s">
        <v>8</v>
      </c>
      <c r="AF13" s="5" t="s">
        <v>1174</v>
      </c>
      <c r="AG13" s="5">
        <v>600</v>
      </c>
      <c r="AH13" s="5" t="s">
        <v>1182</v>
      </c>
      <c r="AI13" s="5" t="s">
        <v>38</v>
      </c>
      <c r="AJ13" s="5" t="s">
        <v>8</v>
      </c>
    </row>
    <row r="14" spans="1:51" ht="23.25" customHeight="1" x14ac:dyDescent="0.25">
      <c r="A14" s="5" t="s">
        <v>1183</v>
      </c>
      <c r="B14" s="5">
        <v>1</v>
      </c>
      <c r="C14" s="5" t="s">
        <v>8</v>
      </c>
      <c r="D14" s="5" t="s">
        <v>8</v>
      </c>
      <c r="E14" s="5">
        <v>3000001288</v>
      </c>
      <c r="N14" s="5" t="s">
        <v>149</v>
      </c>
      <c r="P14" s="5" t="s">
        <v>28</v>
      </c>
      <c r="Q14" s="5" t="s">
        <v>37</v>
      </c>
      <c r="Y14" s="5" t="s">
        <v>29</v>
      </c>
      <c r="AA14" s="5" t="s">
        <v>734</v>
      </c>
      <c r="AD14" s="5" t="s">
        <v>8</v>
      </c>
      <c r="AE14" s="5" t="s">
        <v>8</v>
      </c>
      <c r="AF14" s="5" t="s">
        <v>1177</v>
      </c>
      <c r="AG14" s="5">
        <v>1200</v>
      </c>
      <c r="AH14" s="5" t="s">
        <v>1182</v>
      </c>
      <c r="AI14" s="5" t="s">
        <v>1184</v>
      </c>
      <c r="AJ14" s="5" t="s">
        <v>8</v>
      </c>
    </row>
    <row r="15" spans="1:51" ht="53.25" customHeight="1" x14ac:dyDescent="0.25">
      <c r="A15" s="5" t="s">
        <v>1069</v>
      </c>
      <c r="B15" s="5">
        <v>1</v>
      </c>
      <c r="C15" s="5" t="s">
        <v>8</v>
      </c>
      <c r="D15" s="5" t="s">
        <v>8</v>
      </c>
      <c r="E15" s="5" t="s">
        <v>1141</v>
      </c>
      <c r="H15" s="5" t="s">
        <v>8</v>
      </c>
      <c r="I15" s="5" t="s">
        <v>585</v>
      </c>
      <c r="K15" s="5" t="s">
        <v>8</v>
      </c>
      <c r="L15" s="5" t="s">
        <v>584</v>
      </c>
      <c r="N15" s="5" t="s">
        <v>38</v>
      </c>
      <c r="P15" s="5" t="s">
        <v>28</v>
      </c>
      <c r="Q15" s="5" t="s">
        <v>37</v>
      </c>
      <c r="R15" s="5" t="s">
        <v>54</v>
      </c>
      <c r="S15" s="5" t="s">
        <v>30</v>
      </c>
      <c r="V15" s="5" t="s">
        <v>28</v>
      </c>
      <c r="X15" s="5" t="s">
        <v>28</v>
      </c>
      <c r="Y15" s="5" t="s">
        <v>29</v>
      </c>
      <c r="AA15" s="5" t="s">
        <v>64</v>
      </c>
      <c r="AD15" s="5" t="s">
        <v>8</v>
      </c>
      <c r="AE15" s="5" t="s">
        <v>8</v>
      </c>
      <c r="AF15" s="5" t="s">
        <v>70</v>
      </c>
      <c r="AG15" s="5">
        <v>12000</v>
      </c>
      <c r="AH15" s="5" t="s">
        <v>1182</v>
      </c>
      <c r="AI15" s="5" t="s">
        <v>38</v>
      </c>
      <c r="AJ15" s="5" t="s">
        <v>8</v>
      </c>
    </row>
    <row r="16" spans="1:51" ht="37.5" customHeight="1" x14ac:dyDescent="0.25">
      <c r="A16" s="5" t="s">
        <v>1185</v>
      </c>
      <c r="B16" s="5">
        <v>1</v>
      </c>
      <c r="C16" s="5" t="s">
        <v>8</v>
      </c>
      <c r="D16" s="5" t="s">
        <v>8</v>
      </c>
      <c r="H16" s="5" t="s">
        <v>8</v>
      </c>
      <c r="I16" s="5" t="s">
        <v>585</v>
      </c>
      <c r="K16" s="5" t="s">
        <v>8</v>
      </c>
      <c r="L16" s="5" t="s">
        <v>584</v>
      </c>
      <c r="N16" s="5" t="s">
        <v>149</v>
      </c>
      <c r="P16" s="5" t="s">
        <v>28</v>
      </c>
      <c r="Q16" s="5" t="s">
        <v>37</v>
      </c>
      <c r="R16" s="5" t="s">
        <v>54</v>
      </c>
      <c r="S16" s="5" t="s">
        <v>30</v>
      </c>
      <c r="V16" s="5" t="s">
        <v>28</v>
      </c>
      <c r="X16" s="5" t="s">
        <v>28</v>
      </c>
      <c r="Y16" s="5" t="s">
        <v>29</v>
      </c>
      <c r="AA16" s="5" t="s">
        <v>64</v>
      </c>
      <c r="AD16" s="5" t="s">
        <v>8</v>
      </c>
      <c r="AE16" s="5" t="s">
        <v>8</v>
      </c>
      <c r="AF16" s="5" t="s">
        <v>70</v>
      </c>
      <c r="AG16" s="5">
        <v>12000</v>
      </c>
      <c r="AH16" s="5" t="s">
        <v>1182</v>
      </c>
      <c r="AI16" s="5" t="s">
        <v>1184</v>
      </c>
      <c r="AJ16" s="5" t="s">
        <v>8</v>
      </c>
    </row>
    <row r="17" spans="1:51" ht="33" customHeight="1" x14ac:dyDescent="0.25">
      <c r="A17" s="5" t="s">
        <v>1073</v>
      </c>
      <c r="B17" s="5">
        <v>1</v>
      </c>
      <c r="C17" s="5" t="s">
        <v>8</v>
      </c>
      <c r="D17" s="5" t="s">
        <v>8</v>
      </c>
      <c r="E17" s="5" t="s">
        <v>1143</v>
      </c>
      <c r="H17" s="5" t="s">
        <v>8</v>
      </c>
      <c r="I17" s="5" t="s">
        <v>585</v>
      </c>
      <c r="K17" s="5" t="s">
        <v>8</v>
      </c>
      <c r="L17" s="5" t="s">
        <v>584</v>
      </c>
      <c r="N17" s="5" t="s">
        <v>38</v>
      </c>
      <c r="P17" s="5" t="s">
        <v>28</v>
      </c>
      <c r="Q17" s="5" t="s">
        <v>37</v>
      </c>
      <c r="R17" s="5" t="s">
        <v>54</v>
      </c>
      <c r="S17" s="5" t="s">
        <v>30</v>
      </c>
      <c r="V17" s="5" t="s">
        <v>28</v>
      </c>
      <c r="X17" s="5" t="s">
        <v>28</v>
      </c>
      <c r="Y17" s="5" t="s">
        <v>29</v>
      </c>
      <c r="AA17" s="5" t="s">
        <v>64</v>
      </c>
      <c r="AD17" s="5" t="s">
        <v>8</v>
      </c>
      <c r="AE17" s="5" t="s">
        <v>8</v>
      </c>
      <c r="AF17" s="5" t="s">
        <v>70</v>
      </c>
      <c r="AG17" s="5">
        <v>12000</v>
      </c>
      <c r="AH17" s="5" t="s">
        <v>1182</v>
      </c>
      <c r="AI17" s="5" t="s">
        <v>38</v>
      </c>
      <c r="AJ17" s="5" t="s">
        <v>8</v>
      </c>
    </row>
    <row r="18" spans="1:51" ht="37.5" customHeight="1" x14ac:dyDescent="0.25">
      <c r="A18" s="5" t="s">
        <v>1186</v>
      </c>
      <c r="B18" s="5">
        <v>1</v>
      </c>
      <c r="C18" s="5" t="s">
        <v>8</v>
      </c>
      <c r="D18" s="5" t="s">
        <v>8</v>
      </c>
      <c r="E18" s="5">
        <v>99228</v>
      </c>
      <c r="H18" s="5" t="s">
        <v>8</v>
      </c>
      <c r="I18" s="5" t="s">
        <v>585</v>
      </c>
      <c r="K18" s="5" t="s">
        <v>8</v>
      </c>
      <c r="L18" s="5" t="s">
        <v>584</v>
      </c>
      <c r="N18" s="5" t="s">
        <v>149</v>
      </c>
      <c r="P18" s="5" t="s">
        <v>28</v>
      </c>
      <c r="Q18" s="5" t="s">
        <v>37</v>
      </c>
      <c r="R18" s="5" t="s">
        <v>54</v>
      </c>
      <c r="S18" s="5" t="s">
        <v>30</v>
      </c>
      <c r="V18" s="5" t="s">
        <v>28</v>
      </c>
      <c r="X18" s="5" t="s">
        <v>28</v>
      </c>
      <c r="Y18" s="5" t="s">
        <v>29</v>
      </c>
      <c r="AA18" s="5" t="s">
        <v>64</v>
      </c>
      <c r="AD18" s="5" t="s">
        <v>8</v>
      </c>
      <c r="AE18" s="5" t="s">
        <v>8</v>
      </c>
      <c r="AF18" s="5" t="s">
        <v>70</v>
      </c>
      <c r="AG18" s="5">
        <v>12000</v>
      </c>
      <c r="AH18" s="5" t="s">
        <v>1182</v>
      </c>
      <c r="AI18" s="5" t="s">
        <v>1184</v>
      </c>
      <c r="AJ18" s="5" t="s">
        <v>8</v>
      </c>
    </row>
    <row r="19" spans="1:51" ht="27.75" customHeight="1" x14ac:dyDescent="0.25">
      <c r="A19" s="5" t="s">
        <v>1075</v>
      </c>
      <c r="B19" s="5">
        <v>1</v>
      </c>
      <c r="C19" s="5" t="s">
        <v>8</v>
      </c>
      <c r="D19" s="5" t="s">
        <v>8</v>
      </c>
      <c r="E19" s="5" t="s">
        <v>1144</v>
      </c>
      <c r="H19" s="5" t="s">
        <v>8</v>
      </c>
      <c r="I19" s="5" t="s">
        <v>585</v>
      </c>
      <c r="K19" s="5" t="s">
        <v>8</v>
      </c>
      <c r="L19" s="5" t="s">
        <v>584</v>
      </c>
      <c r="N19" s="5" t="s">
        <v>38</v>
      </c>
      <c r="P19" s="5" t="s">
        <v>28</v>
      </c>
      <c r="Q19" s="5" t="s">
        <v>37</v>
      </c>
      <c r="R19" s="5" t="s">
        <v>54</v>
      </c>
      <c r="S19" s="5" t="s">
        <v>30</v>
      </c>
      <c r="V19" s="5" t="s">
        <v>28</v>
      </c>
      <c r="X19" s="5" t="s">
        <v>28</v>
      </c>
      <c r="Y19" s="5" t="s">
        <v>29</v>
      </c>
      <c r="AA19" s="5" t="s">
        <v>64</v>
      </c>
      <c r="AD19" s="5" t="s">
        <v>8</v>
      </c>
      <c r="AE19" s="5" t="s">
        <v>8</v>
      </c>
      <c r="AF19" s="5" t="s">
        <v>70</v>
      </c>
      <c r="AG19" s="5">
        <v>12000</v>
      </c>
      <c r="AH19" s="5" t="s">
        <v>1182</v>
      </c>
      <c r="AI19" s="5" t="s">
        <v>38</v>
      </c>
      <c r="AJ19" s="5" t="s">
        <v>8</v>
      </c>
    </row>
    <row r="20" spans="1:51" ht="39" customHeight="1" x14ac:dyDescent="0.25">
      <c r="A20" s="5" t="s">
        <v>1187</v>
      </c>
      <c r="B20" s="5">
        <v>1</v>
      </c>
      <c r="C20" s="5" t="s">
        <v>8</v>
      </c>
      <c r="D20" s="5" t="s">
        <v>8</v>
      </c>
      <c r="H20" s="5" t="s">
        <v>8</v>
      </c>
      <c r="I20" s="5" t="s">
        <v>585</v>
      </c>
      <c r="K20" s="5" t="s">
        <v>8</v>
      </c>
      <c r="L20" s="5" t="s">
        <v>584</v>
      </c>
      <c r="N20" s="5" t="s">
        <v>149</v>
      </c>
      <c r="P20" s="5" t="s">
        <v>28</v>
      </c>
      <c r="Q20" s="5" t="s">
        <v>37</v>
      </c>
      <c r="R20" s="5" t="s">
        <v>54</v>
      </c>
      <c r="S20" s="5" t="s">
        <v>30</v>
      </c>
      <c r="V20" s="5" t="s">
        <v>28</v>
      </c>
      <c r="X20" s="5" t="s">
        <v>28</v>
      </c>
      <c r="Y20" s="5" t="s">
        <v>29</v>
      </c>
      <c r="AA20" s="5" t="s">
        <v>64</v>
      </c>
      <c r="AD20" s="5" t="s">
        <v>8</v>
      </c>
      <c r="AE20" s="5" t="s">
        <v>8</v>
      </c>
      <c r="AF20" s="5" t="s">
        <v>70</v>
      </c>
      <c r="AG20" s="5">
        <v>12000</v>
      </c>
      <c r="AH20" s="5" t="s">
        <v>1182</v>
      </c>
      <c r="AI20" s="5" t="s">
        <v>1184</v>
      </c>
      <c r="AJ20" s="5" t="s">
        <v>8</v>
      </c>
      <c r="AK20" s="5" t="s">
        <v>8</v>
      </c>
      <c r="AL20" s="5" t="s">
        <v>8</v>
      </c>
      <c r="AM20" s="5" t="s">
        <v>8</v>
      </c>
      <c r="AN20" s="5" t="s">
        <v>8</v>
      </c>
      <c r="AO20" s="5" t="s">
        <v>8</v>
      </c>
    </row>
    <row r="21" spans="1:51" ht="40.5" customHeight="1" x14ac:dyDescent="0.25">
      <c r="A21" s="5" t="s">
        <v>1077</v>
      </c>
      <c r="B21" s="5">
        <v>1</v>
      </c>
      <c r="C21" s="5" t="s">
        <v>8</v>
      </c>
      <c r="D21" s="5" t="s">
        <v>8</v>
      </c>
      <c r="E21" s="5" t="s">
        <v>1145</v>
      </c>
      <c r="H21" s="5" t="s">
        <v>8</v>
      </c>
      <c r="I21" s="5" t="s">
        <v>585</v>
      </c>
      <c r="K21" s="5" t="s">
        <v>8</v>
      </c>
      <c r="L21" s="5" t="s">
        <v>584</v>
      </c>
      <c r="N21" s="5" t="s">
        <v>38</v>
      </c>
      <c r="P21" s="5" t="s">
        <v>28</v>
      </c>
      <c r="Q21" s="5" t="s">
        <v>37</v>
      </c>
      <c r="R21" s="5" t="s">
        <v>54</v>
      </c>
      <c r="S21" s="5" t="s">
        <v>30</v>
      </c>
      <c r="V21" s="5" t="s">
        <v>28</v>
      </c>
      <c r="X21" s="5" t="s">
        <v>28</v>
      </c>
      <c r="Y21" s="5" t="s">
        <v>29</v>
      </c>
      <c r="AA21" s="5" t="s">
        <v>64</v>
      </c>
      <c r="AD21" s="5" t="s">
        <v>8</v>
      </c>
      <c r="AE21" s="5" t="s">
        <v>8</v>
      </c>
      <c r="AF21" s="5" t="s">
        <v>70</v>
      </c>
      <c r="AG21" s="5">
        <v>12000</v>
      </c>
      <c r="AH21" s="5" t="s">
        <v>1182</v>
      </c>
      <c r="AI21" s="5" t="s">
        <v>38</v>
      </c>
      <c r="AJ21" s="5" t="s">
        <v>8</v>
      </c>
      <c r="AP21" s="5" t="s">
        <v>8</v>
      </c>
      <c r="AQ21" s="5" t="s">
        <v>8</v>
      </c>
      <c r="AR21" s="5" t="s">
        <v>1132</v>
      </c>
      <c r="AS21" s="5" t="s">
        <v>8</v>
      </c>
    </row>
    <row r="22" spans="1:51" ht="46.5" customHeight="1" x14ac:dyDescent="0.25">
      <c r="A22" s="5" t="s">
        <v>1082</v>
      </c>
      <c r="B22" s="5">
        <v>1</v>
      </c>
      <c r="C22" s="5" t="s">
        <v>8</v>
      </c>
      <c r="D22" s="5" t="s">
        <v>8</v>
      </c>
      <c r="E22" s="5" t="s">
        <v>1150</v>
      </c>
      <c r="H22" s="5" t="s">
        <v>8</v>
      </c>
      <c r="I22" s="5" t="s">
        <v>585</v>
      </c>
      <c r="K22" s="5" t="s">
        <v>8</v>
      </c>
      <c r="L22" s="5" t="s">
        <v>584</v>
      </c>
      <c r="N22" s="5" t="s">
        <v>38</v>
      </c>
      <c r="P22" s="5" t="s">
        <v>28</v>
      </c>
      <c r="Q22" s="5" t="s">
        <v>37</v>
      </c>
      <c r="R22" s="5" t="s">
        <v>54</v>
      </c>
      <c r="S22" s="5" t="s">
        <v>30</v>
      </c>
      <c r="V22" s="5" t="s">
        <v>28</v>
      </c>
      <c r="X22" s="5" t="s">
        <v>28</v>
      </c>
      <c r="Y22" s="5" t="s">
        <v>29</v>
      </c>
      <c r="AA22" s="5" t="s">
        <v>64</v>
      </c>
      <c r="AD22" s="5" t="s">
        <v>8</v>
      </c>
      <c r="AE22" s="5" t="s">
        <v>8</v>
      </c>
      <c r="AF22" s="5" t="s">
        <v>70</v>
      </c>
      <c r="AG22" s="5">
        <v>12000</v>
      </c>
      <c r="AH22" s="5" t="s">
        <v>1182</v>
      </c>
      <c r="AI22" s="5" t="s">
        <v>38</v>
      </c>
      <c r="AJ22" s="5" t="s">
        <v>8</v>
      </c>
    </row>
    <row r="23" spans="1:51" ht="30" customHeight="1" x14ac:dyDescent="0.25">
      <c r="A23" s="5" t="s">
        <v>1083</v>
      </c>
      <c r="B23" s="5">
        <v>1</v>
      </c>
      <c r="C23" s="5" t="s">
        <v>8</v>
      </c>
      <c r="D23" s="5" t="s">
        <v>8</v>
      </c>
      <c r="E23" s="5" t="s">
        <v>1432</v>
      </c>
      <c r="H23" s="5" t="s">
        <v>8</v>
      </c>
      <c r="I23" s="5" t="s">
        <v>585</v>
      </c>
      <c r="K23" s="5" t="s">
        <v>8</v>
      </c>
      <c r="L23" s="5" t="s">
        <v>584</v>
      </c>
      <c r="N23" s="5" t="s">
        <v>38</v>
      </c>
      <c r="P23" s="5" t="s">
        <v>28</v>
      </c>
      <c r="Q23" s="5" t="s">
        <v>37</v>
      </c>
      <c r="R23" s="5" t="s">
        <v>54</v>
      </c>
      <c r="S23" s="5" t="s">
        <v>30</v>
      </c>
      <c r="V23" s="5" t="s">
        <v>28</v>
      </c>
      <c r="X23" s="5" t="s">
        <v>28</v>
      </c>
      <c r="Y23" s="5" t="s">
        <v>29</v>
      </c>
      <c r="AA23" s="5" t="s">
        <v>64</v>
      </c>
      <c r="AD23" s="5" t="s">
        <v>8</v>
      </c>
      <c r="AE23" s="5" t="s">
        <v>8</v>
      </c>
      <c r="AF23" s="5" t="s">
        <v>70</v>
      </c>
      <c r="AG23" s="5">
        <v>12000</v>
      </c>
      <c r="AH23" s="5" t="s">
        <v>1182</v>
      </c>
      <c r="AI23" s="5" t="s">
        <v>38</v>
      </c>
      <c r="AJ23" s="5" t="s">
        <v>8</v>
      </c>
      <c r="AT23" s="5" t="s">
        <v>8</v>
      </c>
      <c r="AU23" s="5" t="s">
        <v>8</v>
      </c>
      <c r="AV23" s="5" t="s">
        <v>8</v>
      </c>
      <c r="AW23" s="5" t="s">
        <v>8</v>
      </c>
      <c r="AX23" s="5" t="s">
        <v>8</v>
      </c>
      <c r="AY23" s="5" t="s">
        <v>8</v>
      </c>
    </row>
    <row r="24" spans="1:51" ht="39.75" customHeight="1" x14ac:dyDescent="0.25">
      <c r="A24" s="5" t="s">
        <v>1079</v>
      </c>
      <c r="B24" s="5">
        <v>1</v>
      </c>
      <c r="C24" s="5" t="s">
        <v>8</v>
      </c>
      <c r="D24" s="5" t="s">
        <v>8</v>
      </c>
      <c r="E24" s="5" t="s">
        <v>1443</v>
      </c>
      <c r="H24" s="5" t="s">
        <v>8</v>
      </c>
      <c r="I24" s="5" t="s">
        <v>585</v>
      </c>
      <c r="K24" s="5" t="s">
        <v>8</v>
      </c>
      <c r="L24" s="5" t="s">
        <v>584</v>
      </c>
      <c r="N24" s="5" t="s">
        <v>38</v>
      </c>
      <c r="P24" s="5" t="s">
        <v>28</v>
      </c>
      <c r="Q24" s="5" t="s">
        <v>37</v>
      </c>
      <c r="R24" s="5" t="s">
        <v>54</v>
      </c>
      <c r="S24" s="5" t="s">
        <v>30</v>
      </c>
      <c r="V24" s="5" t="s">
        <v>28</v>
      </c>
      <c r="X24" s="5" t="s">
        <v>28</v>
      </c>
      <c r="Y24" s="5" t="s">
        <v>29</v>
      </c>
      <c r="AA24" s="5" t="s">
        <v>64</v>
      </c>
      <c r="AD24" s="5" t="s">
        <v>8</v>
      </c>
      <c r="AE24" s="5" t="s">
        <v>8</v>
      </c>
      <c r="AF24" s="5" t="s">
        <v>70</v>
      </c>
      <c r="AG24" s="5">
        <v>12000</v>
      </c>
      <c r="AH24" s="5" t="s">
        <v>1182</v>
      </c>
      <c r="AI24" s="5" t="s">
        <v>38</v>
      </c>
      <c r="AJ24" s="5" t="s">
        <v>8</v>
      </c>
    </row>
    <row r="25" spans="1:51" ht="54" customHeight="1" x14ac:dyDescent="0.25">
      <c r="A25" s="5" t="s">
        <v>1087</v>
      </c>
      <c r="B25" s="5">
        <v>1</v>
      </c>
      <c r="C25" s="5" t="s">
        <v>8</v>
      </c>
      <c r="D25" s="5" t="s">
        <v>8</v>
      </c>
      <c r="E25" s="5" t="s">
        <v>1164</v>
      </c>
      <c r="H25" s="5" t="s">
        <v>8</v>
      </c>
      <c r="I25" s="5" t="s">
        <v>585</v>
      </c>
      <c r="K25" s="5" t="s">
        <v>8</v>
      </c>
      <c r="L25" s="5" t="s">
        <v>584</v>
      </c>
      <c r="N25" s="5" t="s">
        <v>38</v>
      </c>
      <c r="P25" s="5" t="s">
        <v>28</v>
      </c>
      <c r="Q25" s="5" t="s">
        <v>37</v>
      </c>
      <c r="R25" s="5" t="s">
        <v>54</v>
      </c>
      <c r="S25" s="5" t="s">
        <v>30</v>
      </c>
      <c r="V25" s="5" t="s">
        <v>28</v>
      </c>
      <c r="X25" s="5" t="s">
        <v>28</v>
      </c>
      <c r="Y25" s="5" t="s">
        <v>29</v>
      </c>
      <c r="AA25" s="5" t="s">
        <v>1180</v>
      </c>
      <c r="AD25" s="5" t="s">
        <v>8</v>
      </c>
      <c r="AE25" s="5" t="s">
        <v>8</v>
      </c>
      <c r="AF25" s="5" t="s">
        <v>70</v>
      </c>
      <c r="AG25" s="5">
        <v>12000</v>
      </c>
      <c r="AH25" s="5" t="s">
        <v>1182</v>
      </c>
      <c r="AI25" s="5" t="s">
        <v>38</v>
      </c>
      <c r="AJ25" s="5" t="s">
        <v>8</v>
      </c>
    </row>
    <row r="26" spans="1:51" x14ac:dyDescent="0.25">
      <c r="A26" s="5" t="s">
        <v>1092</v>
      </c>
      <c r="B26" s="5">
        <v>1</v>
      </c>
      <c r="C26" s="5" t="s">
        <v>8</v>
      </c>
      <c r="D26" s="5" t="s">
        <v>8</v>
      </c>
      <c r="E26" s="5" t="s">
        <v>1439</v>
      </c>
      <c r="H26" s="5" t="s">
        <v>8</v>
      </c>
      <c r="I26" s="5" t="s">
        <v>585</v>
      </c>
      <c r="K26" s="5" t="s">
        <v>8</v>
      </c>
      <c r="L26" s="5" t="s">
        <v>584</v>
      </c>
      <c r="N26" s="5" t="s">
        <v>38</v>
      </c>
      <c r="P26" s="5" t="s">
        <v>28</v>
      </c>
      <c r="Q26" s="5" t="s">
        <v>37</v>
      </c>
      <c r="R26" s="5" t="s">
        <v>54</v>
      </c>
      <c r="S26" s="5" t="s">
        <v>30</v>
      </c>
      <c r="V26" s="5" t="s">
        <v>28</v>
      </c>
      <c r="X26" s="5" t="s">
        <v>28</v>
      </c>
      <c r="Y26" s="5" t="s">
        <v>29</v>
      </c>
      <c r="AA26" s="5" t="s">
        <v>64</v>
      </c>
      <c r="AD26" s="5" t="s">
        <v>8</v>
      </c>
      <c r="AE26" s="5" t="s">
        <v>8</v>
      </c>
      <c r="AF26" s="5" t="s">
        <v>70</v>
      </c>
      <c r="AG26" s="5">
        <v>12000</v>
      </c>
      <c r="AH26" s="5" t="s">
        <v>1182</v>
      </c>
      <c r="AI26" s="5" t="s">
        <v>38</v>
      </c>
      <c r="AJ26" s="5" t="s">
        <v>8</v>
      </c>
    </row>
    <row r="27" spans="1:51" x14ac:dyDescent="0.25">
      <c r="A27" s="5" t="s">
        <v>1188</v>
      </c>
      <c r="B27" s="5">
        <v>1</v>
      </c>
      <c r="C27" s="5" t="s">
        <v>8</v>
      </c>
      <c r="D27" s="5" t="s">
        <v>8</v>
      </c>
      <c r="E27" s="5" t="s">
        <v>1189</v>
      </c>
      <c r="H27" s="5" t="s">
        <v>8</v>
      </c>
      <c r="K27" s="5" t="s">
        <v>8</v>
      </c>
      <c r="N27" s="5" t="s">
        <v>149</v>
      </c>
      <c r="P27" s="5" t="s">
        <v>28</v>
      </c>
      <c r="Q27" s="5" t="s">
        <v>37</v>
      </c>
      <c r="R27" s="5" t="s">
        <v>54</v>
      </c>
      <c r="S27" s="5" t="s">
        <v>30</v>
      </c>
      <c r="V27" s="5" t="s">
        <v>28</v>
      </c>
      <c r="X27" s="5" t="s">
        <v>28</v>
      </c>
      <c r="Y27" s="5" t="s">
        <v>29</v>
      </c>
      <c r="AA27" s="5" t="s">
        <v>734</v>
      </c>
      <c r="AD27" s="5" t="s">
        <v>8</v>
      </c>
      <c r="AE27" s="5" t="s">
        <v>8</v>
      </c>
      <c r="AF27" s="5" t="s">
        <v>70</v>
      </c>
      <c r="AG27" s="5">
        <v>12000</v>
      </c>
      <c r="AH27" s="5" t="s">
        <v>1182</v>
      </c>
      <c r="AI27" s="5" t="s">
        <v>1184</v>
      </c>
      <c r="AJ27" s="5" t="s">
        <v>8</v>
      </c>
    </row>
    <row r="28" spans="1:51" x14ac:dyDescent="0.25">
      <c r="A28" s="5" t="s">
        <v>1119</v>
      </c>
      <c r="B28" s="5">
        <v>1</v>
      </c>
      <c r="C28" s="5" t="s">
        <v>8</v>
      </c>
      <c r="D28" s="5" t="s">
        <v>8</v>
      </c>
      <c r="E28" s="5" t="s">
        <v>1433</v>
      </c>
      <c r="H28" s="5" t="s">
        <v>8</v>
      </c>
      <c r="I28" s="5" t="s">
        <v>1178</v>
      </c>
      <c r="K28" s="5" t="s">
        <v>8</v>
      </c>
      <c r="L28" s="5" t="s">
        <v>1181</v>
      </c>
      <c r="N28" s="5" t="s">
        <v>38</v>
      </c>
      <c r="P28" s="5" t="s">
        <v>28</v>
      </c>
      <c r="Q28" s="5" t="s">
        <v>37</v>
      </c>
      <c r="R28" s="5" t="s">
        <v>54</v>
      </c>
      <c r="S28" s="5" t="s">
        <v>30</v>
      </c>
      <c r="V28" s="5" t="s">
        <v>28</v>
      </c>
      <c r="X28" s="5" t="s">
        <v>28</v>
      </c>
      <c r="Y28" s="5" t="s">
        <v>29</v>
      </c>
      <c r="AA28" s="5" t="s">
        <v>64</v>
      </c>
      <c r="AD28" s="5" t="s">
        <v>8</v>
      </c>
      <c r="AE28" s="5" t="s">
        <v>8</v>
      </c>
      <c r="AF28" s="5" t="s">
        <v>70</v>
      </c>
      <c r="AG28" s="5">
        <v>12000</v>
      </c>
      <c r="AH28" s="5" t="s">
        <v>1182</v>
      </c>
      <c r="AI28" s="5" t="s">
        <v>38</v>
      </c>
      <c r="AJ28" s="5" t="s">
        <v>8</v>
      </c>
    </row>
    <row r="29" spans="1:51" x14ac:dyDescent="0.25">
      <c r="A29" s="5" t="s">
        <v>1115</v>
      </c>
      <c r="B29" s="5">
        <v>1</v>
      </c>
      <c r="C29" s="5" t="s">
        <v>8</v>
      </c>
      <c r="D29" s="5" t="s">
        <v>8</v>
      </c>
      <c r="E29" s="5" t="s">
        <v>1440</v>
      </c>
      <c r="H29" s="5" t="s">
        <v>28</v>
      </c>
      <c r="I29" s="5" t="s">
        <v>1178</v>
      </c>
      <c r="K29" s="5" t="s">
        <v>8</v>
      </c>
      <c r="L29" s="5" t="s">
        <v>1181</v>
      </c>
      <c r="N29" s="5" t="s">
        <v>38</v>
      </c>
      <c r="P29" s="5" t="s">
        <v>28</v>
      </c>
      <c r="Q29" s="5" t="s">
        <v>37</v>
      </c>
      <c r="Y29" s="5" t="s">
        <v>29</v>
      </c>
      <c r="AA29" s="5" t="s">
        <v>64</v>
      </c>
      <c r="AD29" s="5" t="s">
        <v>8</v>
      </c>
      <c r="AE29" s="5" t="s">
        <v>8</v>
      </c>
      <c r="AF29" s="5" t="s">
        <v>70</v>
      </c>
      <c r="AG29" s="5">
        <v>12000</v>
      </c>
      <c r="AH29" s="5" t="s">
        <v>1182</v>
      </c>
      <c r="AI29" s="5" t="s">
        <v>38</v>
      </c>
      <c r="AJ29" s="5" t="s">
        <v>8</v>
      </c>
    </row>
    <row r="30" spans="1:51" x14ac:dyDescent="0.25">
      <c r="A30" s="5" t="s">
        <v>1111</v>
      </c>
      <c r="B30" s="5">
        <v>1</v>
      </c>
      <c r="C30" s="5" t="s">
        <v>8</v>
      </c>
      <c r="D30" s="5" t="s">
        <v>8</v>
      </c>
      <c r="E30" s="5" t="s">
        <v>1415</v>
      </c>
      <c r="H30" s="5" t="s">
        <v>28</v>
      </c>
      <c r="I30" s="5" t="s">
        <v>1178</v>
      </c>
      <c r="K30" s="5" t="s">
        <v>8</v>
      </c>
      <c r="L30" s="5" t="s">
        <v>1181</v>
      </c>
      <c r="N30" s="5" t="s">
        <v>38</v>
      </c>
      <c r="P30" s="5" t="s">
        <v>28</v>
      </c>
      <c r="Q30" s="5" t="s">
        <v>37</v>
      </c>
      <c r="Y30" s="5" t="s">
        <v>29</v>
      </c>
      <c r="AA30" s="5" t="s">
        <v>64</v>
      </c>
      <c r="AD30" s="5" t="s">
        <v>8</v>
      </c>
      <c r="AE30" s="5" t="s">
        <v>8</v>
      </c>
      <c r="AF30" s="5" t="s">
        <v>70</v>
      </c>
      <c r="AG30" s="5">
        <v>12000</v>
      </c>
      <c r="AH30" s="5" t="s">
        <v>1182</v>
      </c>
      <c r="AI30" s="5" t="s">
        <v>38</v>
      </c>
      <c r="AJ30" s="5" t="s">
        <v>8</v>
      </c>
    </row>
    <row r="31" spans="1:51" x14ac:dyDescent="0.25">
      <c r="A31" s="5" t="s">
        <v>1105</v>
      </c>
      <c r="B31" s="5">
        <v>1</v>
      </c>
      <c r="C31" s="5" t="s">
        <v>8</v>
      </c>
      <c r="D31" s="5" t="s">
        <v>8</v>
      </c>
      <c r="E31" s="5" t="s">
        <v>1417</v>
      </c>
      <c r="H31" s="5" t="s">
        <v>28</v>
      </c>
      <c r="I31" s="5" t="s">
        <v>1178</v>
      </c>
      <c r="K31" s="5" t="s">
        <v>8</v>
      </c>
      <c r="L31" s="5" t="s">
        <v>1181</v>
      </c>
      <c r="N31" s="5" t="s">
        <v>38</v>
      </c>
      <c r="P31" s="5" t="s">
        <v>28</v>
      </c>
      <c r="Q31" s="5" t="s">
        <v>37</v>
      </c>
      <c r="Y31" s="5" t="s">
        <v>29</v>
      </c>
      <c r="AA31" s="5" t="s">
        <v>64</v>
      </c>
      <c r="AD31" s="5" t="s">
        <v>8</v>
      </c>
      <c r="AE31" s="5" t="s">
        <v>8</v>
      </c>
      <c r="AF31" s="5" t="s">
        <v>70</v>
      </c>
      <c r="AG31" s="5">
        <v>12000</v>
      </c>
      <c r="AH31" s="5" t="s">
        <v>1182</v>
      </c>
      <c r="AI31" s="5" t="s">
        <v>38</v>
      </c>
      <c r="AJ31" s="5" t="s">
        <v>8</v>
      </c>
    </row>
    <row r="32" spans="1:51" x14ac:dyDescent="0.25">
      <c r="A32" s="5" t="s">
        <v>1102</v>
      </c>
      <c r="B32" s="5">
        <v>1</v>
      </c>
      <c r="C32" s="5" t="s">
        <v>8</v>
      </c>
      <c r="D32" s="5" t="s">
        <v>8</v>
      </c>
      <c r="E32" s="5" t="s">
        <v>1420</v>
      </c>
      <c r="H32" s="5" t="s">
        <v>28</v>
      </c>
      <c r="I32" s="5" t="s">
        <v>1178</v>
      </c>
      <c r="K32" s="5" t="s">
        <v>8</v>
      </c>
      <c r="L32" s="5" t="s">
        <v>1408</v>
      </c>
      <c r="N32" s="5" t="s">
        <v>149</v>
      </c>
      <c r="P32" s="5" t="s">
        <v>28</v>
      </c>
      <c r="Q32" s="5" t="s">
        <v>37</v>
      </c>
      <c r="Y32" s="5" t="s">
        <v>29</v>
      </c>
      <c r="AA32" s="5" t="s">
        <v>1180</v>
      </c>
      <c r="AD32" s="5" t="s">
        <v>8</v>
      </c>
      <c r="AE32" s="5" t="s">
        <v>8</v>
      </c>
      <c r="AF32" s="5" t="s">
        <v>70</v>
      </c>
      <c r="AG32" s="5">
        <v>12000</v>
      </c>
      <c r="AH32" s="5" t="s">
        <v>1182</v>
      </c>
      <c r="AI32" s="5" t="s">
        <v>1184</v>
      </c>
      <c r="AJ32" s="5" t="s">
        <v>8</v>
      </c>
    </row>
    <row r="33" spans="1:36" x14ac:dyDescent="0.25">
      <c r="A33" s="5" t="s">
        <v>1095</v>
      </c>
      <c r="B33" s="5">
        <v>1</v>
      </c>
      <c r="C33" s="5" t="s">
        <v>8</v>
      </c>
      <c r="D33" s="5" t="s">
        <v>8</v>
      </c>
      <c r="E33" s="5" t="s">
        <v>1422</v>
      </c>
      <c r="H33" s="5" t="s">
        <v>28</v>
      </c>
      <c r="I33" s="5" t="s">
        <v>1178</v>
      </c>
      <c r="K33" s="5" t="s">
        <v>8</v>
      </c>
      <c r="L33" s="5" t="s">
        <v>1181</v>
      </c>
      <c r="N33" s="5" t="s">
        <v>38</v>
      </c>
      <c r="P33" s="5" t="s">
        <v>28</v>
      </c>
      <c r="Q33" s="5" t="s">
        <v>37</v>
      </c>
      <c r="Y33" s="5" t="s">
        <v>29</v>
      </c>
      <c r="AA33" s="5" t="s">
        <v>64</v>
      </c>
      <c r="AD33" s="5" t="s">
        <v>8</v>
      </c>
      <c r="AE33" s="5" t="s">
        <v>8</v>
      </c>
      <c r="AF33" s="5" t="s">
        <v>70</v>
      </c>
      <c r="AG33" s="5">
        <v>12000</v>
      </c>
      <c r="AJ33" s="5" t="s">
        <v>8</v>
      </c>
    </row>
    <row r="34" spans="1:36" x14ac:dyDescent="0.25">
      <c r="A34" s="5" t="s">
        <v>1458</v>
      </c>
      <c r="B34" s="5">
        <v>1</v>
      </c>
      <c r="C34" s="5" t="s">
        <v>8</v>
      </c>
      <c r="D34" s="5" t="s">
        <v>8</v>
      </c>
      <c r="E34" s="5" t="s">
        <v>1459</v>
      </c>
      <c r="H34" s="5" t="s">
        <v>28</v>
      </c>
      <c r="I34" s="5" t="s">
        <v>1178</v>
      </c>
      <c r="K34" s="5" t="s">
        <v>8</v>
      </c>
      <c r="L34" s="5" t="s">
        <v>1181</v>
      </c>
      <c r="N34" s="5" t="s">
        <v>38</v>
      </c>
      <c r="P34" s="5" t="s">
        <v>28</v>
      </c>
      <c r="Q34" s="5" t="s">
        <v>37</v>
      </c>
      <c r="Y34" s="5" t="s">
        <v>29</v>
      </c>
      <c r="AA34" s="5" t="s">
        <v>64</v>
      </c>
      <c r="AD34" s="5" t="s">
        <v>8</v>
      </c>
      <c r="AE34" s="5" t="s">
        <v>8</v>
      </c>
      <c r="AF34" s="5" t="s">
        <v>70</v>
      </c>
      <c r="AG34" s="5">
        <v>12000</v>
      </c>
      <c r="AJ34" s="5" t="s">
        <v>8</v>
      </c>
    </row>
    <row r="35" spans="1:36" x14ac:dyDescent="0.25">
      <c r="A35" s="5" t="s">
        <v>1457</v>
      </c>
      <c r="B35" s="5">
        <v>1</v>
      </c>
      <c r="C35" s="5" t="s">
        <v>8</v>
      </c>
      <c r="D35" s="5" t="s">
        <v>8</v>
      </c>
      <c r="E35" s="5" t="s">
        <v>1460</v>
      </c>
      <c r="H35" s="5" t="s">
        <v>28</v>
      </c>
      <c r="I35" s="5" t="s">
        <v>1178</v>
      </c>
      <c r="K35" s="5" t="s">
        <v>8</v>
      </c>
      <c r="L35" s="5" t="s">
        <v>1181</v>
      </c>
      <c r="N35" s="5" t="s">
        <v>38</v>
      </c>
      <c r="P35" s="5" t="s">
        <v>28</v>
      </c>
      <c r="Q35" s="5" t="s">
        <v>37</v>
      </c>
      <c r="Y35" s="5" t="s">
        <v>29</v>
      </c>
      <c r="AA35" s="5" t="s">
        <v>64</v>
      </c>
      <c r="AD35" s="5" t="s">
        <v>8</v>
      </c>
      <c r="AE35" s="5" t="s">
        <v>8</v>
      </c>
      <c r="AF35" s="5" t="s">
        <v>70</v>
      </c>
      <c r="AG35" s="5">
        <v>12000</v>
      </c>
      <c r="AJ35" s="5" t="s">
        <v>8</v>
      </c>
    </row>
    <row r="37" spans="1:36" x14ac:dyDescent="0.25">
      <c r="A37" s="148" t="s">
        <v>2146</v>
      </c>
      <c r="B37" s="5">
        <v>1</v>
      </c>
      <c r="C37" s="5" t="s">
        <v>8</v>
      </c>
      <c r="D37" s="5" t="s">
        <v>8</v>
      </c>
      <c r="E37" s="5" t="s">
        <v>2202</v>
      </c>
      <c r="H37" s="5" t="s">
        <v>8</v>
      </c>
      <c r="I37" s="5" t="s">
        <v>585</v>
      </c>
      <c r="K37" s="5" t="s">
        <v>8</v>
      </c>
      <c r="L37" s="5" t="s">
        <v>584</v>
      </c>
      <c r="N37" s="5" t="s">
        <v>149</v>
      </c>
      <c r="P37" s="5" t="s">
        <v>28</v>
      </c>
      <c r="Q37" s="5" t="s">
        <v>37</v>
      </c>
      <c r="R37" s="5" t="s">
        <v>54</v>
      </c>
      <c r="S37" s="5" t="s">
        <v>30</v>
      </c>
      <c r="V37" s="5" t="s">
        <v>28</v>
      </c>
      <c r="X37" s="5" t="s">
        <v>28</v>
      </c>
      <c r="Y37" s="5" t="s">
        <v>29</v>
      </c>
      <c r="AA37" s="5" t="s">
        <v>734</v>
      </c>
      <c r="AD37" s="5" t="s">
        <v>8</v>
      </c>
      <c r="AE37" s="5" t="s">
        <v>8</v>
      </c>
      <c r="AF37" s="5" t="s">
        <v>70</v>
      </c>
      <c r="AG37" s="5">
        <v>12000</v>
      </c>
      <c r="AH37" s="5" t="s">
        <v>1182</v>
      </c>
      <c r="AI37" s="5" t="s">
        <v>1184</v>
      </c>
      <c r="AJ37" s="5" t="s">
        <v>8</v>
      </c>
    </row>
    <row r="38" spans="1:36" x14ac:dyDescent="0.25">
      <c r="A38" s="148" t="s">
        <v>2150</v>
      </c>
      <c r="B38" s="5">
        <v>1</v>
      </c>
      <c r="C38" s="5" t="s">
        <v>8</v>
      </c>
      <c r="D38" s="5" t="s">
        <v>8</v>
      </c>
      <c r="E38" s="5" t="s">
        <v>2203</v>
      </c>
      <c r="H38" s="5" t="s">
        <v>8</v>
      </c>
      <c r="N38" s="5" t="s">
        <v>149</v>
      </c>
      <c r="P38" s="5" t="s">
        <v>28</v>
      </c>
      <c r="Q38" s="5" t="s">
        <v>37</v>
      </c>
      <c r="R38" s="5" t="s">
        <v>54</v>
      </c>
      <c r="S38" s="5" t="s">
        <v>30</v>
      </c>
      <c r="V38" s="5" t="s">
        <v>28</v>
      </c>
      <c r="X38" s="5" t="s">
        <v>28</v>
      </c>
      <c r="Y38" s="5" t="s">
        <v>29</v>
      </c>
      <c r="AA38" s="5" t="s">
        <v>734</v>
      </c>
      <c r="AD38" s="5" t="s">
        <v>8</v>
      </c>
      <c r="AE38" s="5" t="s">
        <v>8</v>
      </c>
      <c r="AF38" s="5" t="s">
        <v>70</v>
      </c>
      <c r="AG38" s="5">
        <v>1200</v>
      </c>
      <c r="AH38" s="5" t="s">
        <v>1182</v>
      </c>
      <c r="AI38" s="5" t="s">
        <v>1184</v>
      </c>
      <c r="AJ38" s="5" t="s">
        <v>8</v>
      </c>
    </row>
    <row r="39" spans="1:36" x14ac:dyDescent="0.25">
      <c r="A39" s="148" t="s">
        <v>2153</v>
      </c>
      <c r="B39" s="5">
        <v>1</v>
      </c>
      <c r="C39" s="5" t="s">
        <v>8</v>
      </c>
      <c r="D39" s="5" t="s">
        <v>8</v>
      </c>
      <c r="E39" s="5" t="s">
        <v>2204</v>
      </c>
      <c r="H39" s="5" t="s">
        <v>8</v>
      </c>
      <c r="N39" s="5" t="s">
        <v>149</v>
      </c>
      <c r="P39" s="5" t="s">
        <v>28</v>
      </c>
      <c r="Q39" s="5" t="s">
        <v>37</v>
      </c>
      <c r="R39" s="5" t="s">
        <v>54</v>
      </c>
      <c r="S39" s="5" t="s">
        <v>30</v>
      </c>
      <c r="V39" s="5" t="s">
        <v>28</v>
      </c>
      <c r="X39" s="5" t="s">
        <v>28</v>
      </c>
      <c r="Y39" s="5" t="s">
        <v>29</v>
      </c>
      <c r="AA39" s="5" t="s">
        <v>734</v>
      </c>
      <c r="AD39" s="5" t="s">
        <v>8</v>
      </c>
      <c r="AE39" s="5" t="s">
        <v>8</v>
      </c>
      <c r="AF39" s="5" t="s">
        <v>70</v>
      </c>
      <c r="AG39" s="5">
        <v>1200</v>
      </c>
      <c r="AH39" s="5" t="s">
        <v>1182</v>
      </c>
      <c r="AI39" s="5" t="s">
        <v>1184</v>
      </c>
      <c r="AJ39" s="5" t="s">
        <v>8</v>
      </c>
    </row>
    <row r="40" spans="1:36" x14ac:dyDescent="0.25">
      <c r="A40" s="148" t="s">
        <v>2154</v>
      </c>
      <c r="B40" s="5">
        <v>1</v>
      </c>
      <c r="C40" s="5" t="s">
        <v>8</v>
      </c>
      <c r="D40" s="5" t="s">
        <v>8</v>
      </c>
      <c r="E40" s="5" t="s">
        <v>2205</v>
      </c>
      <c r="H40" s="5" t="s">
        <v>8</v>
      </c>
      <c r="N40" s="5" t="s">
        <v>149</v>
      </c>
      <c r="P40" s="5" t="s">
        <v>28</v>
      </c>
      <c r="Q40" s="5" t="s">
        <v>37</v>
      </c>
      <c r="R40" s="5" t="s">
        <v>54</v>
      </c>
      <c r="S40" s="5" t="s">
        <v>30</v>
      </c>
      <c r="V40" s="5" t="s">
        <v>28</v>
      </c>
      <c r="X40" s="5" t="s">
        <v>28</v>
      </c>
      <c r="Y40" s="5" t="s">
        <v>29</v>
      </c>
      <c r="AA40" s="5" t="s">
        <v>734</v>
      </c>
      <c r="AD40" s="5" t="s">
        <v>8</v>
      </c>
      <c r="AE40" s="5" t="s">
        <v>8</v>
      </c>
      <c r="AF40" s="5" t="s">
        <v>70</v>
      </c>
      <c r="AG40" s="5">
        <v>1200</v>
      </c>
      <c r="AH40" s="5" t="s">
        <v>1182</v>
      </c>
      <c r="AI40" s="5" t="s">
        <v>1184</v>
      </c>
      <c r="AJ40" s="5" t="s">
        <v>8</v>
      </c>
    </row>
    <row r="41" spans="1:36" x14ac:dyDescent="0.25">
      <c r="A41" s="148" t="s">
        <v>2156</v>
      </c>
      <c r="B41" s="5">
        <v>1</v>
      </c>
      <c r="C41" s="5" t="s">
        <v>8</v>
      </c>
      <c r="D41" s="5" t="s">
        <v>8</v>
      </c>
      <c r="E41" s="5" t="s">
        <v>2206</v>
      </c>
      <c r="H41" s="5" t="s">
        <v>28</v>
      </c>
      <c r="I41" s="5" t="s">
        <v>1178</v>
      </c>
      <c r="K41" s="5" t="s">
        <v>8</v>
      </c>
      <c r="L41" s="5" t="s">
        <v>1408</v>
      </c>
      <c r="N41" s="5" t="s">
        <v>149</v>
      </c>
      <c r="P41" s="5" t="s">
        <v>28</v>
      </c>
      <c r="Q41" s="5" t="s">
        <v>37</v>
      </c>
      <c r="Y41" s="5" t="s">
        <v>29</v>
      </c>
      <c r="AA41" s="5" t="s">
        <v>1180</v>
      </c>
      <c r="AD41" s="5" t="s">
        <v>8</v>
      </c>
      <c r="AE41" s="5" t="s">
        <v>8</v>
      </c>
      <c r="AF41" s="5" t="s">
        <v>70</v>
      </c>
      <c r="AG41" s="5">
        <v>12000</v>
      </c>
      <c r="AH41" s="5" t="s">
        <v>1182</v>
      </c>
      <c r="AI41" s="5" t="s">
        <v>1184</v>
      </c>
      <c r="AJ41" s="5" t="s">
        <v>8</v>
      </c>
    </row>
    <row r="42" spans="1:36" x14ac:dyDescent="0.25">
      <c r="A42" s="148" t="s">
        <v>2159</v>
      </c>
      <c r="B42" s="5">
        <v>1</v>
      </c>
      <c r="C42" s="5" t="s">
        <v>8</v>
      </c>
      <c r="D42" s="5" t="s">
        <v>8</v>
      </c>
      <c r="E42" s="5" t="s">
        <v>2207</v>
      </c>
      <c r="H42" s="5" t="s">
        <v>8</v>
      </c>
      <c r="I42" s="5" t="s">
        <v>1178</v>
      </c>
      <c r="K42" s="5" t="s">
        <v>8</v>
      </c>
      <c r="L42" s="5" t="s">
        <v>1181</v>
      </c>
      <c r="N42" s="5" t="s">
        <v>38</v>
      </c>
      <c r="P42" s="5" t="s">
        <v>28</v>
      </c>
      <c r="Q42" s="5" t="s">
        <v>37</v>
      </c>
      <c r="R42" s="5" t="s">
        <v>54</v>
      </c>
      <c r="S42" s="5" t="s">
        <v>30</v>
      </c>
      <c r="V42" s="5" t="s">
        <v>28</v>
      </c>
      <c r="X42" s="5" t="s">
        <v>28</v>
      </c>
      <c r="Y42" s="5" t="s">
        <v>29</v>
      </c>
      <c r="AA42" s="5" t="s">
        <v>64</v>
      </c>
      <c r="AD42" s="5" t="s">
        <v>8</v>
      </c>
      <c r="AE42" s="5" t="s">
        <v>8</v>
      </c>
      <c r="AF42" s="5" t="s">
        <v>70</v>
      </c>
      <c r="AG42" s="5">
        <v>12000</v>
      </c>
      <c r="AH42" s="5" t="s">
        <v>1182</v>
      </c>
      <c r="AI42" s="5" t="s">
        <v>38</v>
      </c>
      <c r="AJ42" s="5" t="s">
        <v>8</v>
      </c>
    </row>
    <row r="43" spans="1:36" x14ac:dyDescent="0.25">
      <c r="A43" s="148" t="s">
        <v>2161</v>
      </c>
      <c r="B43" s="5">
        <v>1</v>
      </c>
      <c r="C43" s="5" t="s">
        <v>8</v>
      </c>
      <c r="D43" s="5" t="s">
        <v>8</v>
      </c>
      <c r="E43" s="5" t="s">
        <v>2208</v>
      </c>
      <c r="H43" s="5" t="s">
        <v>8</v>
      </c>
      <c r="I43" s="5" t="s">
        <v>1178</v>
      </c>
      <c r="K43" s="5" t="s">
        <v>8</v>
      </c>
      <c r="L43" s="5" t="s">
        <v>1181</v>
      </c>
      <c r="N43" s="5" t="s">
        <v>38</v>
      </c>
      <c r="P43" s="5" t="s">
        <v>28</v>
      </c>
      <c r="Q43" s="5" t="s">
        <v>37</v>
      </c>
      <c r="R43" s="5" t="s">
        <v>54</v>
      </c>
      <c r="S43" s="5" t="s">
        <v>30</v>
      </c>
      <c r="V43" s="5" t="s">
        <v>28</v>
      </c>
      <c r="X43" s="5" t="s">
        <v>28</v>
      </c>
      <c r="Y43" s="5" t="s">
        <v>29</v>
      </c>
      <c r="AA43" s="5" t="s">
        <v>64</v>
      </c>
      <c r="AD43" s="5" t="s">
        <v>8</v>
      </c>
      <c r="AE43" s="5" t="s">
        <v>8</v>
      </c>
      <c r="AF43" s="5" t="s">
        <v>70</v>
      </c>
      <c r="AG43" s="5">
        <v>12000</v>
      </c>
      <c r="AH43" s="5" t="s">
        <v>1182</v>
      </c>
      <c r="AI43" s="5" t="s">
        <v>38</v>
      </c>
      <c r="AJ43" s="5" t="s">
        <v>8</v>
      </c>
    </row>
    <row r="44" spans="1:36" x14ac:dyDescent="0.25">
      <c r="A44" s="148" t="s">
        <v>2168</v>
      </c>
      <c r="B44" s="5">
        <v>1</v>
      </c>
      <c r="C44" s="5" t="s">
        <v>8</v>
      </c>
      <c r="D44" s="5" t="s">
        <v>8</v>
      </c>
      <c r="E44" s="5" t="s">
        <v>2209</v>
      </c>
      <c r="H44" s="5" t="s">
        <v>8</v>
      </c>
      <c r="I44" s="5" t="s">
        <v>1178</v>
      </c>
      <c r="K44" s="5" t="s">
        <v>8</v>
      </c>
      <c r="L44" s="5" t="s">
        <v>1181</v>
      </c>
      <c r="N44" s="5" t="s">
        <v>38</v>
      </c>
      <c r="P44" s="5" t="s">
        <v>28</v>
      </c>
      <c r="Q44" s="5" t="s">
        <v>37</v>
      </c>
      <c r="R44" s="5" t="s">
        <v>54</v>
      </c>
      <c r="S44" s="5" t="s">
        <v>30</v>
      </c>
      <c r="V44" s="5" t="s">
        <v>28</v>
      </c>
      <c r="X44" s="5" t="s">
        <v>28</v>
      </c>
      <c r="Y44" s="5" t="s">
        <v>29</v>
      </c>
      <c r="AA44" s="5" t="s">
        <v>64</v>
      </c>
      <c r="AD44" s="5" t="s">
        <v>8</v>
      </c>
      <c r="AE44" s="5" t="s">
        <v>8</v>
      </c>
      <c r="AF44" s="5" t="s">
        <v>70</v>
      </c>
      <c r="AG44" s="5">
        <v>1200</v>
      </c>
      <c r="AH44" s="5" t="s">
        <v>1182</v>
      </c>
      <c r="AI44" s="5" t="s">
        <v>38</v>
      </c>
      <c r="AJ44" s="5" t="s">
        <v>8</v>
      </c>
    </row>
    <row r="45" spans="1:36" x14ac:dyDescent="0.25">
      <c r="A45" s="148" t="s">
        <v>2230</v>
      </c>
      <c r="B45" s="5">
        <v>1</v>
      </c>
      <c r="C45" s="5" t="s">
        <v>8</v>
      </c>
      <c r="D45" s="5" t="s">
        <v>8</v>
      </c>
      <c r="E45" s="5" t="s">
        <v>2231</v>
      </c>
      <c r="H45" s="5" t="s">
        <v>8</v>
      </c>
      <c r="N45" s="5" t="s">
        <v>149</v>
      </c>
      <c r="P45" s="5" t="s">
        <v>28</v>
      </c>
      <c r="Q45" s="5" t="s">
        <v>37</v>
      </c>
      <c r="R45" s="5" t="s">
        <v>54</v>
      </c>
      <c r="S45" s="5" t="s">
        <v>30</v>
      </c>
      <c r="V45" s="5" t="s">
        <v>28</v>
      </c>
      <c r="X45" s="5" t="s">
        <v>28</v>
      </c>
      <c r="Y45" s="5" t="s">
        <v>29</v>
      </c>
      <c r="AA45" s="5" t="s">
        <v>734</v>
      </c>
      <c r="AD45" s="5" t="s">
        <v>8</v>
      </c>
      <c r="AE45" s="5" t="s">
        <v>8</v>
      </c>
      <c r="AF45" s="5" t="s">
        <v>70</v>
      </c>
      <c r="AG45" s="5">
        <v>1200</v>
      </c>
      <c r="AH45" s="5" t="s">
        <v>1182</v>
      </c>
      <c r="AI45" s="5" t="s">
        <v>1184</v>
      </c>
      <c r="AJ45" s="5" t="s">
        <v>8</v>
      </c>
    </row>
    <row r="46" spans="1:36" x14ac:dyDescent="0.25">
      <c r="A46" s="148" t="s">
        <v>2174</v>
      </c>
      <c r="B46" s="5">
        <v>1</v>
      </c>
      <c r="C46" s="5" t="s">
        <v>8</v>
      </c>
      <c r="D46" s="5" t="s">
        <v>8</v>
      </c>
      <c r="E46" s="5" t="s">
        <v>2210</v>
      </c>
      <c r="H46" s="5" t="s">
        <v>8</v>
      </c>
      <c r="I46" s="5" t="s">
        <v>1178</v>
      </c>
      <c r="K46" s="5" t="s">
        <v>8</v>
      </c>
      <c r="L46" s="5" t="s">
        <v>1181</v>
      </c>
      <c r="N46" s="5" t="s">
        <v>38</v>
      </c>
      <c r="P46" s="5" t="s">
        <v>28</v>
      </c>
      <c r="Q46" s="5" t="s">
        <v>37</v>
      </c>
      <c r="R46" s="5" t="s">
        <v>54</v>
      </c>
      <c r="S46" s="5" t="s">
        <v>30</v>
      </c>
      <c r="V46" s="5" t="s">
        <v>28</v>
      </c>
      <c r="X46" s="5" t="s">
        <v>28</v>
      </c>
      <c r="Y46" s="5" t="s">
        <v>29</v>
      </c>
      <c r="AA46" s="5" t="s">
        <v>64</v>
      </c>
      <c r="AD46" s="5" t="s">
        <v>8</v>
      </c>
      <c r="AE46" s="5" t="s">
        <v>8</v>
      </c>
      <c r="AF46" s="5" t="s">
        <v>70</v>
      </c>
      <c r="AG46" s="5">
        <v>600</v>
      </c>
      <c r="AH46" s="5" t="s">
        <v>1182</v>
      </c>
      <c r="AI46" s="5" t="s">
        <v>38</v>
      </c>
      <c r="AJ46" s="5" t="s">
        <v>8</v>
      </c>
    </row>
    <row r="47" spans="1:36" x14ac:dyDescent="0.25">
      <c r="A47" s="148" t="s">
        <v>2176</v>
      </c>
      <c r="B47" s="5">
        <v>1</v>
      </c>
      <c r="C47" s="5" t="s">
        <v>8</v>
      </c>
      <c r="D47" s="5" t="s">
        <v>8</v>
      </c>
      <c r="E47" s="5" t="s">
        <v>2211</v>
      </c>
      <c r="H47" s="5" t="s">
        <v>8</v>
      </c>
      <c r="I47" s="5" t="s">
        <v>1178</v>
      </c>
      <c r="K47" s="5" t="s">
        <v>8</v>
      </c>
      <c r="L47" s="5" t="s">
        <v>1181</v>
      </c>
      <c r="N47" s="5" t="s">
        <v>38</v>
      </c>
      <c r="P47" s="5" t="s">
        <v>28</v>
      </c>
      <c r="Q47" s="5" t="s">
        <v>37</v>
      </c>
      <c r="R47" s="5" t="s">
        <v>54</v>
      </c>
      <c r="S47" s="5" t="s">
        <v>30</v>
      </c>
      <c r="V47" s="5" t="s">
        <v>28</v>
      </c>
      <c r="X47" s="5" t="s">
        <v>28</v>
      </c>
      <c r="Y47" s="5" t="s">
        <v>29</v>
      </c>
      <c r="AA47" s="5" t="s">
        <v>64</v>
      </c>
      <c r="AD47" s="5" t="s">
        <v>8</v>
      </c>
      <c r="AE47" s="5" t="s">
        <v>8</v>
      </c>
      <c r="AF47" s="5" t="s">
        <v>70</v>
      </c>
      <c r="AG47" s="5">
        <v>600</v>
      </c>
      <c r="AH47" s="5" t="s">
        <v>1182</v>
      </c>
      <c r="AI47" s="5" t="s">
        <v>38</v>
      </c>
      <c r="AJ47" s="5" t="s">
        <v>8</v>
      </c>
    </row>
    <row r="48" spans="1:36" x14ac:dyDescent="0.25">
      <c r="A48" s="148" t="s">
        <v>2177</v>
      </c>
      <c r="B48" s="5">
        <v>1</v>
      </c>
      <c r="C48" s="5" t="s">
        <v>8</v>
      </c>
      <c r="D48" s="5" t="s">
        <v>8</v>
      </c>
      <c r="E48" s="5" t="s">
        <v>2212</v>
      </c>
      <c r="H48" s="5" t="s">
        <v>8</v>
      </c>
      <c r="I48" s="5" t="s">
        <v>1178</v>
      </c>
      <c r="J48" s="54" t="s">
        <v>2232</v>
      </c>
      <c r="K48" s="5" t="s">
        <v>8</v>
      </c>
      <c r="L48" s="5" t="s">
        <v>1181</v>
      </c>
      <c r="M48" s="54" t="s">
        <v>2233</v>
      </c>
      <c r="N48" s="5" t="s">
        <v>38</v>
      </c>
      <c r="P48" s="5" t="s">
        <v>28</v>
      </c>
      <c r="Q48" s="5" t="s">
        <v>37</v>
      </c>
      <c r="R48" s="5" t="s">
        <v>54</v>
      </c>
      <c r="S48" s="5" t="s">
        <v>30</v>
      </c>
      <c r="V48" s="5" t="s">
        <v>28</v>
      </c>
      <c r="X48" s="5" t="s">
        <v>28</v>
      </c>
      <c r="Y48" s="5" t="s">
        <v>29</v>
      </c>
      <c r="AA48" s="5" t="s">
        <v>64</v>
      </c>
      <c r="AD48" s="5" t="s">
        <v>8</v>
      </c>
      <c r="AE48" s="5" t="s">
        <v>8</v>
      </c>
      <c r="AF48" s="5" t="s">
        <v>70</v>
      </c>
      <c r="AG48" s="5">
        <v>600</v>
      </c>
      <c r="AH48" s="5" t="s">
        <v>1182</v>
      </c>
      <c r="AI48" s="5" t="s">
        <v>38</v>
      </c>
      <c r="AJ48" s="5" t="s">
        <v>8</v>
      </c>
    </row>
    <row r="49" spans="1:36" x14ac:dyDescent="0.25">
      <c r="A49" s="148" t="s">
        <v>2186</v>
      </c>
      <c r="B49" s="5">
        <v>1</v>
      </c>
      <c r="C49" s="5" t="s">
        <v>8</v>
      </c>
      <c r="D49" s="5" t="s">
        <v>8</v>
      </c>
      <c r="E49" s="5" t="s">
        <v>2213</v>
      </c>
      <c r="H49" s="5" t="s">
        <v>8</v>
      </c>
      <c r="I49" s="5" t="s">
        <v>1178</v>
      </c>
      <c r="J49" s="54" t="s">
        <v>2232</v>
      </c>
      <c r="K49" s="5" t="s">
        <v>8</v>
      </c>
      <c r="L49" s="5" t="s">
        <v>1181</v>
      </c>
      <c r="M49" s="54" t="s">
        <v>2233</v>
      </c>
      <c r="N49" s="5" t="s">
        <v>38</v>
      </c>
      <c r="P49" s="5" t="s">
        <v>28</v>
      </c>
      <c r="Q49" s="5" t="s">
        <v>37</v>
      </c>
      <c r="R49" s="5" t="s">
        <v>54</v>
      </c>
      <c r="S49" s="5" t="s">
        <v>30</v>
      </c>
      <c r="V49" s="5" t="s">
        <v>28</v>
      </c>
      <c r="X49" s="5" t="s">
        <v>28</v>
      </c>
      <c r="Y49" s="5" t="s">
        <v>29</v>
      </c>
      <c r="AA49" s="5" t="s">
        <v>64</v>
      </c>
      <c r="AD49" s="5" t="s">
        <v>8</v>
      </c>
      <c r="AE49" s="5" t="s">
        <v>8</v>
      </c>
      <c r="AF49" s="5" t="s">
        <v>70</v>
      </c>
      <c r="AG49" s="5">
        <v>600</v>
      </c>
      <c r="AH49" s="5" t="s">
        <v>1182</v>
      </c>
      <c r="AI49" s="5" t="s">
        <v>38</v>
      </c>
      <c r="AJ49" s="5" t="s">
        <v>8</v>
      </c>
    </row>
    <row r="50" spans="1:36" x14ac:dyDescent="0.25">
      <c r="A50" s="148" t="s">
        <v>2195</v>
      </c>
      <c r="B50" s="5">
        <v>1</v>
      </c>
      <c r="C50" s="5" t="s">
        <v>8</v>
      </c>
      <c r="D50" s="5" t="s">
        <v>8</v>
      </c>
      <c r="E50" s="5" t="s">
        <v>2215</v>
      </c>
      <c r="H50" s="5" t="s">
        <v>8</v>
      </c>
      <c r="N50" s="5" t="s">
        <v>149</v>
      </c>
      <c r="P50" s="5" t="s">
        <v>28</v>
      </c>
      <c r="Q50" s="5" t="s">
        <v>37</v>
      </c>
      <c r="R50" s="5" t="s">
        <v>54</v>
      </c>
      <c r="S50" s="5" t="s">
        <v>30</v>
      </c>
      <c r="V50" s="5" t="s">
        <v>28</v>
      </c>
      <c r="X50" s="5" t="s">
        <v>28</v>
      </c>
      <c r="Y50" s="5" t="s">
        <v>29</v>
      </c>
      <c r="AA50" s="5" t="s">
        <v>734</v>
      </c>
      <c r="AD50" s="5" t="s">
        <v>8</v>
      </c>
      <c r="AE50" s="5" t="s">
        <v>8</v>
      </c>
      <c r="AF50" s="5" t="s">
        <v>70</v>
      </c>
      <c r="AG50" s="5">
        <v>1200</v>
      </c>
      <c r="AH50" s="5" t="s">
        <v>1182</v>
      </c>
      <c r="AI50" s="5" t="s">
        <v>1184</v>
      </c>
      <c r="AJ50" s="5" t="s">
        <v>8</v>
      </c>
    </row>
    <row r="52" spans="1:36" x14ac:dyDescent="0.25">
      <c r="A52" s="133" t="s">
        <v>2439</v>
      </c>
      <c r="B52" s="5">
        <v>1</v>
      </c>
      <c r="C52" s="5" t="s">
        <v>8</v>
      </c>
      <c r="D52" s="5" t="s">
        <v>8</v>
      </c>
      <c r="E52" s="5" t="s">
        <v>2462</v>
      </c>
      <c r="H52" s="5" t="s">
        <v>8</v>
      </c>
      <c r="I52" s="5" t="s">
        <v>1178</v>
      </c>
      <c r="J52" s="54"/>
      <c r="K52" s="5" t="s">
        <v>8</v>
      </c>
      <c r="L52" s="5" t="s">
        <v>1181</v>
      </c>
      <c r="M52" s="54"/>
      <c r="N52" s="5" t="s">
        <v>38</v>
      </c>
      <c r="P52" s="5" t="s">
        <v>28</v>
      </c>
      <c r="Q52" s="5" t="s">
        <v>37</v>
      </c>
      <c r="R52" s="5" t="s">
        <v>54</v>
      </c>
      <c r="S52" s="5" t="s">
        <v>30</v>
      </c>
      <c r="V52" s="5" t="s">
        <v>28</v>
      </c>
      <c r="X52" s="5" t="s">
        <v>28</v>
      </c>
      <c r="Y52" s="5" t="s">
        <v>29</v>
      </c>
      <c r="AA52" s="5" t="s">
        <v>64</v>
      </c>
      <c r="AD52" s="5" t="s">
        <v>8</v>
      </c>
      <c r="AE52" s="5" t="s">
        <v>8</v>
      </c>
      <c r="AF52" s="5" t="s">
        <v>70</v>
      </c>
      <c r="AG52" s="5">
        <v>600</v>
      </c>
      <c r="AH52" s="5" t="s">
        <v>1182</v>
      </c>
      <c r="AI52" s="5" t="s">
        <v>38</v>
      </c>
      <c r="AJ52" s="5" t="s">
        <v>8</v>
      </c>
    </row>
    <row r="53" spans="1:36" x14ac:dyDescent="0.25">
      <c r="A53" s="133" t="s">
        <v>2441</v>
      </c>
      <c r="B53" s="5">
        <v>1</v>
      </c>
      <c r="C53" s="5" t="s">
        <v>8</v>
      </c>
      <c r="D53" s="5" t="s">
        <v>8</v>
      </c>
      <c r="E53" s="5" t="s">
        <v>2533</v>
      </c>
      <c r="H53" s="5" t="s">
        <v>8</v>
      </c>
      <c r="N53" s="5" t="s">
        <v>149</v>
      </c>
      <c r="P53" s="5" t="s">
        <v>28</v>
      </c>
      <c r="Q53" s="5" t="s">
        <v>37</v>
      </c>
      <c r="R53" s="5" t="s">
        <v>54</v>
      </c>
      <c r="S53" s="5" t="s">
        <v>30</v>
      </c>
      <c r="V53" s="5" t="s">
        <v>28</v>
      </c>
      <c r="X53" s="5" t="s">
        <v>28</v>
      </c>
      <c r="Y53" s="5" t="s">
        <v>29</v>
      </c>
      <c r="AA53" s="5" t="s">
        <v>734</v>
      </c>
      <c r="AD53" s="5" t="s">
        <v>8</v>
      </c>
      <c r="AE53" s="5" t="s">
        <v>8</v>
      </c>
      <c r="AF53" s="5" t="s">
        <v>70</v>
      </c>
      <c r="AG53" s="5">
        <v>1200</v>
      </c>
      <c r="AH53" s="5" t="s">
        <v>1182</v>
      </c>
      <c r="AI53" s="5" t="s">
        <v>1184</v>
      </c>
      <c r="AJ53" s="5" t="s">
        <v>8</v>
      </c>
    </row>
    <row r="55" spans="1:36" x14ac:dyDescent="0.25">
      <c r="A55" s="133" t="s">
        <v>2447</v>
      </c>
      <c r="B55" s="5">
        <v>1</v>
      </c>
      <c r="C55" s="5" t="s">
        <v>8</v>
      </c>
      <c r="D55" s="5" t="s">
        <v>8</v>
      </c>
      <c r="E55" s="5" t="s">
        <v>2463</v>
      </c>
      <c r="H55" s="5" t="s">
        <v>8</v>
      </c>
      <c r="N55" s="5" t="s">
        <v>149</v>
      </c>
      <c r="P55" s="5" t="s">
        <v>28</v>
      </c>
      <c r="Q55" s="5" t="s">
        <v>37</v>
      </c>
      <c r="R55" s="5" t="s">
        <v>54</v>
      </c>
      <c r="S55" s="5" t="s">
        <v>30</v>
      </c>
      <c r="V55" s="5" t="s">
        <v>28</v>
      </c>
      <c r="X55" s="5" t="s">
        <v>28</v>
      </c>
      <c r="Y55" s="5" t="s">
        <v>29</v>
      </c>
      <c r="AA55" s="5" t="s">
        <v>1180</v>
      </c>
      <c r="AD55" s="5" t="s">
        <v>8</v>
      </c>
      <c r="AE55" s="5" t="s">
        <v>8</v>
      </c>
      <c r="AF55" s="5" t="s">
        <v>70</v>
      </c>
      <c r="AG55" s="5">
        <v>3000</v>
      </c>
      <c r="AH55" s="5" t="s">
        <v>1182</v>
      </c>
      <c r="AI55" s="5" t="s">
        <v>1184</v>
      </c>
      <c r="AJ55" s="5" t="s">
        <v>8</v>
      </c>
    </row>
    <row r="56" spans="1:36" x14ac:dyDescent="0.25">
      <c r="A56" s="133" t="s">
        <v>2449</v>
      </c>
      <c r="B56" s="5">
        <v>1</v>
      </c>
      <c r="C56" s="5" t="s">
        <v>8</v>
      </c>
      <c r="D56" s="5" t="s">
        <v>8</v>
      </c>
      <c r="E56" s="5" t="s">
        <v>2464</v>
      </c>
      <c r="H56" s="5" t="s">
        <v>8</v>
      </c>
      <c r="I56" s="5" t="s">
        <v>1178</v>
      </c>
      <c r="K56" s="5" t="s">
        <v>8</v>
      </c>
      <c r="L56" s="5" t="s">
        <v>1181</v>
      </c>
      <c r="N56" s="5" t="s">
        <v>38</v>
      </c>
      <c r="P56" s="5" t="s">
        <v>28</v>
      </c>
      <c r="Q56" s="5" t="s">
        <v>37</v>
      </c>
      <c r="R56" s="5" t="s">
        <v>54</v>
      </c>
      <c r="S56" s="5" t="s">
        <v>30</v>
      </c>
      <c r="V56" s="5" t="s">
        <v>28</v>
      </c>
      <c r="X56" s="5" t="s">
        <v>28</v>
      </c>
      <c r="Y56" s="5" t="s">
        <v>29</v>
      </c>
      <c r="AA56" s="5" t="s">
        <v>64</v>
      </c>
      <c r="AD56" s="5" t="s">
        <v>8</v>
      </c>
      <c r="AE56" s="5" t="s">
        <v>8</v>
      </c>
      <c r="AF56" s="5" t="s">
        <v>70</v>
      </c>
      <c r="AG56" s="5">
        <v>600</v>
      </c>
      <c r="AH56" s="5" t="s">
        <v>1182</v>
      </c>
      <c r="AI56" s="5" t="s">
        <v>38</v>
      </c>
      <c r="AJ56" s="5" t="s">
        <v>8</v>
      </c>
    </row>
    <row r="57" spans="1:36" x14ac:dyDescent="0.25">
      <c r="A57" s="133" t="s">
        <v>2451</v>
      </c>
      <c r="B57" s="5">
        <v>1</v>
      </c>
      <c r="C57" s="5" t="s">
        <v>8</v>
      </c>
      <c r="D57" s="5" t="s">
        <v>8</v>
      </c>
      <c r="E57" s="5" t="s">
        <v>2465</v>
      </c>
      <c r="H57" s="5" t="s">
        <v>8</v>
      </c>
      <c r="I57" s="5" t="s">
        <v>1178</v>
      </c>
      <c r="K57" s="5" t="s">
        <v>8</v>
      </c>
      <c r="L57" s="5" t="s">
        <v>1181</v>
      </c>
      <c r="N57" s="5" t="s">
        <v>38</v>
      </c>
      <c r="P57" s="5" t="s">
        <v>28</v>
      </c>
      <c r="Q57" s="5" t="s">
        <v>37</v>
      </c>
      <c r="R57" s="5" t="s">
        <v>54</v>
      </c>
      <c r="S57" s="5" t="s">
        <v>30</v>
      </c>
      <c r="V57" s="5" t="s">
        <v>28</v>
      </c>
      <c r="X57" s="5" t="s">
        <v>28</v>
      </c>
      <c r="Y57" s="5" t="s">
        <v>29</v>
      </c>
      <c r="AA57" s="5" t="s">
        <v>64</v>
      </c>
      <c r="AD57" s="5" t="s">
        <v>8</v>
      </c>
      <c r="AE57" s="5" t="s">
        <v>8</v>
      </c>
      <c r="AF57" s="5" t="s">
        <v>70</v>
      </c>
      <c r="AG57" s="5">
        <v>600</v>
      </c>
      <c r="AH57" s="5" t="s">
        <v>1182</v>
      </c>
      <c r="AI57" s="5" t="s">
        <v>38</v>
      </c>
      <c r="AJ57" s="5" t="s">
        <v>8</v>
      </c>
    </row>
    <row r="58" spans="1:36" x14ac:dyDescent="0.25">
      <c r="A58" s="133" t="s">
        <v>2454</v>
      </c>
      <c r="B58" s="5">
        <v>1</v>
      </c>
      <c r="C58" s="5" t="s">
        <v>8</v>
      </c>
      <c r="D58" s="5" t="s">
        <v>8</v>
      </c>
      <c r="E58" s="5" t="s">
        <v>2466</v>
      </c>
      <c r="H58" s="5" t="s">
        <v>8</v>
      </c>
      <c r="I58" s="5" t="s">
        <v>1178</v>
      </c>
      <c r="J58" s="54" t="s">
        <v>2471</v>
      </c>
      <c r="K58" s="5" t="s">
        <v>8</v>
      </c>
      <c r="L58" s="5" t="s">
        <v>1181</v>
      </c>
      <c r="M58" s="54" t="s">
        <v>2472</v>
      </c>
      <c r="N58" s="5" t="s">
        <v>38</v>
      </c>
      <c r="P58" s="5" t="s">
        <v>28</v>
      </c>
      <c r="Q58" s="5" t="s">
        <v>37</v>
      </c>
      <c r="R58" s="5" t="s">
        <v>54</v>
      </c>
      <c r="S58" s="5" t="s">
        <v>30</v>
      </c>
      <c r="V58" s="5" t="s">
        <v>28</v>
      </c>
      <c r="X58" s="5" t="s">
        <v>28</v>
      </c>
      <c r="Y58" s="5" t="s">
        <v>29</v>
      </c>
      <c r="AA58" s="5" t="s">
        <v>64</v>
      </c>
      <c r="AD58" s="5" t="s">
        <v>8</v>
      </c>
      <c r="AE58" s="5" t="s">
        <v>8</v>
      </c>
      <c r="AF58" s="5" t="s">
        <v>70</v>
      </c>
      <c r="AG58" s="5">
        <v>600</v>
      </c>
      <c r="AH58" s="5" t="s">
        <v>1182</v>
      </c>
      <c r="AI58" s="5" t="s">
        <v>38</v>
      </c>
      <c r="AJ58" s="5" t="s">
        <v>8</v>
      </c>
    </row>
    <row r="59" spans="1:36" ht="25.5" x14ac:dyDescent="0.25">
      <c r="A59" s="133" t="s">
        <v>2455</v>
      </c>
      <c r="B59" s="5">
        <v>1</v>
      </c>
      <c r="C59" s="5" t="s">
        <v>8</v>
      </c>
      <c r="D59" s="5" t="s">
        <v>8</v>
      </c>
      <c r="E59" s="5" t="s">
        <v>2467</v>
      </c>
      <c r="H59" s="5" t="s">
        <v>8</v>
      </c>
      <c r="I59" s="5" t="s">
        <v>1178</v>
      </c>
      <c r="J59" s="54" t="s">
        <v>2471</v>
      </c>
      <c r="K59" s="5" t="s">
        <v>8</v>
      </c>
      <c r="L59" s="5" t="s">
        <v>1181</v>
      </c>
      <c r="M59" s="54" t="s">
        <v>2472</v>
      </c>
      <c r="N59" s="5" t="s">
        <v>38</v>
      </c>
      <c r="P59" s="5" t="s">
        <v>28</v>
      </c>
      <c r="Q59" s="5" t="s">
        <v>37</v>
      </c>
      <c r="R59" s="5" t="s">
        <v>54</v>
      </c>
      <c r="S59" s="5" t="s">
        <v>30</v>
      </c>
      <c r="V59" s="5" t="s">
        <v>28</v>
      </c>
      <c r="X59" s="5" t="s">
        <v>28</v>
      </c>
      <c r="Y59" s="5" t="s">
        <v>29</v>
      </c>
      <c r="AA59" s="5" t="s">
        <v>64</v>
      </c>
      <c r="AD59" s="5" t="s">
        <v>8</v>
      </c>
      <c r="AE59" s="5" t="s">
        <v>8</v>
      </c>
      <c r="AF59" s="5" t="s">
        <v>70</v>
      </c>
      <c r="AG59" s="5">
        <v>600</v>
      </c>
      <c r="AH59" s="5" t="s">
        <v>1182</v>
      </c>
      <c r="AI59" s="5" t="s">
        <v>38</v>
      </c>
      <c r="AJ59" s="5" t="s">
        <v>8</v>
      </c>
    </row>
    <row r="60" spans="1:36" ht="25.5" x14ac:dyDescent="0.25">
      <c r="A60" s="153" t="s">
        <v>2458</v>
      </c>
      <c r="B60" s="5">
        <v>1</v>
      </c>
      <c r="C60" s="5" t="s">
        <v>8</v>
      </c>
      <c r="D60" s="5" t="s">
        <v>8</v>
      </c>
      <c r="E60" s="5" t="s">
        <v>2468</v>
      </c>
      <c r="H60" s="5" t="s">
        <v>8</v>
      </c>
      <c r="I60" s="5" t="s">
        <v>1178</v>
      </c>
      <c r="J60" s="54"/>
      <c r="K60" s="5" t="s">
        <v>8</v>
      </c>
      <c r="L60" s="5" t="s">
        <v>1181</v>
      </c>
      <c r="M60" s="54"/>
      <c r="N60" s="5" t="s">
        <v>38</v>
      </c>
      <c r="P60" s="5" t="s">
        <v>28</v>
      </c>
      <c r="Q60" s="5" t="s">
        <v>37</v>
      </c>
      <c r="R60" s="5" t="s">
        <v>54</v>
      </c>
      <c r="S60" s="5" t="s">
        <v>30</v>
      </c>
      <c r="V60" s="5" t="s">
        <v>28</v>
      </c>
      <c r="X60" s="5" t="s">
        <v>28</v>
      </c>
      <c r="Y60" s="5" t="s">
        <v>29</v>
      </c>
      <c r="AA60" s="5" t="s">
        <v>64</v>
      </c>
      <c r="AD60" s="5" t="s">
        <v>8</v>
      </c>
      <c r="AE60" s="5" t="s">
        <v>8</v>
      </c>
      <c r="AF60" s="5" t="s">
        <v>70</v>
      </c>
      <c r="AG60" s="5">
        <v>600</v>
      </c>
      <c r="AH60" s="5" t="s">
        <v>1182</v>
      </c>
      <c r="AI60" s="5" t="s">
        <v>38</v>
      </c>
      <c r="AJ60" s="5" t="s">
        <v>8</v>
      </c>
    </row>
    <row r="61" spans="1:36" ht="25.5" x14ac:dyDescent="0.25">
      <c r="A61" s="153" t="s">
        <v>2459</v>
      </c>
      <c r="B61" s="5">
        <v>1</v>
      </c>
      <c r="C61" s="5" t="s">
        <v>8</v>
      </c>
      <c r="D61" s="5" t="s">
        <v>8</v>
      </c>
      <c r="E61" s="5" t="s">
        <v>2469</v>
      </c>
      <c r="H61" s="5" t="s">
        <v>8</v>
      </c>
      <c r="I61" s="5" t="s">
        <v>1178</v>
      </c>
      <c r="J61" s="54" t="s">
        <v>2473</v>
      </c>
      <c r="K61" s="5" t="s">
        <v>8</v>
      </c>
      <c r="L61" s="5" t="s">
        <v>1181</v>
      </c>
      <c r="M61" s="54" t="s">
        <v>2474</v>
      </c>
      <c r="N61" s="5" t="s">
        <v>38</v>
      </c>
      <c r="P61" s="5" t="s">
        <v>28</v>
      </c>
      <c r="Q61" s="5" t="s">
        <v>37</v>
      </c>
      <c r="R61" s="5" t="s">
        <v>54</v>
      </c>
      <c r="S61" s="5" t="s">
        <v>30</v>
      </c>
      <c r="V61" s="5" t="s">
        <v>28</v>
      </c>
      <c r="X61" s="5" t="s">
        <v>28</v>
      </c>
      <c r="Y61" s="5" t="s">
        <v>29</v>
      </c>
      <c r="AA61" s="5" t="s">
        <v>64</v>
      </c>
      <c r="AD61" s="5" t="s">
        <v>8</v>
      </c>
      <c r="AE61" s="5" t="s">
        <v>8</v>
      </c>
      <c r="AF61" s="5" t="s">
        <v>70</v>
      </c>
      <c r="AG61" s="5">
        <v>600</v>
      </c>
      <c r="AH61" s="5" t="s">
        <v>1182</v>
      </c>
      <c r="AI61" s="5" t="s">
        <v>38</v>
      </c>
      <c r="AJ61" s="5" t="s">
        <v>8</v>
      </c>
    </row>
    <row r="62" spans="1:36" ht="25.5" x14ac:dyDescent="0.25">
      <c r="A62" s="153" t="s">
        <v>2461</v>
      </c>
      <c r="B62" s="5">
        <v>1</v>
      </c>
      <c r="C62" s="5" t="s">
        <v>8</v>
      </c>
      <c r="D62" s="5" t="s">
        <v>8</v>
      </c>
      <c r="E62" s="5" t="s">
        <v>2470</v>
      </c>
      <c r="H62" s="5" t="s">
        <v>8</v>
      </c>
      <c r="I62" s="5" t="s">
        <v>1178</v>
      </c>
      <c r="J62" s="54" t="s">
        <v>2473</v>
      </c>
      <c r="K62" s="5" t="s">
        <v>8</v>
      </c>
      <c r="L62" s="5" t="s">
        <v>1181</v>
      </c>
      <c r="M62" s="54" t="s">
        <v>2474</v>
      </c>
      <c r="N62" s="5" t="s">
        <v>38</v>
      </c>
      <c r="P62" s="5" t="s">
        <v>28</v>
      </c>
      <c r="Q62" s="5" t="s">
        <v>37</v>
      </c>
      <c r="R62" s="5" t="s">
        <v>54</v>
      </c>
      <c r="S62" s="5" t="s">
        <v>30</v>
      </c>
      <c r="V62" s="5" t="s">
        <v>28</v>
      </c>
      <c r="X62" s="5" t="s">
        <v>28</v>
      </c>
      <c r="Y62" s="5" t="s">
        <v>29</v>
      </c>
      <c r="AA62" s="5" t="s">
        <v>64</v>
      </c>
      <c r="AD62" s="5" t="s">
        <v>8</v>
      </c>
      <c r="AE62" s="5" t="s">
        <v>8</v>
      </c>
      <c r="AF62" s="5" t="s">
        <v>70</v>
      </c>
      <c r="AG62" s="5">
        <v>600</v>
      </c>
      <c r="AH62" s="5" t="s">
        <v>1182</v>
      </c>
      <c r="AI62" s="5" t="s">
        <v>38</v>
      </c>
      <c r="AJ62" s="5" t="s">
        <v>8</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8"/>
  <sheetViews>
    <sheetView workbookViewId="0">
      <selection activeCell="A2" sqref="A2"/>
    </sheetView>
  </sheetViews>
  <sheetFormatPr defaultRowHeight="15" x14ac:dyDescent="0.25"/>
  <cols>
    <col min="1" max="16384" style="5" width="9.140625" collapsed="true"/>
  </cols>
  <sheetData>
    <row r="1" spans="1:23" x14ac:dyDescent="0.25">
      <c r="A1" s="18" t="s">
        <v>0</v>
      </c>
      <c r="B1" s="18" t="s">
        <v>9</v>
      </c>
      <c r="C1" s="18" t="s">
        <v>2216</v>
      </c>
      <c r="D1" s="18" t="s">
        <v>2217</v>
      </c>
      <c r="E1" s="18" t="s">
        <v>2218</v>
      </c>
      <c r="F1" s="18" t="s">
        <v>2219</v>
      </c>
      <c r="G1" s="18" t="s">
        <v>2220</v>
      </c>
      <c r="H1" s="18" t="s">
        <v>2221</v>
      </c>
      <c r="I1" s="18" t="s">
        <v>2222</v>
      </c>
      <c r="J1" s="18" t="s">
        <v>2223</v>
      </c>
      <c r="K1" s="18" t="s">
        <v>2224</v>
      </c>
      <c r="L1" s="18" t="s">
        <v>2225</v>
      </c>
      <c r="M1" s="18" t="s">
        <v>2226</v>
      </c>
      <c r="N1" s="18" t="s">
        <v>2227</v>
      </c>
      <c r="O1" s="18" t="s">
        <v>1261</v>
      </c>
      <c r="P1" s="18" t="s">
        <v>351</v>
      </c>
      <c r="Q1" s="18"/>
      <c r="R1" s="18"/>
      <c r="S1" s="18"/>
      <c r="T1" s="18"/>
      <c r="U1" s="18"/>
      <c r="V1" s="18"/>
      <c r="W1" s="18"/>
    </row>
    <row r="2" spans="1:23" x14ac:dyDescent="0.25">
      <c r="A2" s="148" t="s">
        <v>2143</v>
      </c>
      <c r="B2" s="5">
        <v>1</v>
      </c>
      <c r="C2" s="5" t="s">
        <v>8</v>
      </c>
      <c r="D2" s="5" t="s">
        <v>8</v>
      </c>
      <c r="E2" s="5" t="s">
        <v>8</v>
      </c>
      <c r="F2" s="5" t="s">
        <v>8</v>
      </c>
      <c r="G2" s="5" t="s">
        <v>2228</v>
      </c>
      <c r="H2" s="5" t="s">
        <v>2229</v>
      </c>
      <c r="I2" s="130" t="s">
        <v>23</v>
      </c>
      <c r="J2" s="130"/>
      <c r="K2" s="130" t="s">
        <v>24</v>
      </c>
      <c r="L2" s="130" t="s">
        <v>37</v>
      </c>
      <c r="M2" s="130" t="s">
        <v>26</v>
      </c>
      <c r="N2" s="130" t="s">
        <v>26</v>
      </c>
      <c r="O2" s="83" t="s">
        <v>8</v>
      </c>
      <c r="P2" s="83" t="s">
        <v>8</v>
      </c>
    </row>
    <row r="8" spans="1:23" x14ac:dyDescent="0.25">
      <c r="I8" s="130"/>
      <c r="J8" s="130"/>
      <c r="K8" s="130"/>
      <c r="L8" s="130"/>
      <c r="M8" s="130"/>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topLeftCell="A14" workbookViewId="0">
      <selection activeCell="A26" sqref="A26"/>
    </sheetView>
  </sheetViews>
  <sheetFormatPr defaultRowHeight="15" x14ac:dyDescent="0.25"/>
  <cols>
    <col min="1" max="1" bestFit="true" customWidth="true" style="130" width="89.28515625" collapsed="true"/>
    <col min="2" max="2" style="130" width="9.140625" collapsed="true"/>
    <col min="3" max="3" bestFit="true" customWidth="true" style="130" width="23.7109375" collapsed="true"/>
    <col min="4" max="4" style="130" width="9.140625" collapsed="true"/>
    <col min="5" max="5" bestFit="true" customWidth="true" style="130" width="25.85546875" collapsed="true"/>
    <col min="6" max="6" bestFit="true" customWidth="true" style="130" width="19.28515625" collapsed="true"/>
    <col min="7" max="7" customWidth="true" style="130" width="19.28515625" collapsed="true"/>
    <col min="8" max="8" bestFit="true" customWidth="true" style="130" width="16.7109375" collapsed="true"/>
    <col min="9" max="16384" style="130" width="9.140625" collapsed="true"/>
  </cols>
  <sheetData>
    <row r="1" spans="1:10" x14ac:dyDescent="0.25">
      <c r="A1" s="14" t="s">
        <v>0</v>
      </c>
      <c r="B1" s="16" t="s">
        <v>9</v>
      </c>
      <c r="C1" s="16" t="s">
        <v>774</v>
      </c>
      <c r="D1" s="16" t="s">
        <v>32</v>
      </c>
      <c r="E1" s="16" t="s">
        <v>77</v>
      </c>
      <c r="F1" s="3" t="s">
        <v>73</v>
      </c>
      <c r="G1" s="3" t="s">
        <v>78</v>
      </c>
      <c r="H1" s="3" t="s">
        <v>73</v>
      </c>
      <c r="I1" s="130" t="s">
        <v>74</v>
      </c>
      <c r="J1" s="130" t="s">
        <v>75</v>
      </c>
    </row>
    <row r="2" spans="1:10" x14ac:dyDescent="0.25">
      <c r="A2" s="15" t="s">
        <v>6</v>
      </c>
      <c r="B2" s="10">
        <v>1</v>
      </c>
      <c r="C2" s="10" t="s">
        <v>775</v>
      </c>
      <c r="D2" s="10"/>
      <c r="E2" s="10"/>
      <c r="G2" s="10"/>
    </row>
    <row r="3" spans="1:10" x14ac:dyDescent="0.25">
      <c r="A3" s="130" t="s">
        <v>560</v>
      </c>
      <c r="B3" s="130">
        <v>1</v>
      </c>
      <c r="C3" s="10" t="s">
        <v>775</v>
      </c>
    </row>
    <row r="4" spans="1:10" x14ac:dyDescent="0.25">
      <c r="A4" s="130" t="s">
        <v>563</v>
      </c>
      <c r="B4" s="130">
        <v>1</v>
      </c>
      <c r="C4" s="10" t="s">
        <v>775</v>
      </c>
    </row>
    <row r="5" spans="1:10" x14ac:dyDescent="0.25">
      <c r="A5" s="13" t="s">
        <v>556</v>
      </c>
      <c r="B5" s="130">
        <v>1</v>
      </c>
      <c r="C5" s="10" t="s">
        <v>775</v>
      </c>
    </row>
    <row r="6" spans="1:10" x14ac:dyDescent="0.25">
      <c r="A6" s="13" t="s">
        <v>558</v>
      </c>
      <c r="B6" s="130">
        <v>1</v>
      </c>
      <c r="C6" s="10" t="s">
        <v>775</v>
      </c>
    </row>
    <row r="7" spans="1:10" ht="24" customHeight="1" x14ac:dyDescent="0.25">
      <c r="A7" s="73" t="s">
        <v>1063</v>
      </c>
      <c r="B7" s="130">
        <v>1</v>
      </c>
      <c r="C7" s="10" t="s">
        <v>775</v>
      </c>
    </row>
    <row r="8" spans="1:10" ht="48.75" customHeight="1" x14ac:dyDescent="0.25">
      <c r="A8" s="73" t="s">
        <v>1087</v>
      </c>
      <c r="B8" s="130">
        <v>1</v>
      </c>
      <c r="C8" s="10" t="s">
        <v>775</v>
      </c>
    </row>
    <row r="9" spans="1:10" ht="60" customHeight="1" x14ac:dyDescent="0.25">
      <c r="A9" s="73" t="s">
        <v>1115</v>
      </c>
      <c r="B9" s="10">
        <v>1</v>
      </c>
      <c r="C9" s="10" t="s">
        <v>775</v>
      </c>
      <c r="D9" s="10"/>
      <c r="E9" s="10"/>
      <c r="G9" s="10"/>
    </row>
    <row r="10" spans="1:10" ht="39.75" customHeight="1" x14ac:dyDescent="0.25">
      <c r="A10" s="73" t="s">
        <v>1119</v>
      </c>
      <c r="B10" s="10">
        <v>1</v>
      </c>
      <c r="C10" s="10" t="s">
        <v>775</v>
      </c>
    </row>
    <row r="11" spans="1:10" x14ac:dyDescent="0.25">
      <c r="A11" s="13" t="s">
        <v>1357</v>
      </c>
      <c r="B11" s="10">
        <v>1</v>
      </c>
      <c r="C11" s="10" t="s">
        <v>775</v>
      </c>
    </row>
    <row r="13" spans="1:10" x14ac:dyDescent="0.25">
      <c r="A13" s="148" t="s">
        <v>2150</v>
      </c>
      <c r="B13" s="130">
        <v>1</v>
      </c>
      <c r="C13" s="10" t="s">
        <v>775</v>
      </c>
    </row>
    <row r="14" spans="1:10" x14ac:dyDescent="0.25">
      <c r="A14" s="148" t="s">
        <v>2146</v>
      </c>
      <c r="B14" s="130">
        <v>1</v>
      </c>
      <c r="C14" s="10" t="s">
        <v>1313</v>
      </c>
    </row>
    <row r="15" spans="1:10" x14ac:dyDescent="0.25">
      <c r="A15" s="148" t="s">
        <v>2156</v>
      </c>
      <c r="B15" s="130">
        <v>1</v>
      </c>
      <c r="C15" s="10" t="s">
        <v>775</v>
      </c>
    </row>
    <row r="16" spans="1:10" x14ac:dyDescent="0.25">
      <c r="A16" s="148" t="s">
        <v>2159</v>
      </c>
      <c r="B16" s="130">
        <v>1</v>
      </c>
      <c r="C16" s="10" t="s">
        <v>775</v>
      </c>
    </row>
    <row r="17" spans="1:3" x14ac:dyDescent="0.25">
      <c r="A17" s="148" t="s">
        <v>2161</v>
      </c>
      <c r="B17" s="130">
        <v>1</v>
      </c>
      <c r="C17" s="10" t="s">
        <v>775</v>
      </c>
    </row>
    <row r="18" spans="1:3" x14ac:dyDescent="0.25">
      <c r="A18" s="148" t="s">
        <v>2174</v>
      </c>
      <c r="B18" s="130">
        <v>1</v>
      </c>
      <c r="C18" s="10" t="s">
        <v>775</v>
      </c>
    </row>
    <row r="19" spans="1:3" x14ac:dyDescent="0.25">
      <c r="A19" s="148" t="s">
        <v>2176</v>
      </c>
      <c r="B19" s="130">
        <v>1</v>
      </c>
      <c r="C19" s="10" t="s">
        <v>775</v>
      </c>
    </row>
    <row r="20" spans="1:3" x14ac:dyDescent="0.25">
      <c r="A20" s="148" t="s">
        <v>2177</v>
      </c>
      <c r="B20" s="130">
        <v>1</v>
      </c>
      <c r="C20" s="10" t="s">
        <v>775</v>
      </c>
    </row>
    <row r="21" spans="1:3" x14ac:dyDescent="0.25">
      <c r="A21" s="148" t="s">
        <v>2186</v>
      </c>
      <c r="B21" s="130">
        <v>1</v>
      </c>
      <c r="C21" s="10" t="s">
        <v>775</v>
      </c>
    </row>
    <row r="22" spans="1:3" x14ac:dyDescent="0.25">
      <c r="A22" s="148" t="s">
        <v>2311</v>
      </c>
      <c r="B22" s="130">
        <v>1</v>
      </c>
      <c r="C22" s="130" t="s">
        <v>2312</v>
      </c>
    </row>
    <row r="23" spans="1:3" x14ac:dyDescent="0.25">
      <c r="A23" s="148" t="s">
        <v>2313</v>
      </c>
      <c r="B23" s="130">
        <v>1</v>
      </c>
      <c r="C23" s="130" t="s">
        <v>2312</v>
      </c>
    </row>
    <row r="25" spans="1:3" ht="25.5" x14ac:dyDescent="0.25">
      <c r="A25" s="133" t="s">
        <v>2441</v>
      </c>
      <c r="B25" s="130">
        <v>1</v>
      </c>
      <c r="C25" s="10" t="s">
        <v>775</v>
      </c>
    </row>
    <row r="26" spans="1:3" ht="25.5" x14ac:dyDescent="0.25">
      <c r="A26" s="133" t="s">
        <v>2455</v>
      </c>
      <c r="B26" s="130">
        <v>1</v>
      </c>
      <c r="C26" s="130" t="s">
        <v>2312</v>
      </c>
    </row>
    <row r="27" spans="1:3" ht="25.5" x14ac:dyDescent="0.25">
      <c r="A27" s="153" t="s">
        <v>2459</v>
      </c>
      <c r="B27" s="130">
        <v>1</v>
      </c>
      <c r="C27" s="130" t="s">
        <v>2312</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
  <sheetViews>
    <sheetView workbookViewId="0">
      <selection activeCell="J4" sqref="J4"/>
    </sheetView>
  </sheetViews>
  <sheetFormatPr defaultRowHeight="15" x14ac:dyDescent="0.25"/>
  <cols>
    <col min="1" max="16384" style="5" width="9.140625" collapsed="true"/>
  </cols>
  <sheetData>
    <row r="1" spans="1:22" x14ac:dyDescent="0.25">
      <c r="A1" s="14" t="s">
        <v>0</v>
      </c>
      <c r="B1" s="16" t="s">
        <v>9</v>
      </c>
      <c r="C1" s="17" t="s">
        <v>2326</v>
      </c>
      <c r="D1" s="18" t="s">
        <v>2327</v>
      </c>
      <c r="E1" s="18" t="s">
        <v>2328</v>
      </c>
      <c r="F1" s="18" t="s">
        <v>2329</v>
      </c>
      <c r="G1" s="18" t="s">
        <v>2330</v>
      </c>
      <c r="H1" s="18" t="s">
        <v>2331</v>
      </c>
      <c r="I1" s="18" t="s">
        <v>2332</v>
      </c>
      <c r="J1" s="18" t="s">
        <v>2333</v>
      </c>
      <c r="K1" s="18" t="s">
        <v>2334</v>
      </c>
      <c r="L1" s="18" t="s">
        <v>2335</v>
      </c>
      <c r="M1" s="18" t="s">
        <v>2336</v>
      </c>
      <c r="N1" s="18" t="s">
        <v>2337</v>
      </c>
      <c r="O1" s="16" t="s">
        <v>2338</v>
      </c>
      <c r="P1" s="18" t="s">
        <v>2339</v>
      </c>
      <c r="Q1" s="18" t="s">
        <v>2340</v>
      </c>
      <c r="R1" s="18" t="s">
        <v>2341</v>
      </c>
      <c r="S1" s="18" t="s">
        <v>2342</v>
      </c>
      <c r="T1" s="18" t="s">
        <v>2343</v>
      </c>
      <c r="U1" s="18" t="s">
        <v>2344</v>
      </c>
      <c r="V1" s="18" t="s">
        <v>2345</v>
      </c>
    </row>
    <row r="2" spans="1:22" x14ac:dyDescent="0.25">
      <c r="A2" s="148" t="s">
        <v>2166</v>
      </c>
      <c r="B2" s="5">
        <v>1</v>
      </c>
      <c r="C2" s="5" t="s">
        <v>8</v>
      </c>
      <c r="D2" s="5" t="s">
        <v>8</v>
      </c>
      <c r="F2" s="19"/>
      <c r="G2" s="19" t="s">
        <v>2346</v>
      </c>
      <c r="H2" s="19"/>
      <c r="J2" s="152"/>
      <c r="M2" s="5" t="s">
        <v>2347</v>
      </c>
      <c r="N2" s="5" t="s">
        <v>8</v>
      </c>
    </row>
    <row r="3" spans="1:22" x14ac:dyDescent="0.25">
      <c r="A3" s="148" t="s">
        <v>2163</v>
      </c>
      <c r="B3" s="5">
        <v>1</v>
      </c>
      <c r="C3" s="5" t="s">
        <v>8</v>
      </c>
      <c r="D3" s="5" t="s">
        <v>8</v>
      </c>
      <c r="F3" s="19" t="s">
        <v>1431</v>
      </c>
      <c r="G3" s="19"/>
      <c r="H3" s="19"/>
      <c r="I3" s="19" t="s">
        <v>8</v>
      </c>
      <c r="P3" s="152" t="s">
        <v>2348</v>
      </c>
      <c r="Q3" s="5" t="s">
        <v>2349</v>
      </c>
      <c r="U3" s="5" t="s">
        <v>8</v>
      </c>
      <c r="V3" s="5" t="s">
        <v>8</v>
      </c>
    </row>
    <row r="4" spans="1:22" x14ac:dyDescent="0.25">
      <c r="A4" s="148" t="s">
        <v>2350</v>
      </c>
      <c r="B4" s="5">
        <v>1</v>
      </c>
      <c r="H4" s="19" t="s">
        <v>2351</v>
      </c>
      <c r="Q4" s="1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workbookViewId="0">
      <pane xSplit="1" ySplit="1" topLeftCell="B2" activePane="bottomRight" state="frozen"/>
      <selection pane="topRight" activeCell="B1" sqref="B1"/>
      <selection pane="bottomLeft" activeCell="A2" sqref="A2"/>
      <selection pane="bottomRight" sqref="A1:XFD1"/>
    </sheetView>
  </sheetViews>
  <sheetFormatPr defaultRowHeight="15" x14ac:dyDescent="0.25"/>
  <cols>
    <col min="1" max="1" customWidth="true" style="5" width="102.140625" collapsed="true"/>
    <col min="2" max="16" style="5" width="9.140625" collapsed="true"/>
    <col min="17" max="18" customWidth="true" style="5" width="43.7109375" collapsed="true"/>
    <col min="19" max="16384" style="5" width="9.140625" collapsed="true"/>
  </cols>
  <sheetData>
    <row r="1" spans="1:23" x14ac:dyDescent="0.25">
      <c r="A1" s="18" t="s">
        <v>0</v>
      </c>
      <c r="B1" s="18" t="s">
        <v>9</v>
      </c>
      <c r="C1" s="18" t="s">
        <v>595</v>
      </c>
      <c r="D1" s="18" t="s">
        <v>2507</v>
      </c>
      <c r="E1" s="18" t="s">
        <v>2508</v>
      </c>
      <c r="F1" s="18" t="s">
        <v>2509</v>
      </c>
      <c r="G1" s="18" t="s">
        <v>2291</v>
      </c>
      <c r="H1" s="18" t="s">
        <v>2292</v>
      </c>
      <c r="I1" s="18" t="s">
        <v>2284</v>
      </c>
      <c r="J1" s="18" t="s">
        <v>2510</v>
      </c>
      <c r="K1" s="18" t="s">
        <v>597</v>
      </c>
      <c r="L1" s="18" t="s">
        <v>598</v>
      </c>
      <c r="M1" s="18" t="s">
        <v>1404</v>
      </c>
      <c r="N1" s="18" t="s">
        <v>2511</v>
      </c>
      <c r="O1" s="18" t="s">
        <v>2512</v>
      </c>
      <c r="P1" s="18" t="s">
        <v>1727</v>
      </c>
      <c r="Q1" s="18" t="s">
        <v>81</v>
      </c>
      <c r="R1" s="18" t="s">
        <v>2478</v>
      </c>
      <c r="S1" s="18" t="s">
        <v>2513</v>
      </c>
      <c r="T1" s="18" t="s">
        <v>2514</v>
      </c>
      <c r="U1" s="18" t="s">
        <v>1821</v>
      </c>
      <c r="V1" s="18" t="s">
        <v>2283</v>
      </c>
      <c r="W1" s="18" t="s">
        <v>2292</v>
      </c>
    </row>
    <row r="2" spans="1:23" x14ac:dyDescent="0.25">
      <c r="A2" s="148" t="s">
        <v>2168</v>
      </c>
      <c r="B2" s="5">
        <v>1</v>
      </c>
      <c r="C2" s="5" t="s">
        <v>8</v>
      </c>
      <c r="D2" s="5" t="s">
        <v>8</v>
      </c>
      <c r="E2" s="5" t="s">
        <v>8</v>
      </c>
    </row>
    <row r="3" spans="1:23" ht="27.75" customHeight="1" x14ac:dyDescent="0.25">
      <c r="A3" s="148" t="s">
        <v>2174</v>
      </c>
      <c r="B3" s="5">
        <v>1</v>
      </c>
      <c r="C3" s="5" t="s">
        <v>8</v>
      </c>
      <c r="I3" s="5" t="s">
        <v>8</v>
      </c>
      <c r="K3" s="5" t="s">
        <v>8</v>
      </c>
      <c r="L3" s="5" t="s">
        <v>600</v>
      </c>
      <c r="M3" s="5" t="s">
        <v>600</v>
      </c>
      <c r="N3" s="5" t="s">
        <v>8</v>
      </c>
    </row>
    <row r="4" spans="1:23" x14ac:dyDescent="0.25">
      <c r="A4" s="148" t="s">
        <v>2245</v>
      </c>
      <c r="B4" s="5">
        <v>1</v>
      </c>
      <c r="C4" s="5" t="s">
        <v>8</v>
      </c>
      <c r="G4" s="5" t="s">
        <v>8</v>
      </c>
      <c r="O4" s="5" t="s">
        <v>8</v>
      </c>
      <c r="P4" s="5" t="s">
        <v>2515</v>
      </c>
    </row>
    <row r="5" spans="1:23" x14ac:dyDescent="0.25">
      <c r="A5" s="148" t="s">
        <v>2176</v>
      </c>
      <c r="B5" s="5">
        <v>1</v>
      </c>
      <c r="C5" s="5" t="s">
        <v>8</v>
      </c>
      <c r="G5" s="5" t="s">
        <v>8</v>
      </c>
      <c r="I5" s="5" t="s">
        <v>8</v>
      </c>
      <c r="K5" s="5" t="s">
        <v>8</v>
      </c>
      <c r="L5" s="5" t="s">
        <v>2516</v>
      </c>
      <c r="M5" s="5" t="s">
        <v>2516</v>
      </c>
      <c r="N5" s="5" t="s">
        <v>8</v>
      </c>
      <c r="O5" s="5" t="s">
        <v>8</v>
      </c>
      <c r="P5" s="5" t="s">
        <v>2517</v>
      </c>
    </row>
    <row r="6" spans="1:23" x14ac:dyDescent="0.25">
      <c r="A6" s="148" t="s">
        <v>2177</v>
      </c>
      <c r="B6" s="5">
        <v>1</v>
      </c>
      <c r="C6" s="5" t="s">
        <v>8</v>
      </c>
      <c r="F6" s="5" t="s">
        <v>8</v>
      </c>
    </row>
    <row r="7" spans="1:23" x14ac:dyDescent="0.25">
      <c r="A7" s="148" t="s">
        <v>2186</v>
      </c>
      <c r="B7" s="5">
        <v>1</v>
      </c>
      <c r="C7" s="5" t="s">
        <v>8</v>
      </c>
      <c r="G7" s="5" t="s">
        <v>8</v>
      </c>
    </row>
    <row r="8" spans="1:23" x14ac:dyDescent="0.25">
      <c r="A8" s="148" t="s">
        <v>2248</v>
      </c>
      <c r="B8" s="5">
        <v>1</v>
      </c>
      <c r="C8" s="5" t="s">
        <v>8</v>
      </c>
      <c r="F8" s="5" t="s">
        <v>8</v>
      </c>
    </row>
    <row r="9" spans="1:23" x14ac:dyDescent="0.25">
      <c r="A9" s="148" t="s">
        <v>2195</v>
      </c>
      <c r="B9" s="5">
        <v>1</v>
      </c>
      <c r="C9" s="5" t="s">
        <v>8</v>
      </c>
      <c r="F9" s="5" t="s">
        <v>8</v>
      </c>
    </row>
    <row r="10" spans="1:23" x14ac:dyDescent="0.25">
      <c r="A10" s="148" t="s">
        <v>2161</v>
      </c>
      <c r="B10" s="5">
        <v>1</v>
      </c>
      <c r="C10" s="5" t="s">
        <v>8</v>
      </c>
      <c r="G10" s="5" t="s">
        <v>8</v>
      </c>
      <c r="O10" s="5" t="s">
        <v>8</v>
      </c>
    </row>
    <row r="11" spans="1:23" x14ac:dyDescent="0.25">
      <c r="A11" s="133" t="s">
        <v>2451</v>
      </c>
      <c r="B11" s="5">
        <v>1</v>
      </c>
      <c r="C11" s="5" t="s">
        <v>8</v>
      </c>
      <c r="G11" s="5" t="s">
        <v>8</v>
      </c>
      <c r="H11" s="5" t="s">
        <v>2518</v>
      </c>
      <c r="I11" s="5" t="s">
        <v>8</v>
      </c>
      <c r="J11" s="5" t="s">
        <v>8</v>
      </c>
      <c r="Q11" s="5" t="s">
        <v>8</v>
      </c>
      <c r="R11" s="5" t="s">
        <v>8</v>
      </c>
      <c r="S11" s="5" t="s">
        <v>2519</v>
      </c>
      <c r="T11" s="5" t="s">
        <v>8</v>
      </c>
      <c r="U11" s="5" t="s">
        <v>8</v>
      </c>
    </row>
    <row r="12" spans="1:23" x14ac:dyDescent="0.25">
      <c r="A12" s="133" t="s">
        <v>2451</v>
      </c>
      <c r="B12" s="5">
        <v>1</v>
      </c>
    </row>
    <row r="13" spans="1:23" x14ac:dyDescent="0.25">
      <c r="A13" s="133" t="s">
        <v>2441</v>
      </c>
      <c r="B13" s="5">
        <v>1</v>
      </c>
      <c r="C13" s="5" t="s">
        <v>8</v>
      </c>
      <c r="G13" s="5" t="s">
        <v>8</v>
      </c>
      <c r="I13" s="5" t="s">
        <v>8</v>
      </c>
      <c r="K13" s="5" t="s">
        <v>8</v>
      </c>
      <c r="L13" s="5" t="s">
        <v>2520</v>
      </c>
      <c r="M13" s="5" t="s">
        <v>2520</v>
      </c>
      <c r="U13" s="5" t="s">
        <v>8</v>
      </c>
    </row>
    <row r="14" spans="1:23" x14ac:dyDescent="0.25">
      <c r="A14" s="133" t="s">
        <v>2482</v>
      </c>
      <c r="B14" s="5">
        <v>1</v>
      </c>
      <c r="C14" s="5" t="s">
        <v>8</v>
      </c>
      <c r="G14" s="5" t="s">
        <v>8</v>
      </c>
      <c r="I14" s="5" t="s">
        <v>8</v>
      </c>
      <c r="K14" s="5" t="s">
        <v>8</v>
      </c>
      <c r="L14" s="5" t="s">
        <v>600</v>
      </c>
      <c r="M14" s="5" t="s">
        <v>600</v>
      </c>
      <c r="U14" s="5" t="s">
        <v>8</v>
      </c>
    </row>
    <row r="15" spans="1:23" x14ac:dyDescent="0.25">
      <c r="A15" s="133" t="s">
        <v>2447</v>
      </c>
      <c r="B15" s="5">
        <v>1</v>
      </c>
      <c r="C15" s="5" t="s">
        <v>8</v>
      </c>
      <c r="G15" s="5" t="s">
        <v>8</v>
      </c>
      <c r="I15" s="5" t="s">
        <v>8</v>
      </c>
      <c r="J15" s="5" t="s">
        <v>8</v>
      </c>
      <c r="Q15" s="18"/>
      <c r="R15" s="18"/>
      <c r="V15" s="5" t="s">
        <v>8</v>
      </c>
      <c r="W15" s="5" t="s">
        <v>2521</v>
      </c>
    </row>
    <row r="16" spans="1:23" ht="25.5" x14ac:dyDescent="0.25">
      <c r="A16" s="133" t="s">
        <v>2455</v>
      </c>
      <c r="B16" s="5">
        <v>1</v>
      </c>
      <c r="C16" s="5" t="s">
        <v>8</v>
      </c>
      <c r="F16" s="5" t="s">
        <v>8</v>
      </c>
    </row>
    <row r="17" spans="1:18" ht="25.5" x14ac:dyDescent="0.25">
      <c r="A17" s="153" t="s">
        <v>2459</v>
      </c>
      <c r="B17" s="5">
        <v>1</v>
      </c>
      <c r="C17" s="5" t="s">
        <v>8</v>
      </c>
      <c r="F17" s="5" t="s">
        <v>8</v>
      </c>
    </row>
    <row r="18" spans="1:18" x14ac:dyDescent="0.25">
      <c r="A18" s="133" t="s">
        <v>2454</v>
      </c>
      <c r="B18" s="5">
        <v>1</v>
      </c>
      <c r="C18" s="5" t="s">
        <v>8</v>
      </c>
      <c r="D18" s="5" t="s">
        <v>8</v>
      </c>
      <c r="E18" s="19"/>
      <c r="H18" s="5" t="s">
        <v>2549</v>
      </c>
      <c r="Q18" s="44"/>
      <c r="R18" s="44"/>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A18" sqref="A18"/>
    </sheetView>
  </sheetViews>
  <sheetFormatPr defaultRowHeight="15" x14ac:dyDescent="0.25"/>
  <cols>
    <col min="1" max="1" customWidth="true" style="5" width="79.28515625" collapsed="true"/>
    <col min="2" max="16384" style="5" width="9.140625" collapsed="true"/>
  </cols>
  <sheetData>
    <row r="1" spans="1:6" x14ac:dyDescent="0.25">
      <c r="A1" s="18" t="s">
        <v>0</v>
      </c>
      <c r="B1" s="18" t="s">
        <v>9</v>
      </c>
      <c r="C1" s="18" t="s">
        <v>2372</v>
      </c>
      <c r="D1" s="18" t="s">
        <v>2373</v>
      </c>
      <c r="E1" s="18" t="s">
        <v>2527</v>
      </c>
      <c r="F1" s="18" t="s">
        <v>2374</v>
      </c>
    </row>
    <row r="2" spans="1:6" x14ac:dyDescent="0.25">
      <c r="A2" s="148" t="s">
        <v>2168</v>
      </c>
      <c r="B2" s="5">
        <v>1</v>
      </c>
      <c r="C2" s="5" t="s">
        <v>8</v>
      </c>
      <c r="D2" s="5" t="s">
        <v>8</v>
      </c>
      <c r="F2" s="5" t="s">
        <v>8</v>
      </c>
    </row>
    <row r="3" spans="1:6" ht="19.5" customHeight="1" x14ac:dyDescent="0.25">
      <c r="A3" s="158" t="s">
        <v>2449</v>
      </c>
      <c r="B3" s="5">
        <v>1</v>
      </c>
      <c r="C3" s="5" t="s">
        <v>8</v>
      </c>
      <c r="D3" s="5" t="s">
        <v>8</v>
      </c>
      <c r="E3" s="19" t="s">
        <v>8</v>
      </c>
      <c r="F3" s="19" t="s">
        <v>8</v>
      </c>
    </row>
    <row r="4" spans="1:6" ht="18.75" customHeight="1" x14ac:dyDescent="0.25">
      <c r="A4" s="158" t="s">
        <v>2447</v>
      </c>
      <c r="B4" s="5">
        <v>1</v>
      </c>
      <c r="C4" s="5" t="s">
        <v>8</v>
      </c>
      <c r="D4" s="5" t="s">
        <v>8</v>
      </c>
      <c r="E4" s="19" t="s">
        <v>8</v>
      </c>
      <c r="F4" s="19"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3" t="s">
        <v>0</v>
      </c>
      <c r="B1" s="16" t="s">
        <v>9</v>
      </c>
      <c r="C1" s="18" t="s">
        <v>1190</v>
      </c>
      <c r="D1" s="18" t="s">
        <v>1191</v>
      </c>
      <c r="E1" s="18" t="s">
        <v>1192</v>
      </c>
      <c r="F1" s="18" t="s">
        <v>1193</v>
      </c>
      <c r="G1" s="18" t="s">
        <v>1194</v>
      </c>
      <c r="H1" s="18" t="s">
        <v>1195</v>
      </c>
      <c r="I1" s="18" t="s">
        <v>1196</v>
      </c>
    </row>
    <row r="2" spans="1:9" ht="22.5" customHeight="1" x14ac:dyDescent="0.25">
      <c r="A2" s="13" t="s">
        <v>1055</v>
      </c>
      <c r="B2" s="39">
        <v>1</v>
      </c>
      <c r="C2" s="5" t="s">
        <v>28</v>
      </c>
      <c r="D2" s="5" t="s">
        <v>28</v>
      </c>
      <c r="E2" s="5"/>
      <c r="F2" s="5">
        <v>1000002092</v>
      </c>
      <c r="G2" s="13" t="s">
        <v>1197</v>
      </c>
      <c r="H2" s="19" t="s">
        <v>28</v>
      </c>
      <c r="I2" s="19" t="s">
        <v>1198</v>
      </c>
    </row>
    <row r="3" spans="1:9" ht="31.5" customHeight="1" x14ac:dyDescent="0.25">
      <c r="A3" s="35" t="s">
        <v>1069</v>
      </c>
      <c r="B3" s="39">
        <v>1</v>
      </c>
      <c r="C3" s="5" t="s">
        <v>28</v>
      </c>
      <c r="D3" s="5" t="s">
        <v>28</v>
      </c>
      <c r="E3" s="5"/>
      <c r="F3" s="5">
        <v>1000002092</v>
      </c>
      <c r="G3" s="5"/>
      <c r="H3" s="5"/>
      <c r="I3" s="5"/>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5" width="9.140625" collapsed="true"/>
    <col min="4" max="4" bestFit="true" customWidth="true" style="5" width="33.140625" collapsed="true"/>
    <col min="5" max="5" customWidth="true" style="5" width="11.0" collapsed="true"/>
    <col min="6" max="6" style="5" width="9.140625" collapsed="true"/>
    <col min="7" max="7" bestFit="true" customWidth="true" style="5" width="33.140625" collapsed="true"/>
    <col min="8" max="9" style="5" width="9.140625" collapsed="true"/>
    <col min="10" max="10" bestFit="true" customWidth="true" style="5" width="26.5703125" collapsed="true"/>
    <col min="11" max="16384" style="5" width="9.140625" collapsed="true"/>
  </cols>
  <sheetData>
    <row r="1" spans="1:10" s="18" customFormat="1" x14ac:dyDescent="0.25">
      <c r="A1" s="53" t="s">
        <v>0</v>
      </c>
      <c r="B1" s="16" t="s">
        <v>9</v>
      </c>
      <c r="C1" s="18" t="s">
        <v>1168</v>
      </c>
      <c r="D1" s="18" t="s">
        <v>1199</v>
      </c>
      <c r="E1" s="18" t="s">
        <v>1200</v>
      </c>
      <c r="F1" s="18" t="s">
        <v>1168</v>
      </c>
      <c r="G1" s="18" t="s">
        <v>1199</v>
      </c>
      <c r="H1" s="18" t="s">
        <v>1170</v>
      </c>
      <c r="J1" s="18" t="s">
        <v>1201</v>
      </c>
    </row>
    <row r="2" spans="1:10" x14ac:dyDescent="0.25">
      <c r="A2" s="13" t="s">
        <v>1057</v>
      </c>
      <c r="B2" s="39">
        <v>1</v>
      </c>
      <c r="C2" s="5" t="s">
        <v>28</v>
      </c>
      <c r="D2" s="86" t="s">
        <v>1202</v>
      </c>
      <c r="E2" s="86" t="s">
        <v>28</v>
      </c>
      <c r="F2" s="5" t="s">
        <v>28</v>
      </c>
      <c r="G2" s="5" t="s">
        <v>1203</v>
      </c>
    </row>
    <row r="3" spans="1:10" ht="102.75" x14ac:dyDescent="0.25">
      <c r="A3" s="73" t="s">
        <v>1075</v>
      </c>
      <c r="B3" s="5">
        <v>1</v>
      </c>
      <c r="C3" s="5" t="s">
        <v>28</v>
      </c>
      <c r="H3" s="5" t="s">
        <v>8</v>
      </c>
      <c r="J3" s="5">
        <v>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0"/>
  <sheetViews>
    <sheetView topLeftCell="A30" zoomScale="70" zoomScaleNormal="70" workbookViewId="0">
      <selection activeCell="A47" sqref="A47"/>
    </sheetView>
  </sheetViews>
  <sheetFormatPr defaultRowHeight="15" x14ac:dyDescent="0.25"/>
  <cols>
    <col min="1" max="1" bestFit="true" customWidth="true" style="130" width="89.28515625" collapsed="true"/>
    <col min="2" max="2" style="130" width="9.140625" collapsed="true"/>
    <col min="3" max="3" bestFit="true" customWidth="true" style="130" width="11.140625" collapsed="true"/>
    <col min="4" max="4" bestFit="true" customWidth="true" style="130" width="18.140625" collapsed="true"/>
    <col min="5" max="5" bestFit="true" customWidth="true" style="130" width="25.5703125" collapsed="true"/>
    <col min="6" max="6" bestFit="true" customWidth="true" style="130" width="18.140625" collapsed="true"/>
    <col min="7" max="16384" style="130" width="9.140625" collapsed="true"/>
  </cols>
  <sheetData>
    <row r="1" spans="1:14" s="3" customFormat="1" x14ac:dyDescent="0.25">
      <c r="A1" s="14" t="s">
        <v>0</v>
      </c>
      <c r="B1" s="16" t="s">
        <v>9</v>
      </c>
      <c r="C1" s="3" t="s">
        <v>79</v>
      </c>
      <c r="D1" s="3" t="s">
        <v>586</v>
      </c>
      <c r="E1" s="3" t="s">
        <v>586</v>
      </c>
      <c r="F1" s="3" t="s">
        <v>80</v>
      </c>
      <c r="G1" s="3" t="s">
        <v>80</v>
      </c>
      <c r="H1" s="3" t="s">
        <v>1204</v>
      </c>
      <c r="I1" s="3" t="s">
        <v>1205</v>
      </c>
      <c r="J1" s="3" t="s">
        <v>1205</v>
      </c>
      <c r="K1" s="3" t="s">
        <v>1206</v>
      </c>
      <c r="L1" s="3" t="s">
        <v>368</v>
      </c>
      <c r="M1" s="3" t="s">
        <v>586</v>
      </c>
      <c r="N1" s="3" t="s">
        <v>586</v>
      </c>
    </row>
    <row r="2" spans="1:14" x14ac:dyDescent="0.25">
      <c r="A2" s="15" t="s">
        <v>6</v>
      </c>
      <c r="B2" s="10">
        <v>1</v>
      </c>
      <c r="C2" s="130" t="s">
        <v>28</v>
      </c>
    </row>
    <row r="3" spans="1:14" x14ac:dyDescent="0.25">
      <c r="A3" s="130" t="s">
        <v>551</v>
      </c>
      <c r="B3" s="130">
        <v>1</v>
      </c>
      <c r="C3" s="130" t="s">
        <v>28</v>
      </c>
      <c r="D3" s="130" t="s">
        <v>587</v>
      </c>
      <c r="E3" s="130" t="s">
        <v>588</v>
      </c>
    </row>
    <row r="4" spans="1:14" x14ac:dyDescent="0.25">
      <c r="A4" s="130" t="s">
        <v>554</v>
      </c>
      <c r="B4" s="130">
        <v>1</v>
      </c>
      <c r="C4" s="130" t="s">
        <v>28</v>
      </c>
      <c r="D4" s="130" t="s">
        <v>589</v>
      </c>
      <c r="E4" s="130" t="s">
        <v>590</v>
      </c>
    </row>
    <row r="5" spans="1:14" x14ac:dyDescent="0.25">
      <c r="A5" s="130" t="s">
        <v>556</v>
      </c>
      <c r="B5" s="130">
        <v>1</v>
      </c>
      <c r="C5" s="130" t="s">
        <v>28</v>
      </c>
      <c r="D5" s="130" t="s">
        <v>587</v>
      </c>
      <c r="E5" s="130" t="s">
        <v>588</v>
      </c>
    </row>
    <row r="6" spans="1:14" x14ac:dyDescent="0.25">
      <c r="A6" s="130" t="s">
        <v>558</v>
      </c>
      <c r="B6" s="130">
        <v>1</v>
      </c>
      <c r="C6" s="130" t="s">
        <v>28</v>
      </c>
      <c r="D6" s="130" t="s">
        <v>589</v>
      </c>
      <c r="E6" s="130" t="s">
        <v>590</v>
      </c>
    </row>
    <row r="7" spans="1:14" x14ac:dyDescent="0.25">
      <c r="A7" s="130" t="s">
        <v>560</v>
      </c>
      <c r="B7" s="130">
        <v>1</v>
      </c>
      <c r="C7" s="130" t="s">
        <v>8</v>
      </c>
      <c r="E7" s="130" t="s">
        <v>591</v>
      </c>
      <c r="F7" s="130" t="s">
        <v>592</v>
      </c>
    </row>
    <row r="8" spans="1:14" x14ac:dyDescent="0.25">
      <c r="A8" s="130" t="s">
        <v>593</v>
      </c>
      <c r="B8" s="130">
        <v>1</v>
      </c>
      <c r="C8" s="130" t="s">
        <v>8</v>
      </c>
      <c r="F8" s="130" t="s">
        <v>1207</v>
      </c>
      <c r="G8" s="130" t="s">
        <v>592</v>
      </c>
    </row>
    <row r="9" spans="1:14" x14ac:dyDescent="0.25">
      <c r="A9" s="130" t="s">
        <v>563</v>
      </c>
      <c r="B9" s="130">
        <v>1</v>
      </c>
      <c r="C9" s="130" t="s">
        <v>28</v>
      </c>
      <c r="F9" s="130" t="s">
        <v>1208</v>
      </c>
    </row>
    <row r="10" spans="1:14" x14ac:dyDescent="0.25">
      <c r="A10" s="130" t="s">
        <v>594</v>
      </c>
      <c r="B10" s="130">
        <v>1</v>
      </c>
      <c r="C10" s="130" t="s">
        <v>28</v>
      </c>
      <c r="F10" s="130" t="s">
        <v>1209</v>
      </c>
    </row>
    <row r="11" spans="1:14" x14ac:dyDescent="0.25">
      <c r="A11" s="73" t="s">
        <v>1059</v>
      </c>
      <c r="B11" s="130">
        <v>1</v>
      </c>
      <c r="C11" s="130" t="s">
        <v>28</v>
      </c>
      <c r="H11" s="130" t="s">
        <v>28</v>
      </c>
      <c r="I11" s="130" t="s">
        <v>1210</v>
      </c>
      <c r="J11" s="130" t="s">
        <v>1211</v>
      </c>
      <c r="K11" s="130" t="s">
        <v>28</v>
      </c>
      <c r="L11" s="130" t="s">
        <v>28</v>
      </c>
      <c r="M11" s="130" t="s">
        <v>587</v>
      </c>
      <c r="N11" s="130" t="s">
        <v>1212</v>
      </c>
    </row>
    <row r="12" spans="1:14" x14ac:dyDescent="0.25">
      <c r="A12" s="73" t="s">
        <v>1061</v>
      </c>
      <c r="B12" s="130">
        <v>1</v>
      </c>
      <c r="C12" s="130" t="s">
        <v>28</v>
      </c>
    </row>
    <row r="13" spans="1:14" x14ac:dyDescent="0.25">
      <c r="A13" s="73" t="s">
        <v>1063</v>
      </c>
      <c r="B13" s="130">
        <v>1</v>
      </c>
      <c r="C13" s="130" t="s">
        <v>28</v>
      </c>
      <c r="F13" s="130" t="s">
        <v>1207</v>
      </c>
    </row>
    <row r="14" spans="1:14" x14ac:dyDescent="0.25">
      <c r="A14" s="73" t="s">
        <v>1183</v>
      </c>
      <c r="B14" s="130">
        <v>1</v>
      </c>
      <c r="C14" s="130" t="s">
        <v>28</v>
      </c>
      <c r="F14" s="130" t="s">
        <v>777</v>
      </c>
    </row>
    <row r="15" spans="1:14" x14ac:dyDescent="0.25">
      <c r="A15" s="73" t="s">
        <v>1213</v>
      </c>
      <c r="B15" s="130">
        <v>1</v>
      </c>
      <c r="C15" s="130" t="s">
        <v>28</v>
      </c>
      <c r="F15" s="130" t="s">
        <v>1214</v>
      </c>
    </row>
    <row r="18" spans="1:6" x14ac:dyDescent="0.25">
      <c r="A18" s="131" t="s">
        <v>1073</v>
      </c>
      <c r="B18" s="130">
        <v>1</v>
      </c>
      <c r="C18" s="130" t="s">
        <v>28</v>
      </c>
    </row>
    <row r="19" spans="1:6" ht="26.25" x14ac:dyDescent="0.25">
      <c r="A19" s="73" t="s">
        <v>1087</v>
      </c>
      <c r="B19" s="130">
        <v>1</v>
      </c>
      <c r="C19" s="130" t="s">
        <v>28</v>
      </c>
      <c r="F19" s="130" t="s">
        <v>1207</v>
      </c>
    </row>
    <row r="20" spans="1:6" ht="26.25" x14ac:dyDescent="0.25">
      <c r="A20" s="73" t="s">
        <v>1215</v>
      </c>
      <c r="B20" s="130">
        <v>1</v>
      </c>
      <c r="C20" s="130" t="s">
        <v>28</v>
      </c>
      <c r="F20" s="130" t="s">
        <v>777</v>
      </c>
    </row>
    <row r="21" spans="1:6" ht="26.25" x14ac:dyDescent="0.25">
      <c r="A21" s="73" t="s">
        <v>1115</v>
      </c>
      <c r="B21" s="10">
        <v>1</v>
      </c>
      <c r="C21" s="130" t="s">
        <v>28</v>
      </c>
    </row>
    <row r="22" spans="1:6" x14ac:dyDescent="0.25">
      <c r="A22" s="73" t="s">
        <v>1119</v>
      </c>
      <c r="B22" s="130">
        <v>1</v>
      </c>
      <c r="C22" s="130" t="s">
        <v>28</v>
      </c>
    </row>
    <row r="23" spans="1:6" x14ac:dyDescent="0.25">
      <c r="A23" s="73" t="s">
        <v>1216</v>
      </c>
      <c r="B23" s="130">
        <v>1</v>
      </c>
      <c r="C23" s="130" t="s">
        <v>28</v>
      </c>
      <c r="F23" s="130" t="s">
        <v>777</v>
      </c>
    </row>
    <row r="24" spans="1:6" x14ac:dyDescent="0.25">
      <c r="A24" s="73" t="s">
        <v>1217</v>
      </c>
      <c r="B24" s="130">
        <v>1</v>
      </c>
      <c r="C24" s="130" t="s">
        <v>28</v>
      </c>
      <c r="F24" s="130" t="s">
        <v>1214</v>
      </c>
    </row>
    <row r="25" spans="1:6" x14ac:dyDescent="0.25">
      <c r="A25" s="13" t="s">
        <v>1357</v>
      </c>
      <c r="B25" s="130">
        <v>1</v>
      </c>
      <c r="C25" s="130" t="s">
        <v>28</v>
      </c>
      <c r="F25" s="130" t="s">
        <v>777</v>
      </c>
    </row>
    <row r="27" spans="1:6" x14ac:dyDescent="0.25">
      <c r="A27" s="148" t="s">
        <v>2146</v>
      </c>
      <c r="B27" s="130">
        <v>1</v>
      </c>
      <c r="C27" s="130" t="s">
        <v>28</v>
      </c>
      <c r="F27" s="130" t="s">
        <v>1207</v>
      </c>
    </row>
    <row r="28" spans="1:6" x14ac:dyDescent="0.25">
      <c r="A28" s="148" t="s">
        <v>2150</v>
      </c>
      <c r="B28" s="130">
        <v>1</v>
      </c>
      <c r="C28" s="130" t="s">
        <v>28</v>
      </c>
      <c r="F28" s="130" t="s">
        <v>777</v>
      </c>
    </row>
    <row r="29" spans="1:6" x14ac:dyDescent="0.25">
      <c r="A29" s="148" t="s">
        <v>2234</v>
      </c>
      <c r="B29" s="130">
        <v>1</v>
      </c>
      <c r="C29" s="130" t="s">
        <v>28</v>
      </c>
      <c r="F29" s="130" t="s">
        <v>1207</v>
      </c>
    </row>
    <row r="30" spans="1:6" x14ac:dyDescent="0.25">
      <c r="A30" s="148" t="s">
        <v>2154</v>
      </c>
      <c r="B30" s="130">
        <v>1</v>
      </c>
      <c r="C30" s="130" t="s">
        <v>28</v>
      </c>
      <c r="F30" s="130" t="s">
        <v>1208</v>
      </c>
    </row>
    <row r="31" spans="1:6" x14ac:dyDescent="0.25">
      <c r="A31" s="148" t="s">
        <v>2156</v>
      </c>
      <c r="B31" s="130">
        <v>1</v>
      </c>
      <c r="C31" s="130" t="s">
        <v>28</v>
      </c>
      <c r="F31" s="130" t="s">
        <v>2235</v>
      </c>
    </row>
    <row r="32" spans="1:6" x14ac:dyDescent="0.25">
      <c r="A32" s="148" t="s">
        <v>2236</v>
      </c>
      <c r="F32" s="130" t="s">
        <v>2237</v>
      </c>
    </row>
    <row r="33" spans="1:7" x14ac:dyDescent="0.25">
      <c r="A33" s="148" t="s">
        <v>2238</v>
      </c>
      <c r="F33" s="130" t="s">
        <v>2239</v>
      </c>
    </row>
    <row r="34" spans="1:7" x14ac:dyDescent="0.25">
      <c r="A34" s="148" t="s">
        <v>2240</v>
      </c>
      <c r="F34" s="130" t="s">
        <v>2241</v>
      </c>
    </row>
    <row r="35" spans="1:7" x14ac:dyDescent="0.25">
      <c r="A35" s="148" t="s">
        <v>2168</v>
      </c>
      <c r="B35" s="130">
        <v>1</v>
      </c>
      <c r="C35" s="130" t="s">
        <v>28</v>
      </c>
      <c r="F35" s="130" t="s">
        <v>2242</v>
      </c>
    </row>
    <row r="36" spans="1:7" x14ac:dyDescent="0.25">
      <c r="A36" s="148" t="s">
        <v>2230</v>
      </c>
      <c r="B36" s="130">
        <v>1</v>
      </c>
      <c r="C36" s="130" t="s">
        <v>28</v>
      </c>
      <c r="F36" s="130" t="s">
        <v>2243</v>
      </c>
    </row>
    <row r="37" spans="1:7" x14ac:dyDescent="0.25">
      <c r="A37" s="148" t="s">
        <v>2174</v>
      </c>
      <c r="B37" s="130">
        <v>1</v>
      </c>
      <c r="C37" s="130" t="s">
        <v>28</v>
      </c>
      <c r="F37" s="130" t="s">
        <v>2244</v>
      </c>
    </row>
    <row r="38" spans="1:7" x14ac:dyDescent="0.25">
      <c r="A38" s="148" t="s">
        <v>2245</v>
      </c>
      <c r="B38" s="130">
        <v>1</v>
      </c>
      <c r="C38" s="130" t="s">
        <v>28</v>
      </c>
      <c r="F38" s="130" t="s">
        <v>2243</v>
      </c>
    </row>
    <row r="39" spans="1:7" x14ac:dyDescent="0.25">
      <c r="A39" s="148" t="s">
        <v>2176</v>
      </c>
      <c r="B39" s="130">
        <v>1</v>
      </c>
      <c r="C39" s="130" t="s">
        <v>28</v>
      </c>
      <c r="F39" s="130" t="s">
        <v>2246</v>
      </c>
    </row>
    <row r="40" spans="1:7" x14ac:dyDescent="0.25">
      <c r="A40" s="148" t="s">
        <v>2247</v>
      </c>
      <c r="B40" s="130">
        <v>1</v>
      </c>
      <c r="C40" s="130" t="s">
        <v>28</v>
      </c>
      <c r="F40" s="130" t="s">
        <v>2244</v>
      </c>
    </row>
    <row r="41" spans="1:7" x14ac:dyDescent="0.25">
      <c r="A41" s="148" t="s">
        <v>2177</v>
      </c>
      <c r="B41" s="130">
        <v>1</v>
      </c>
      <c r="C41" s="130" t="s">
        <v>28</v>
      </c>
    </row>
    <row r="42" spans="1:7" x14ac:dyDescent="0.25">
      <c r="A42" s="148" t="s">
        <v>2186</v>
      </c>
      <c r="B42" s="130">
        <v>1</v>
      </c>
      <c r="C42" s="130" t="s">
        <v>28</v>
      </c>
    </row>
    <row r="43" spans="1:7" x14ac:dyDescent="0.25">
      <c r="A43" s="148" t="s">
        <v>2248</v>
      </c>
      <c r="B43" s="130">
        <v>1</v>
      </c>
      <c r="C43" s="130" t="s">
        <v>28</v>
      </c>
      <c r="F43" s="130" t="s">
        <v>1208</v>
      </c>
    </row>
    <row r="44" spans="1:7" x14ac:dyDescent="0.25">
      <c r="A44" s="148" t="s">
        <v>2249</v>
      </c>
      <c r="B44" s="130">
        <v>1</v>
      </c>
      <c r="C44" s="130" t="s">
        <v>28</v>
      </c>
      <c r="F44" s="130" t="s">
        <v>777</v>
      </c>
      <c r="G44" s="130" t="s">
        <v>1208</v>
      </c>
    </row>
    <row r="46" spans="1:7" ht="25.5" x14ac:dyDescent="0.25">
      <c r="A46" s="133" t="s">
        <v>2441</v>
      </c>
      <c r="B46" s="130">
        <v>1</v>
      </c>
      <c r="C46" s="130" t="s">
        <v>28</v>
      </c>
      <c r="F46" s="130" t="s">
        <v>2504</v>
      </c>
    </row>
    <row r="47" spans="1:7" ht="25.5" x14ac:dyDescent="0.25">
      <c r="A47" s="133" t="s">
        <v>2482</v>
      </c>
      <c r="B47" s="130">
        <v>1</v>
      </c>
      <c r="C47" s="130" t="s">
        <v>28</v>
      </c>
      <c r="F47" s="130" t="s">
        <v>1208</v>
      </c>
    </row>
    <row r="48" spans="1:7" ht="25.5" x14ac:dyDescent="0.25">
      <c r="A48" s="133" t="s">
        <v>2483</v>
      </c>
      <c r="B48" s="130">
        <v>1</v>
      </c>
      <c r="C48" s="130" t="s">
        <v>28</v>
      </c>
      <c r="F48" s="130" t="s">
        <v>2504</v>
      </c>
    </row>
    <row r="49" spans="1:7" ht="25.5" x14ac:dyDescent="0.25">
      <c r="A49" s="133" t="s">
        <v>2484</v>
      </c>
      <c r="B49" s="130">
        <v>1</v>
      </c>
      <c r="C49" s="130" t="s">
        <v>28</v>
      </c>
      <c r="F49" s="130" t="s">
        <v>2243</v>
      </c>
    </row>
    <row r="50" spans="1:7" ht="25.5" x14ac:dyDescent="0.25">
      <c r="A50" s="133" t="s">
        <v>2505</v>
      </c>
      <c r="B50" s="130">
        <v>1</v>
      </c>
      <c r="C50" s="130" t="s">
        <v>28</v>
      </c>
    </row>
    <row r="51" spans="1:7" ht="25.5" x14ac:dyDescent="0.25">
      <c r="A51" s="133" t="s">
        <v>2534</v>
      </c>
      <c r="B51" s="130">
        <v>1</v>
      </c>
      <c r="C51" s="130" t="s">
        <v>28</v>
      </c>
      <c r="F51" s="130" t="s">
        <v>1208</v>
      </c>
      <c r="G51" s="130" t="s">
        <v>2535</v>
      </c>
    </row>
    <row r="52" spans="1:7" ht="25.5" x14ac:dyDescent="0.25">
      <c r="A52" s="133" t="s">
        <v>2536</v>
      </c>
      <c r="B52" s="130">
        <v>1</v>
      </c>
      <c r="C52" s="130" t="s">
        <v>28</v>
      </c>
      <c r="F52" s="130" t="s">
        <v>1208</v>
      </c>
      <c r="G52" s="130" t="s">
        <v>2537</v>
      </c>
    </row>
    <row r="53" spans="1:7" x14ac:dyDescent="0.25">
      <c r="A53" s="133" t="s">
        <v>2447</v>
      </c>
      <c r="B53" s="130">
        <v>1</v>
      </c>
      <c r="C53" s="130" t="s">
        <v>28</v>
      </c>
      <c r="F53" s="130" t="s">
        <v>2506</v>
      </c>
    </row>
    <row r="54" spans="1:7" ht="25.5" x14ac:dyDescent="0.25">
      <c r="A54" s="133" t="s">
        <v>2449</v>
      </c>
      <c r="B54" s="130">
        <v>1</v>
      </c>
      <c r="C54" s="130" t="s">
        <v>28</v>
      </c>
      <c r="F54" s="130" t="s">
        <v>2504</v>
      </c>
    </row>
    <row r="55" spans="1:7" x14ac:dyDescent="0.25">
      <c r="A55" s="133" t="s">
        <v>2451</v>
      </c>
      <c r="B55" s="130">
        <v>1</v>
      </c>
      <c r="C55" s="130" t="s">
        <v>28</v>
      </c>
      <c r="F55" s="130" t="s">
        <v>2504</v>
      </c>
    </row>
    <row r="56" spans="1:7" ht="25.5" x14ac:dyDescent="0.25">
      <c r="A56" s="133" t="s">
        <v>2454</v>
      </c>
      <c r="B56" s="130">
        <v>1</v>
      </c>
      <c r="C56" s="130" t="s">
        <v>28</v>
      </c>
      <c r="F56" s="130" t="s">
        <v>2504</v>
      </c>
    </row>
    <row r="57" spans="1:7" ht="25.5" x14ac:dyDescent="0.25">
      <c r="A57" s="133" t="s">
        <v>2455</v>
      </c>
      <c r="B57" s="130">
        <v>1</v>
      </c>
      <c r="C57" s="130" t="s">
        <v>28</v>
      </c>
      <c r="F57" s="130" t="s">
        <v>2504</v>
      </c>
    </row>
    <row r="58" spans="1:7" ht="25.5" x14ac:dyDescent="0.25">
      <c r="A58" s="153" t="s">
        <v>2458</v>
      </c>
      <c r="B58" s="130">
        <v>1</v>
      </c>
      <c r="C58" s="130" t="s">
        <v>28</v>
      </c>
      <c r="F58" s="130" t="s">
        <v>2504</v>
      </c>
    </row>
    <row r="59" spans="1:7" ht="25.5" x14ac:dyDescent="0.25">
      <c r="A59" s="153" t="s">
        <v>2459</v>
      </c>
      <c r="B59" s="130">
        <v>1</v>
      </c>
      <c r="C59" s="130" t="s">
        <v>28</v>
      </c>
      <c r="F59" s="130" t="s">
        <v>2504</v>
      </c>
    </row>
    <row r="60" spans="1:7" ht="25.5" x14ac:dyDescent="0.25">
      <c r="A60" s="153" t="s">
        <v>2461</v>
      </c>
      <c r="B60" s="130">
        <v>1</v>
      </c>
      <c r="C60" s="130" t="s">
        <v>28</v>
      </c>
      <c r="F60" s="130" t="s">
        <v>2504</v>
      </c>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87" t="s">
        <v>0</v>
      </c>
      <c r="B1" s="47" t="s">
        <v>9</v>
      </c>
      <c r="C1" s="18" t="s">
        <v>1218</v>
      </c>
      <c r="D1" s="88" t="s">
        <v>1219</v>
      </c>
      <c r="E1" s="18" t="s">
        <v>1220</v>
      </c>
    </row>
    <row r="2" spans="1:5" ht="52.5" customHeight="1" x14ac:dyDescent="0.25">
      <c r="A2" s="73" t="s">
        <v>1059</v>
      </c>
      <c r="B2" s="39">
        <v>1</v>
      </c>
      <c r="C2" s="9"/>
      <c r="D2" s="28" t="s">
        <v>1221</v>
      </c>
      <c r="E2" s="9"/>
    </row>
    <row r="3" spans="1:5" ht="20.25" customHeight="1" x14ac:dyDescent="0.25">
      <c r="A3" s="13" t="s">
        <v>1061</v>
      </c>
      <c r="B3" s="39">
        <v>1</v>
      </c>
      <c r="C3" s="28" t="s">
        <v>28</v>
      </c>
      <c r="D3" s="9"/>
      <c r="E3" s="28" t="s">
        <v>1222</v>
      </c>
    </row>
    <row r="4" spans="1:5" ht="36.75" customHeight="1" x14ac:dyDescent="0.25">
      <c r="A4" s="73" t="s">
        <v>1063</v>
      </c>
      <c r="B4" s="39">
        <v>1</v>
      </c>
      <c r="C4" s="28" t="s">
        <v>28</v>
      </c>
      <c r="D4" s="9"/>
      <c r="E4" s="28" t="s">
        <v>1223</v>
      </c>
    </row>
    <row r="5" spans="1:5" ht="36" customHeight="1" x14ac:dyDescent="0.25">
      <c r="A5" s="73" t="s">
        <v>1183</v>
      </c>
      <c r="B5" s="39">
        <v>1</v>
      </c>
      <c r="C5" s="28"/>
      <c r="D5" s="9"/>
      <c r="E5" s="28" t="s">
        <v>1224</v>
      </c>
    </row>
    <row r="6" spans="1:5" ht="42" customHeight="1" x14ac:dyDescent="0.25">
      <c r="A6" s="73" t="s">
        <v>1119</v>
      </c>
      <c r="B6" s="39">
        <v>1</v>
      </c>
      <c r="C6" s="28" t="s">
        <v>28</v>
      </c>
      <c r="D6" s="9"/>
      <c r="E6" s="28" t="s">
        <v>1223</v>
      </c>
    </row>
    <row r="7" spans="1:5" ht="56.25" customHeight="1" x14ac:dyDescent="0.25">
      <c r="A7" s="73" t="s">
        <v>1216</v>
      </c>
      <c r="B7" s="39">
        <v>1</v>
      </c>
      <c r="C7" s="28"/>
      <c r="D7" s="9"/>
      <c r="E7" s="28" t="s">
        <v>1410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5" width="53.28515625" collapsed="true"/>
    <col min="2" max="2" style="5" width="9.140625" collapsed="true"/>
    <col min="3" max="3" bestFit="true" customWidth="true" style="5" width="17.5703125" collapsed="true"/>
    <col min="4" max="4" customWidth="true" style="5" width="17.5703125" collapsed="true"/>
    <col min="5" max="5" style="5" width="9.140625" collapsed="true"/>
    <col min="6" max="6" bestFit="true" customWidth="true" style="5" width="15.7109375" collapsed="true"/>
    <col min="7" max="7" bestFit="true" customWidth="true" style="5" width="27.7109375" collapsed="true"/>
    <col min="8" max="8" bestFit="true" customWidth="true" style="5" width="20.0" collapsed="true"/>
    <col min="9" max="9" bestFit="true" customWidth="true" style="5" width="27.7109375" collapsed="true"/>
    <col min="10" max="10" bestFit="true" customWidth="true" style="5" width="19.7109375" collapsed="true"/>
    <col min="11" max="16384" style="5" width="9.140625" collapsed="true"/>
  </cols>
  <sheetData>
    <row r="1" spans="1:23" s="18" customFormat="1" x14ac:dyDescent="0.25">
      <c r="A1" s="53" t="s">
        <v>0</v>
      </c>
      <c r="B1" s="16" t="s">
        <v>9</v>
      </c>
      <c r="C1" s="3" t="s">
        <v>1225</v>
      </c>
      <c r="D1" s="3" t="s">
        <v>1406</v>
      </c>
      <c r="E1" s="3" t="s">
        <v>1226</v>
      </c>
      <c r="F1" s="3" t="s">
        <v>1411</v>
      </c>
      <c r="G1" s="3" t="s">
        <v>1227</v>
      </c>
      <c r="H1" s="3" t="s">
        <v>1228</v>
      </c>
      <c r="I1" s="3" t="s">
        <v>1227</v>
      </c>
      <c r="J1" s="3" t="s">
        <v>1409</v>
      </c>
      <c r="K1" s="3" t="s">
        <v>1229</v>
      </c>
      <c r="L1" s="3"/>
      <c r="M1" s="3"/>
      <c r="N1" s="3"/>
      <c r="O1" s="3"/>
      <c r="P1" s="3"/>
      <c r="Q1" s="3"/>
      <c r="R1" s="3"/>
      <c r="S1" s="3"/>
      <c r="T1" s="3"/>
      <c r="U1" s="3"/>
      <c r="V1" s="3"/>
      <c r="W1" s="3"/>
    </row>
    <row r="2" spans="1:23" x14ac:dyDescent="0.25">
      <c r="A2" s="13" t="s">
        <v>1061</v>
      </c>
      <c r="B2" s="39">
        <v>1</v>
      </c>
      <c r="C2" s="9" t="s">
        <v>28</v>
      </c>
      <c r="D2" s="45" t="s">
        <v>1182</v>
      </c>
      <c r="E2" s="9"/>
      <c r="F2" s="9" t="s">
        <v>28</v>
      </c>
      <c r="G2" s="9" t="s">
        <v>1230</v>
      </c>
      <c r="H2" s="9" t="s">
        <v>1231</v>
      </c>
      <c r="I2" s="9"/>
      <c r="J2" s="9"/>
      <c r="K2" s="9" t="s">
        <v>28</v>
      </c>
      <c r="L2" s="9"/>
      <c r="M2" s="9"/>
      <c r="N2" s="89"/>
      <c r="O2" s="9"/>
      <c r="P2" s="9"/>
      <c r="Q2" s="9"/>
      <c r="R2" s="9"/>
      <c r="S2" s="9"/>
      <c r="T2" s="9"/>
      <c r="U2" s="9"/>
      <c r="V2" s="9"/>
      <c r="W2" s="9"/>
    </row>
    <row r="3" spans="1:23" ht="26.25" x14ac:dyDescent="0.25">
      <c r="A3" s="73" t="s">
        <v>1063</v>
      </c>
      <c r="B3" s="39">
        <v>1</v>
      </c>
      <c r="C3" s="9" t="s">
        <v>28</v>
      </c>
      <c r="D3" s="9"/>
      <c r="E3" s="9"/>
      <c r="F3" s="9"/>
      <c r="G3" s="9"/>
      <c r="H3" s="9"/>
      <c r="I3" s="9"/>
      <c r="J3" s="9"/>
      <c r="K3" s="9"/>
      <c r="L3" s="9"/>
      <c r="M3" s="9"/>
      <c r="N3" s="9"/>
      <c r="O3" s="9"/>
      <c r="P3" s="9"/>
      <c r="Q3" s="9"/>
      <c r="R3" s="9"/>
      <c r="S3" s="9"/>
      <c r="T3" s="9"/>
      <c r="U3" s="9"/>
      <c r="V3" s="9"/>
      <c r="W3" s="9"/>
    </row>
    <row r="4" spans="1:23" ht="26.25" x14ac:dyDescent="0.25">
      <c r="A4" s="73" t="s">
        <v>1183</v>
      </c>
      <c r="B4" s="39">
        <v>1</v>
      </c>
      <c r="C4" s="9"/>
      <c r="D4" s="9" t="s">
        <v>1184</v>
      </c>
      <c r="E4" s="9"/>
      <c r="F4" s="9" t="s">
        <v>28</v>
      </c>
      <c r="G4" s="9" t="s">
        <v>1230</v>
      </c>
      <c r="H4" s="9" t="s">
        <v>1231</v>
      </c>
      <c r="I4" s="9" t="s">
        <v>1232</v>
      </c>
      <c r="J4" s="45" t="s">
        <v>8</v>
      </c>
      <c r="K4" s="9"/>
      <c r="L4" s="9"/>
      <c r="M4" s="9"/>
      <c r="N4" s="9"/>
      <c r="O4" s="9"/>
      <c r="P4" s="9"/>
      <c r="Q4" s="9"/>
      <c r="R4" s="9"/>
      <c r="S4" s="9"/>
      <c r="T4" s="9"/>
      <c r="U4" s="9"/>
      <c r="V4" s="9"/>
      <c r="W4" s="9"/>
    </row>
    <row r="5" spans="1:23" ht="26.25" x14ac:dyDescent="0.25">
      <c r="A5" s="73" t="s">
        <v>1213</v>
      </c>
      <c r="B5" s="39">
        <v>1</v>
      </c>
      <c r="C5" s="9"/>
      <c r="D5" s="9" t="s">
        <v>38</v>
      </c>
      <c r="E5" s="9"/>
      <c r="F5" s="9" t="s">
        <v>8</v>
      </c>
      <c r="G5" s="9" t="s">
        <v>1230</v>
      </c>
      <c r="H5" s="9" t="s">
        <v>1231</v>
      </c>
      <c r="I5" s="9" t="s">
        <v>1232</v>
      </c>
      <c r="J5" s="45" t="s">
        <v>8</v>
      </c>
      <c r="K5" s="9" t="s">
        <v>28</v>
      </c>
      <c r="L5" s="9"/>
      <c r="M5" s="9"/>
      <c r="N5" s="9"/>
      <c r="O5" s="9"/>
      <c r="P5" s="9"/>
      <c r="Q5" s="9"/>
      <c r="R5" s="9"/>
      <c r="S5" s="9"/>
      <c r="T5" s="9"/>
      <c r="U5" s="9"/>
      <c r="V5" s="9"/>
      <c r="W5" s="9"/>
    </row>
    <row r="6" spans="1:23" ht="26.25" x14ac:dyDescent="0.25">
      <c r="A6" s="73" t="s">
        <v>1119</v>
      </c>
      <c r="B6" s="39">
        <v>1</v>
      </c>
      <c r="C6" s="9" t="s">
        <v>8</v>
      </c>
      <c r="D6" s="9" t="s">
        <v>38</v>
      </c>
      <c r="E6" s="9"/>
      <c r="F6" s="9" t="s">
        <v>28</v>
      </c>
      <c r="G6" s="9" t="s">
        <v>1230</v>
      </c>
      <c r="H6" s="9" t="s">
        <v>1231</v>
      </c>
      <c r="I6" s="9" t="s">
        <v>1232</v>
      </c>
      <c r="J6" s="45" t="s">
        <v>8</v>
      </c>
      <c r="K6" s="9" t="s">
        <v>28</v>
      </c>
      <c r="L6" s="9"/>
      <c r="M6" s="9"/>
      <c r="N6" s="9"/>
      <c r="O6" s="9"/>
      <c r="P6" s="9"/>
      <c r="Q6" s="9"/>
      <c r="R6" s="9"/>
      <c r="S6" s="9"/>
      <c r="T6" s="9"/>
      <c r="U6" s="9"/>
      <c r="V6" s="9"/>
      <c r="W6" s="9"/>
    </row>
    <row r="7" spans="1:23" ht="26.25" x14ac:dyDescent="0.25">
      <c r="A7" s="73" t="s">
        <v>1216</v>
      </c>
      <c r="B7" s="39">
        <v>1</v>
      </c>
      <c r="C7" s="9"/>
      <c r="D7" s="9" t="s">
        <v>1407</v>
      </c>
      <c r="E7" s="9"/>
      <c r="F7" s="9" t="s">
        <v>8</v>
      </c>
      <c r="G7" s="9" t="s">
        <v>1230</v>
      </c>
      <c r="H7" s="9" t="s">
        <v>1231</v>
      </c>
      <c r="I7" s="9" t="s">
        <v>1232</v>
      </c>
      <c r="J7" s="45" t="s">
        <v>8</v>
      </c>
      <c r="K7" s="9" t="s">
        <v>28</v>
      </c>
      <c r="L7" s="9"/>
      <c r="M7" s="9"/>
      <c r="N7" s="9"/>
      <c r="O7" s="9"/>
      <c r="P7" s="9"/>
      <c r="Q7" s="9"/>
      <c r="R7" s="9"/>
      <c r="S7" s="9"/>
      <c r="T7" s="9"/>
      <c r="U7" s="9"/>
      <c r="V7" s="9"/>
      <c r="W7" s="9"/>
    </row>
    <row r="8" spans="1:23" ht="26.25" x14ac:dyDescent="0.25">
      <c r="A8" s="73" t="s">
        <v>1217</v>
      </c>
      <c r="B8" s="39">
        <v>1</v>
      </c>
      <c r="C8" s="9"/>
      <c r="D8" s="9"/>
      <c r="E8" s="9"/>
      <c r="F8" s="9"/>
      <c r="G8" s="9" t="s">
        <v>1233</v>
      </c>
      <c r="H8" s="9" t="s">
        <v>1231</v>
      </c>
      <c r="I8" s="9" t="s">
        <v>1234</v>
      </c>
      <c r="J8" s="45" t="s">
        <v>8</v>
      </c>
      <c r="K8" s="9" t="s">
        <v>28</v>
      </c>
      <c r="L8" s="9"/>
      <c r="M8" s="9"/>
      <c r="N8" s="9"/>
      <c r="O8" s="9"/>
      <c r="P8" s="9"/>
      <c r="Q8" s="9"/>
      <c r="R8" s="9"/>
      <c r="S8" s="9"/>
      <c r="T8" s="9"/>
      <c r="U8" s="9"/>
      <c r="V8" s="9"/>
      <c r="W8" s="9"/>
    </row>
    <row r="9" spans="1:23" x14ac:dyDescent="0.25">
      <c r="A9" s="9"/>
      <c r="B9" s="9"/>
      <c r="C9" s="9"/>
      <c r="D9" s="9"/>
      <c r="E9" s="9"/>
      <c r="F9" s="9"/>
      <c r="G9" s="9"/>
      <c r="H9" s="9"/>
      <c r="I9" s="9"/>
      <c r="J9" s="9"/>
      <c r="K9" s="9"/>
      <c r="L9" s="9"/>
      <c r="M9" s="9"/>
      <c r="N9" s="9"/>
      <c r="O9" s="9"/>
      <c r="P9" s="9"/>
      <c r="Q9" s="9"/>
      <c r="R9" s="9"/>
      <c r="S9" s="9"/>
      <c r="T9" s="9"/>
      <c r="U9" s="9"/>
      <c r="V9" s="9"/>
      <c r="W9" s="9"/>
    </row>
    <row r="10" spans="1:23" x14ac:dyDescent="0.25">
      <c r="A10" s="9"/>
      <c r="B10" s="9"/>
      <c r="C10" s="9"/>
      <c r="D10" s="9"/>
      <c r="E10" s="9"/>
      <c r="F10" s="9"/>
      <c r="G10" s="9"/>
      <c r="H10" s="9"/>
      <c r="I10" s="9"/>
      <c r="J10" s="9"/>
      <c r="K10" s="9"/>
      <c r="L10" s="9"/>
      <c r="M10" s="9"/>
      <c r="N10" s="9"/>
      <c r="O10" s="9"/>
      <c r="P10" s="9"/>
      <c r="Q10" s="9"/>
      <c r="R10" s="9"/>
      <c r="S10" s="9"/>
      <c r="T10" s="9"/>
      <c r="U10" s="9"/>
      <c r="V10" s="9"/>
      <c r="W10" s="9"/>
    </row>
    <row r="11" spans="1:23" x14ac:dyDescent="0.25">
      <c r="A11" s="9"/>
      <c r="B11" s="9"/>
      <c r="C11" s="9"/>
      <c r="D11" s="9"/>
      <c r="E11" s="9"/>
      <c r="F11" s="9"/>
      <c r="G11" s="9"/>
      <c r="H11" s="9"/>
      <c r="I11" s="9"/>
      <c r="J11" s="9"/>
      <c r="K11" s="9"/>
      <c r="L11" s="9"/>
      <c r="M11" s="9"/>
      <c r="N11" s="9"/>
      <c r="O11" s="9"/>
      <c r="P11" s="9"/>
      <c r="Q11" s="9"/>
      <c r="R11" s="9"/>
      <c r="S11" s="9"/>
      <c r="T11" s="9"/>
      <c r="U11" s="9"/>
      <c r="V11" s="9"/>
      <c r="W11" s="9"/>
    </row>
    <row r="12" spans="1:23" x14ac:dyDescent="0.25">
      <c r="A12" s="9"/>
      <c r="B12" s="9"/>
      <c r="C12" s="9"/>
      <c r="D12" s="9"/>
      <c r="E12" s="9"/>
      <c r="F12" s="9"/>
      <c r="G12" s="9"/>
      <c r="H12" s="9"/>
      <c r="I12" s="9"/>
      <c r="J12" s="9"/>
      <c r="K12" s="9"/>
      <c r="L12" s="9"/>
      <c r="M12" s="9"/>
      <c r="N12" s="9"/>
      <c r="O12" s="9"/>
      <c r="P12" s="9"/>
      <c r="Q12" s="9"/>
      <c r="R12" s="9"/>
      <c r="S12" s="9"/>
      <c r="T12" s="9"/>
      <c r="U12" s="9"/>
      <c r="V12" s="9"/>
      <c r="W12" s="9"/>
    </row>
    <row r="13" spans="1:23" x14ac:dyDescent="0.25">
      <c r="A13" s="9"/>
      <c r="B13" s="9"/>
      <c r="C13" s="9"/>
      <c r="D13" s="9"/>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5" width="89.28515625" collapsed="true"/>
    <col min="2" max="7" style="5" width="9.140625" collapsed="true"/>
    <col min="8" max="8" customWidth="true" style="5" width="18.5703125" collapsed="true"/>
    <col min="9" max="33" style="5" width="9.140625" collapsed="true"/>
    <col min="34" max="34" bestFit="true" customWidth="true" style="5" width="21.7109375" collapsed="true"/>
    <col min="35" max="16384" style="5" width="9.140625" collapsed="true"/>
  </cols>
  <sheetData>
    <row r="1" spans="1:51" s="18" customFormat="1" x14ac:dyDescent="0.25">
      <c r="A1" s="14" t="s">
        <v>0</v>
      </c>
      <c r="B1" s="16" t="s">
        <v>9</v>
      </c>
      <c r="C1" s="16" t="s">
        <v>642</v>
      </c>
      <c r="D1" s="16" t="s">
        <v>643</v>
      </c>
      <c r="E1" s="3" t="s">
        <v>644</v>
      </c>
      <c r="F1" s="3" t="s">
        <v>645</v>
      </c>
      <c r="G1" s="3" t="s">
        <v>646</v>
      </c>
      <c r="H1" s="3" t="s">
        <v>647</v>
      </c>
      <c r="I1" s="3" t="s">
        <v>648</v>
      </c>
      <c r="J1" s="3" t="s">
        <v>649</v>
      </c>
      <c r="K1" s="3" t="s">
        <v>650</v>
      </c>
      <c r="L1" s="3" t="s">
        <v>651</v>
      </c>
      <c r="M1" s="3" t="s">
        <v>652</v>
      </c>
      <c r="N1" s="3" t="s">
        <v>653</v>
      </c>
      <c r="O1" s="3" t="s">
        <v>654</v>
      </c>
      <c r="P1" s="3" t="s">
        <v>655</v>
      </c>
      <c r="Q1" s="3" t="s">
        <v>656</v>
      </c>
      <c r="R1" s="3" t="s">
        <v>657</v>
      </c>
      <c r="S1" s="3" t="s">
        <v>658</v>
      </c>
      <c r="T1" s="3" t="s">
        <v>659</v>
      </c>
      <c r="U1" s="3" t="s">
        <v>660</v>
      </c>
      <c r="V1" s="3" t="s">
        <v>661</v>
      </c>
      <c r="W1" s="3" t="s">
        <v>662</v>
      </c>
      <c r="X1" s="3" t="s">
        <v>663</v>
      </c>
      <c r="Y1" s="3" t="s">
        <v>664</v>
      </c>
      <c r="Z1" s="3" t="s">
        <v>665</v>
      </c>
      <c r="AA1" s="3" t="s">
        <v>666</v>
      </c>
      <c r="AB1" s="3" t="s">
        <v>667</v>
      </c>
      <c r="AC1" s="3" t="s">
        <v>668</v>
      </c>
      <c r="AD1" s="3" t="s">
        <v>669</v>
      </c>
      <c r="AE1" s="3" t="s">
        <v>670</v>
      </c>
      <c r="AF1" s="3" t="s">
        <v>671</v>
      </c>
      <c r="AG1" s="3" t="s">
        <v>79</v>
      </c>
      <c r="AH1" s="3" t="s">
        <v>608</v>
      </c>
      <c r="AI1" s="3"/>
      <c r="AJ1" s="3"/>
      <c r="AK1" s="3"/>
      <c r="AL1" s="3"/>
      <c r="AM1" s="3"/>
      <c r="AN1" s="3"/>
      <c r="AO1" s="3"/>
      <c r="AP1" s="3"/>
      <c r="AQ1" s="3"/>
      <c r="AR1" s="3"/>
      <c r="AS1" s="3"/>
      <c r="AT1" s="3"/>
      <c r="AU1" s="3"/>
      <c r="AV1" s="3"/>
      <c r="AW1" s="3"/>
      <c r="AX1" s="3"/>
      <c r="AY1" s="3"/>
    </row>
    <row r="2" spans="1:51" x14ac:dyDescent="0.25">
      <c r="A2" s="13" t="s">
        <v>556</v>
      </c>
      <c r="B2" s="10">
        <v>1</v>
      </c>
      <c r="C2" s="10" t="s">
        <v>8</v>
      </c>
      <c r="D2" s="10" t="s">
        <v>8</v>
      </c>
      <c r="E2" s="10" t="s">
        <v>672</v>
      </c>
      <c r="F2" s="10" t="s">
        <v>8</v>
      </c>
      <c r="G2" s="9"/>
      <c r="H2" s="50">
        <v>20</v>
      </c>
      <c r="I2" s="9"/>
      <c r="J2" s="9"/>
      <c r="K2" s="9"/>
      <c r="L2" s="9"/>
      <c r="M2" s="9"/>
      <c r="N2" s="9"/>
      <c r="O2" s="9"/>
      <c r="P2" s="9"/>
      <c r="Q2" s="9"/>
      <c r="R2" s="9" t="s">
        <v>128</v>
      </c>
      <c r="S2" s="9"/>
      <c r="T2" s="9"/>
      <c r="U2" s="9" t="s">
        <v>37</v>
      </c>
      <c r="V2" s="9"/>
      <c r="W2" s="9"/>
      <c r="X2" s="9"/>
      <c r="Y2" s="9"/>
      <c r="Z2" s="9"/>
      <c r="AA2" s="51" t="s">
        <v>673</v>
      </c>
      <c r="AB2" s="9"/>
      <c r="AC2" s="9"/>
      <c r="AD2" s="9"/>
      <c r="AE2" s="9" t="s">
        <v>8</v>
      </c>
      <c r="AF2" s="9" t="s">
        <v>8</v>
      </c>
      <c r="AG2" s="9" t="s">
        <v>8</v>
      </c>
      <c r="AH2" s="9" t="s">
        <v>610</v>
      </c>
      <c r="AI2" s="9"/>
      <c r="AJ2" s="9"/>
      <c r="AK2" s="9"/>
      <c r="AL2" s="9"/>
      <c r="AM2" s="9"/>
      <c r="AN2" s="9"/>
      <c r="AO2" s="9"/>
      <c r="AP2" s="9"/>
      <c r="AQ2" s="9"/>
      <c r="AR2" s="9"/>
      <c r="AS2" s="9"/>
      <c r="AT2" s="9"/>
      <c r="AU2" s="9"/>
      <c r="AV2" s="9"/>
      <c r="AW2" s="9"/>
      <c r="AX2" s="9"/>
      <c r="AY2" s="9"/>
    </row>
    <row r="3" spans="1:51" x14ac:dyDescent="0.25">
      <c r="A3" s="13" t="s">
        <v>558</v>
      </c>
      <c r="B3" s="10">
        <v>1</v>
      </c>
      <c r="C3" s="10" t="s">
        <v>8</v>
      </c>
      <c r="D3" s="10" t="s">
        <v>8</v>
      </c>
      <c r="E3" s="10" t="s">
        <v>672</v>
      </c>
      <c r="F3" s="10" t="s">
        <v>8</v>
      </c>
      <c r="G3" s="9"/>
      <c r="H3" s="50">
        <v>20</v>
      </c>
      <c r="I3" s="9"/>
      <c r="J3" s="9"/>
      <c r="K3" s="9"/>
      <c r="L3" s="9"/>
      <c r="M3" s="9"/>
      <c r="N3" s="9"/>
      <c r="O3" s="9"/>
      <c r="P3" s="9"/>
      <c r="Q3" s="9"/>
      <c r="R3" s="9" t="s">
        <v>128</v>
      </c>
      <c r="S3" s="9"/>
      <c r="T3" s="9"/>
      <c r="U3" s="9" t="s">
        <v>37</v>
      </c>
      <c r="V3" s="9"/>
      <c r="W3" s="9"/>
      <c r="X3" s="9"/>
      <c r="Y3" s="9"/>
      <c r="Z3" s="9"/>
      <c r="AA3" s="51" t="s">
        <v>673</v>
      </c>
      <c r="AB3" s="9"/>
      <c r="AC3" s="9"/>
      <c r="AD3" s="9"/>
      <c r="AE3" s="9" t="s">
        <v>8</v>
      </c>
      <c r="AF3" s="9" t="s">
        <v>8</v>
      </c>
      <c r="AG3" s="9" t="s">
        <v>8</v>
      </c>
      <c r="AH3" s="9" t="s">
        <v>610</v>
      </c>
      <c r="AI3" s="9"/>
      <c r="AJ3" s="9"/>
      <c r="AK3" s="9"/>
      <c r="AL3" s="9"/>
      <c r="AM3" s="9"/>
      <c r="AN3" s="9"/>
      <c r="AO3" s="9"/>
      <c r="AP3" s="9"/>
      <c r="AQ3" s="9"/>
      <c r="AR3" s="9"/>
      <c r="AS3" s="9"/>
      <c r="AT3" s="9"/>
      <c r="AU3" s="9"/>
      <c r="AV3" s="9"/>
      <c r="AW3" s="9"/>
      <c r="AX3" s="9"/>
      <c r="AY3" s="9"/>
    </row>
    <row r="4" spans="1:51" x14ac:dyDescent="0.25">
      <c r="A4" s="13" t="s">
        <v>1095</v>
      </c>
      <c r="B4" s="10">
        <v>1</v>
      </c>
      <c r="C4" s="10" t="s">
        <v>8</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50"/>
      <c r="AJ4" s="9"/>
      <c r="AK4" s="9"/>
      <c r="AL4" s="9"/>
      <c r="AM4" s="9"/>
      <c r="AN4" s="9"/>
      <c r="AO4" s="9"/>
      <c r="AP4" s="9"/>
      <c r="AQ4" s="9"/>
      <c r="AR4" s="9"/>
      <c r="AS4" s="9"/>
      <c r="AT4" s="9"/>
      <c r="AU4" s="9"/>
      <c r="AV4" s="9"/>
      <c r="AW4" s="9"/>
      <c r="AX4" s="9"/>
      <c r="AY4" s="9"/>
    </row>
    <row r="5" spans="1:51" ht="18.75" customHeight="1" x14ac:dyDescent="0.25">
      <c r="A5" s="28" t="s">
        <v>1073</v>
      </c>
      <c r="B5" s="10">
        <v>1</v>
      </c>
      <c r="C5" s="10" t="s">
        <v>8</v>
      </c>
      <c r="D5" s="10"/>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row>
    <row r="6" spans="1:51" ht="39.75" customHeight="1" x14ac:dyDescent="0.25">
      <c r="A6" s="73" t="s">
        <v>1082</v>
      </c>
      <c r="B6" s="9">
        <v>1</v>
      </c>
      <c r="C6" s="9" t="s">
        <v>8</v>
      </c>
      <c r="D6" s="9"/>
      <c r="E6" s="9"/>
      <c r="F6" s="9"/>
      <c r="G6" s="9"/>
      <c r="H6" s="73"/>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row>
    <row r="7" spans="1:51"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row>
    <row r="8" spans="1:51"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row>
    <row r="9" spans="1:51"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x14ac:dyDescent="0.25">
      <c r="A13" s="9"/>
      <c r="B13" s="9"/>
      <c r="C13" s="9"/>
      <c r="D13" s="9"/>
      <c r="E13" s="9"/>
      <c r="F13" s="9"/>
      <c r="G13" s="9"/>
      <c r="H13" s="9"/>
      <c r="I13" s="9"/>
      <c r="J13" s="3"/>
      <c r="K13" s="3"/>
      <c r="N13" s="18"/>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x14ac:dyDescent="0.25">
      <c r="A14" s="9"/>
      <c r="B14" s="9"/>
      <c r="C14" s="9"/>
      <c r="D14" s="9"/>
      <c r="E14" s="9"/>
      <c r="F14" s="9"/>
      <c r="G14" s="9"/>
      <c r="H14" s="9"/>
      <c r="I14" s="9"/>
      <c r="J14" s="9"/>
      <c r="K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1:5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1:5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1:51"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1:51"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1:51"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1:51"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1:5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1:5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1:51"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1:51"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1:51"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sheetData>
  <hyperlinks>
    <hyperlink ref="AA2" r:id="rId1"/>
    <hyperlink ref="AA3" r:id="rId2"/>
  </hyperlinks>
  <pageMargins left="0.7" right="0.7" top="0.75" bottom="0.75" header="0.3" footer="0.3"/>
  <pageSetup orientation="portrait"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5" width="20.140625" collapsed="true"/>
    <col min="10" max="10" bestFit="true" customWidth="true" width="11.0" collapsed="true"/>
    <col min="17" max="17" customWidth="true" width="12.5703125" collapsed="true"/>
    <col min="18" max="18" style="5" width="9.140625" collapsed="true"/>
    <col min="19" max="19" customWidth="true" style="5" width="15.7109375" collapsed="true"/>
    <col min="20" max="20" customWidth="true" style="5" width="14.5703125" collapsed="true"/>
    <col min="21" max="21" bestFit="true" customWidth="true" width="28.85546875" collapsed="true"/>
    <col min="22" max="22" bestFit="true" customWidth="true" width="25.5703125" collapsed="true"/>
  </cols>
  <sheetData>
    <row r="1" spans="1:22" x14ac:dyDescent="0.25">
      <c r="A1" s="14" t="s">
        <v>0</v>
      </c>
      <c r="B1" s="16" t="s">
        <v>9</v>
      </c>
      <c r="C1" s="3" t="s">
        <v>1225</v>
      </c>
      <c r="D1" s="3" t="s">
        <v>1239</v>
      </c>
      <c r="E1" s="3" t="s">
        <v>1406</v>
      </c>
      <c r="F1" s="3" t="s">
        <v>1240</v>
      </c>
      <c r="G1" s="3" t="s">
        <v>1241</v>
      </c>
      <c r="H1" s="3" t="s">
        <v>1242</v>
      </c>
      <c r="I1" s="3" t="s">
        <v>1243</v>
      </c>
      <c r="J1" s="3" t="s">
        <v>76</v>
      </c>
      <c r="K1" s="3" t="s">
        <v>1235</v>
      </c>
      <c r="L1" s="3" t="s">
        <v>89</v>
      </c>
      <c r="M1" s="3" t="s">
        <v>1244</v>
      </c>
      <c r="N1" s="6" t="s">
        <v>1245</v>
      </c>
      <c r="O1" s="3" t="s">
        <v>1246</v>
      </c>
      <c r="P1" s="6" t="s">
        <v>1247</v>
      </c>
      <c r="Q1" s="6" t="s">
        <v>79</v>
      </c>
      <c r="R1" s="6" t="s">
        <v>1435</v>
      </c>
      <c r="S1" s="6" t="s">
        <v>1437</v>
      </c>
      <c r="T1" s="6" t="s">
        <v>1438</v>
      </c>
      <c r="U1" s="6" t="s">
        <v>958</v>
      </c>
      <c r="V1" s="6" t="s">
        <v>957</v>
      </c>
    </row>
    <row r="2" spans="1:22" x14ac:dyDescent="0.25">
      <c r="A2" s="13" t="s">
        <v>1102</v>
      </c>
      <c r="B2" s="9">
        <v>1</v>
      </c>
      <c r="C2" s="9" t="s">
        <v>8</v>
      </c>
      <c r="D2" s="9"/>
      <c r="E2" s="9"/>
      <c r="F2" s="9" t="s">
        <v>1248</v>
      </c>
      <c r="G2" s="9" t="s">
        <v>8</v>
      </c>
      <c r="H2" s="9" t="s">
        <v>8</v>
      </c>
      <c r="I2" s="9" t="s">
        <v>8</v>
      </c>
      <c r="J2" s="9"/>
      <c r="K2" s="9" t="s">
        <v>6</v>
      </c>
      <c r="L2" s="9" t="s">
        <v>8</v>
      </c>
      <c r="M2" s="9" t="s">
        <v>8</v>
      </c>
      <c r="N2" s="9"/>
      <c r="O2" s="9" t="s">
        <v>8</v>
      </c>
      <c r="P2" s="13" t="s">
        <v>8</v>
      </c>
      <c r="Q2" s="13" t="s">
        <v>8</v>
      </c>
      <c r="R2" s="13"/>
      <c r="S2" s="13"/>
      <c r="T2" s="13"/>
      <c r="U2" s="9" t="s">
        <v>1249</v>
      </c>
      <c r="V2" s="9"/>
    </row>
    <row r="3" spans="1:22" x14ac:dyDescent="0.25">
      <c r="A3" s="13" t="s">
        <v>1236</v>
      </c>
      <c r="B3" s="9">
        <v>1</v>
      </c>
      <c r="C3" s="9" t="s">
        <v>8</v>
      </c>
      <c r="D3" s="9" t="s">
        <v>1250</v>
      </c>
      <c r="E3" s="9"/>
      <c r="F3" s="9"/>
      <c r="G3" s="9"/>
      <c r="H3" s="9"/>
      <c r="I3" s="9"/>
      <c r="J3" s="9"/>
      <c r="K3" s="9"/>
      <c r="L3" s="9"/>
      <c r="M3" s="9"/>
      <c r="N3" s="9"/>
      <c r="O3" s="9"/>
      <c r="P3" s="9"/>
      <c r="Q3" s="9"/>
      <c r="R3" s="9"/>
      <c r="S3" s="9"/>
      <c r="T3" s="9"/>
      <c r="U3" s="9"/>
      <c r="V3" s="9" t="s">
        <v>1249</v>
      </c>
    </row>
    <row r="4" spans="1:22" ht="25.5" customHeight="1" x14ac:dyDescent="0.25">
      <c r="A4" s="28" t="s">
        <v>1079</v>
      </c>
      <c r="B4" s="13">
        <v>1</v>
      </c>
      <c r="C4" s="13" t="s">
        <v>8</v>
      </c>
      <c r="D4" s="13"/>
      <c r="E4" s="13"/>
      <c r="F4" s="13" t="s">
        <v>1248</v>
      </c>
      <c r="G4" s="13" t="s">
        <v>8</v>
      </c>
      <c r="H4" s="13" t="s">
        <v>8</v>
      </c>
      <c r="I4" s="13" t="s">
        <v>8</v>
      </c>
      <c r="J4" s="13"/>
      <c r="K4" s="73" t="s">
        <v>1079</v>
      </c>
      <c r="L4" s="13" t="s">
        <v>8</v>
      </c>
      <c r="M4" s="13" t="s">
        <v>8</v>
      </c>
      <c r="N4" s="13" t="s">
        <v>8</v>
      </c>
      <c r="O4" s="13" t="s">
        <v>8</v>
      </c>
      <c r="P4" s="13"/>
      <c r="Q4" s="13"/>
      <c r="R4" s="13"/>
      <c r="S4" s="13"/>
      <c r="T4" s="13"/>
      <c r="U4" s="13"/>
      <c r="V4" s="13"/>
    </row>
    <row r="5" spans="1:22" x14ac:dyDescent="0.25">
      <c r="A5" s="9" t="s">
        <v>1105</v>
      </c>
      <c r="B5" s="9">
        <v>1</v>
      </c>
      <c r="C5" s="9" t="s">
        <v>8</v>
      </c>
      <c r="D5" s="9"/>
      <c r="E5" s="9"/>
      <c r="F5" s="9" t="s">
        <v>1248</v>
      </c>
      <c r="G5" s="9" t="s">
        <v>8</v>
      </c>
      <c r="H5" s="9" t="s">
        <v>8</v>
      </c>
      <c r="I5" s="9" t="s">
        <v>8</v>
      </c>
      <c r="J5" s="9"/>
      <c r="K5" s="9" t="s">
        <v>6</v>
      </c>
      <c r="L5" s="9" t="s">
        <v>8</v>
      </c>
      <c r="M5" s="9" t="s">
        <v>8</v>
      </c>
      <c r="N5" s="9"/>
      <c r="O5" s="9" t="s">
        <v>8</v>
      </c>
      <c r="P5" s="13" t="s">
        <v>8</v>
      </c>
      <c r="Q5" s="13" t="s">
        <v>8</v>
      </c>
      <c r="R5" s="13"/>
      <c r="S5" s="13"/>
      <c r="T5" s="13"/>
      <c r="U5" s="9" t="s">
        <v>1249</v>
      </c>
      <c r="V5" s="9"/>
    </row>
    <row r="6" spans="1:22" x14ac:dyDescent="0.25">
      <c r="A6" s="9" t="s">
        <v>1237</v>
      </c>
      <c r="B6" s="9">
        <v>1</v>
      </c>
      <c r="C6" s="9" t="s">
        <v>8</v>
      </c>
      <c r="D6" s="9" t="s">
        <v>1250</v>
      </c>
      <c r="E6" s="9"/>
      <c r="F6" s="9"/>
      <c r="G6" s="9"/>
      <c r="H6" s="9"/>
      <c r="I6" s="9"/>
      <c r="J6" s="9"/>
      <c r="K6" s="9"/>
      <c r="L6" s="9"/>
      <c r="M6" s="9"/>
      <c r="N6" s="9"/>
      <c r="O6" s="9"/>
      <c r="P6" s="9"/>
      <c r="Q6" s="9"/>
      <c r="R6" s="9"/>
      <c r="S6" s="9"/>
      <c r="T6" s="9"/>
      <c r="U6" s="9"/>
      <c r="V6" s="9" t="s">
        <v>1249</v>
      </c>
    </row>
    <row r="7" spans="1:22" x14ac:dyDescent="0.25">
      <c r="A7" s="9" t="s">
        <v>1251</v>
      </c>
      <c r="B7" s="9">
        <v>1</v>
      </c>
      <c r="C7" s="9" t="s">
        <v>8</v>
      </c>
      <c r="D7" s="9"/>
      <c r="E7" s="9"/>
      <c r="F7" s="9" t="s">
        <v>1248</v>
      </c>
      <c r="G7" s="9" t="s">
        <v>8</v>
      </c>
      <c r="H7" s="9" t="s">
        <v>8</v>
      </c>
      <c r="I7" s="9" t="s">
        <v>8</v>
      </c>
      <c r="J7" s="9"/>
      <c r="K7" s="9" t="s">
        <v>6</v>
      </c>
      <c r="L7" s="9" t="s">
        <v>8</v>
      </c>
      <c r="M7" s="9" t="s">
        <v>8</v>
      </c>
      <c r="N7" s="9"/>
      <c r="O7" s="9" t="s">
        <v>8</v>
      </c>
      <c r="P7" s="13" t="s">
        <v>8</v>
      </c>
      <c r="Q7" s="13" t="s">
        <v>8</v>
      </c>
      <c r="R7" s="13"/>
      <c r="S7" s="13"/>
      <c r="T7" s="13"/>
      <c r="U7" s="9" t="s">
        <v>1249</v>
      </c>
      <c r="V7" s="9"/>
    </row>
    <row r="8" spans="1:22" x14ac:dyDescent="0.25">
      <c r="A8" s="9" t="s">
        <v>1252</v>
      </c>
      <c r="B8" s="9">
        <v>1</v>
      </c>
      <c r="C8" s="9" t="s">
        <v>8</v>
      </c>
      <c r="D8" s="9" t="s">
        <v>1250</v>
      </c>
      <c r="E8" s="9"/>
      <c r="F8" s="9"/>
      <c r="G8" s="9"/>
      <c r="H8" s="9"/>
      <c r="I8" s="9"/>
      <c r="J8" s="9"/>
      <c r="K8" s="9"/>
      <c r="L8" s="9"/>
      <c r="M8" s="9"/>
      <c r="N8" s="9"/>
      <c r="O8" s="9"/>
      <c r="P8" s="9"/>
      <c r="Q8" s="9"/>
      <c r="R8" s="9"/>
      <c r="S8" s="9"/>
      <c r="T8" s="9"/>
      <c r="U8" s="9"/>
      <c r="V8" s="9" t="s">
        <v>1249</v>
      </c>
    </row>
    <row r="9" spans="1:22" ht="32.25" customHeight="1" x14ac:dyDescent="0.25">
      <c r="A9" s="73" t="s">
        <v>1115</v>
      </c>
      <c r="B9" s="9">
        <v>1</v>
      </c>
      <c r="C9" s="9" t="s">
        <v>8</v>
      </c>
      <c r="D9" s="9"/>
      <c r="E9" s="9" t="s">
        <v>1407</v>
      </c>
      <c r="F9" s="9"/>
      <c r="G9" s="9" t="s">
        <v>8</v>
      </c>
      <c r="H9" s="9" t="s">
        <v>8</v>
      </c>
      <c r="I9" s="9" t="s">
        <v>8</v>
      </c>
      <c r="J9" s="9"/>
      <c r="K9" s="9" t="s">
        <v>6</v>
      </c>
      <c r="L9" s="9" t="s">
        <v>8</v>
      </c>
      <c r="M9" s="9" t="s">
        <v>8</v>
      </c>
      <c r="N9" s="9"/>
      <c r="O9" s="9" t="s">
        <v>8</v>
      </c>
      <c r="P9" s="83"/>
      <c r="Q9" s="83"/>
      <c r="R9" s="83"/>
      <c r="S9" s="96"/>
      <c r="T9" s="96"/>
      <c r="U9" s="5"/>
      <c r="V9" s="5"/>
    </row>
    <row r="10" spans="1:22" ht="66.75" customHeight="1" x14ac:dyDescent="0.25">
      <c r="A10" s="73" t="s">
        <v>1238</v>
      </c>
      <c r="B10" s="5">
        <v>1</v>
      </c>
      <c r="C10" s="5" t="s">
        <v>8</v>
      </c>
      <c r="D10" s="5" t="s">
        <v>1250</v>
      </c>
      <c r="F10" s="5"/>
      <c r="G10" s="5"/>
      <c r="H10" s="5"/>
      <c r="I10" s="5"/>
      <c r="J10" s="5"/>
      <c r="K10" s="5"/>
      <c r="L10" s="5"/>
      <c r="M10" s="5"/>
      <c r="N10" s="5"/>
      <c r="O10" s="5"/>
      <c r="P10" s="5"/>
      <c r="Q10" s="5" t="s">
        <v>8</v>
      </c>
      <c r="R10" s="5" t="s">
        <v>1436</v>
      </c>
      <c r="T10" s="96" t="s">
        <v>1434</v>
      </c>
      <c r="U10" s="5"/>
      <c r="V10" s="5" t="s">
        <v>1249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
  <sheetViews>
    <sheetView workbookViewId="0">
      <selection activeCell="A7" sqref="A7"/>
    </sheetView>
  </sheetViews>
  <sheetFormatPr defaultRowHeight="15" x14ac:dyDescent="0.25"/>
  <cols>
    <col min="1" max="1" bestFit="true" customWidth="true" style="5" width="94.140625" collapsed="true"/>
    <col min="2" max="16384" style="5" width="9.140625" collapsed="true"/>
  </cols>
  <sheetData>
    <row r="1" spans="1:7" x14ac:dyDescent="0.25">
      <c r="A1" s="14" t="s">
        <v>0</v>
      </c>
      <c r="B1" s="16" t="s">
        <v>9</v>
      </c>
      <c r="C1" s="18" t="s">
        <v>2314</v>
      </c>
      <c r="D1" s="18" t="s">
        <v>2500</v>
      </c>
      <c r="E1" s="3" t="s">
        <v>774</v>
      </c>
      <c r="F1" s="18" t="s">
        <v>2500</v>
      </c>
      <c r="G1" s="127" t="s">
        <v>1727</v>
      </c>
    </row>
    <row r="2" spans="1:7" x14ac:dyDescent="0.25">
      <c r="A2" s="148" t="s">
        <v>2146</v>
      </c>
      <c r="B2" s="5">
        <v>1</v>
      </c>
      <c r="C2" s="5" t="s">
        <v>8</v>
      </c>
    </row>
    <row r="3" spans="1:7" ht="42.75" customHeight="1" x14ac:dyDescent="0.25">
      <c r="A3" s="153" t="s">
        <v>2458</v>
      </c>
      <c r="B3" s="5">
        <v>1</v>
      </c>
      <c r="C3" s="5" t="s">
        <v>8</v>
      </c>
      <c r="D3" s="5" t="s">
        <v>2501</v>
      </c>
      <c r="E3" s="10" t="s">
        <v>1313</v>
      </c>
      <c r="F3" s="5" t="s">
        <v>2502</v>
      </c>
    </row>
    <row r="4" spans="1:7" ht="40.5" customHeight="1" x14ac:dyDescent="0.25">
      <c r="A4" s="153" t="s">
        <v>2461</v>
      </c>
      <c r="B4" s="5">
        <v>1</v>
      </c>
      <c r="C4" s="5" t="s">
        <v>8</v>
      </c>
      <c r="D4" s="5" t="s">
        <v>2501</v>
      </c>
      <c r="E4" s="10" t="s">
        <v>1313</v>
      </c>
      <c r="F4" s="5" t="s">
        <v>2502</v>
      </c>
    </row>
    <row r="5" spans="1:7" ht="25.5" x14ac:dyDescent="0.25">
      <c r="A5" s="133" t="s">
        <v>2439</v>
      </c>
      <c r="B5" s="19">
        <v>1</v>
      </c>
      <c r="C5" s="19" t="s">
        <v>8</v>
      </c>
      <c r="D5" s="5" t="s">
        <v>2501</v>
      </c>
      <c r="E5" s="10" t="s">
        <v>1313</v>
      </c>
      <c r="F5" s="5" t="s">
        <v>2502</v>
      </c>
      <c r="G5" s="5" t="s">
        <v>2503</v>
      </c>
    </row>
    <row r="6" spans="1:7" x14ac:dyDescent="0.25">
      <c r="A6" s="133" t="s">
        <v>2447</v>
      </c>
      <c r="B6" s="19">
        <v>1</v>
      </c>
      <c r="C6" s="19" t="s">
        <v>8</v>
      </c>
      <c r="D6" s="5" t="s">
        <v>2501</v>
      </c>
      <c r="E6" s="10" t="s">
        <v>1313</v>
      </c>
      <c r="F6" s="5" t="s">
        <v>2502</v>
      </c>
    </row>
    <row r="7" spans="1:7" x14ac:dyDescent="0.25">
      <c r="A7" s="133" t="s">
        <v>2454</v>
      </c>
      <c r="B7" s="19">
        <v>1</v>
      </c>
      <c r="C7" s="19" t="s">
        <v>8</v>
      </c>
      <c r="D7" s="5" t="s">
        <v>2501</v>
      </c>
      <c r="E7" s="10" t="s">
        <v>1313</v>
      </c>
      <c r="F7" s="5" t="s">
        <v>2502</v>
      </c>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9" width="44.0" collapsed="true"/>
    <col min="2" max="3" style="9" width="9.140625" collapsed="true"/>
    <col min="4" max="4" customWidth="true" style="9" width="25.42578125" collapsed="true"/>
    <col min="5" max="16384" style="9" width="9.140625" collapsed="true"/>
  </cols>
  <sheetData>
    <row r="1" spans="1:9" x14ac:dyDescent="0.25">
      <c r="A1" s="14" t="s">
        <v>0</v>
      </c>
      <c r="B1" s="16" t="s">
        <v>9</v>
      </c>
      <c r="C1" s="16" t="s">
        <v>595</v>
      </c>
      <c r="D1" s="16" t="s">
        <v>596</v>
      </c>
      <c r="E1" s="16" t="s">
        <v>1403</v>
      </c>
      <c r="F1" s="16" t="s">
        <v>597</v>
      </c>
      <c r="G1" s="16" t="s">
        <v>598</v>
      </c>
      <c r="H1" s="16" t="s">
        <v>1404</v>
      </c>
      <c r="I1" s="16" t="s">
        <v>599</v>
      </c>
    </row>
    <row r="2" spans="1:9" x14ac:dyDescent="0.25">
      <c r="A2" s="13" t="s">
        <v>563</v>
      </c>
      <c r="B2" s="10">
        <v>1</v>
      </c>
      <c r="C2" s="10" t="s">
        <v>8</v>
      </c>
      <c r="D2" s="9" t="s">
        <v>676</v>
      </c>
      <c r="F2" s="15" t="s">
        <v>28</v>
      </c>
      <c r="G2" s="15" t="s">
        <v>600</v>
      </c>
      <c r="H2" s="15" t="s">
        <v>600</v>
      </c>
      <c r="I2" s="15" t="s">
        <v>28</v>
      </c>
    </row>
    <row r="3" spans="1:9" ht="51.75" x14ac:dyDescent="0.25">
      <c r="A3" s="73" t="s">
        <v>1115</v>
      </c>
      <c r="B3" s="10">
        <v>1</v>
      </c>
      <c r="C3" s="10" t="s">
        <v>8</v>
      </c>
      <c r="E3" s="9" t="s">
        <v>8</v>
      </c>
      <c r="F3" s="15" t="s">
        <v>28</v>
      </c>
      <c r="G3" s="15" t="s">
        <v>600</v>
      </c>
      <c r="H3" s="15" t="s">
        <v>600</v>
      </c>
      <c r="I3" s="15" t="s">
        <v>28</v>
      </c>
    </row>
    <row r="4" spans="1:9" ht="26.25" x14ac:dyDescent="0.25">
      <c r="A4" s="73" t="s">
        <v>1119</v>
      </c>
      <c r="B4" s="10">
        <v>1</v>
      </c>
      <c r="C4" s="10" t="s">
        <v>8</v>
      </c>
      <c r="E4" s="9" t="s">
        <v>8</v>
      </c>
      <c r="F4" s="15" t="s">
        <v>28</v>
      </c>
      <c r="G4" s="15" t="s">
        <v>600</v>
      </c>
      <c r="H4" s="15" t="s">
        <v>600</v>
      </c>
      <c r="I4" s="15"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9"/>
  <sheetViews>
    <sheetView workbookViewId="0">
      <selection activeCell="B7" sqref="B7"/>
    </sheetView>
  </sheetViews>
  <sheetFormatPr defaultRowHeight="15" x14ac:dyDescent="0.25"/>
  <cols>
    <col min="1" max="5" style="5" width="9.140625" collapsed="true"/>
    <col min="6" max="6" bestFit="true" customWidth="true" style="5" width="25.140625" collapsed="true"/>
    <col min="7" max="16384" style="5" width="9.140625" collapsed="true"/>
  </cols>
  <sheetData>
    <row r="1" spans="1:17" x14ac:dyDescent="0.25">
      <c r="A1" s="14" t="s">
        <v>0</v>
      </c>
      <c r="B1" s="16" t="s">
        <v>9</v>
      </c>
      <c r="C1" s="18" t="s">
        <v>1190</v>
      </c>
      <c r="D1" s="18" t="s">
        <v>2375</v>
      </c>
      <c r="E1" s="18" t="s">
        <v>2376</v>
      </c>
      <c r="F1" s="18" t="s">
        <v>2377</v>
      </c>
      <c r="G1" s="16" t="s">
        <v>76</v>
      </c>
      <c r="H1" s="16" t="s">
        <v>89</v>
      </c>
      <c r="I1" s="16" t="s">
        <v>88</v>
      </c>
      <c r="J1" s="18" t="s">
        <v>2378</v>
      </c>
      <c r="K1" s="18" t="s">
        <v>2379</v>
      </c>
      <c r="L1" s="18" t="s">
        <v>2380</v>
      </c>
      <c r="M1" s="18" t="s">
        <v>2381</v>
      </c>
      <c r="N1" s="18" t="s">
        <v>2382</v>
      </c>
      <c r="O1" s="18" t="s">
        <v>2383</v>
      </c>
      <c r="P1" s="18" t="s">
        <v>2384</v>
      </c>
      <c r="Q1" s="18" t="s">
        <v>2385</v>
      </c>
    </row>
    <row r="2" spans="1:17" x14ac:dyDescent="0.25">
      <c r="A2" s="148" t="s">
        <v>2177</v>
      </c>
      <c r="B2" s="5">
        <v>1</v>
      </c>
      <c r="C2" s="5" t="s">
        <v>8</v>
      </c>
      <c r="D2" s="5" t="s">
        <v>8</v>
      </c>
      <c r="E2" s="5" t="s">
        <v>2386</v>
      </c>
      <c r="L2" s="5" t="s">
        <v>8</v>
      </c>
    </row>
    <row r="3" spans="1:17" x14ac:dyDescent="0.25">
      <c r="A3" s="148" t="s">
        <v>2311</v>
      </c>
      <c r="B3" s="5">
        <v>1</v>
      </c>
      <c r="C3" s="5" t="s">
        <v>8</v>
      </c>
      <c r="D3" s="5" t="s">
        <v>8</v>
      </c>
      <c r="F3" s="5" t="s">
        <v>2214</v>
      </c>
      <c r="L3" s="5" t="s">
        <v>8</v>
      </c>
    </row>
    <row r="4" spans="1:17" x14ac:dyDescent="0.25">
      <c r="A4" s="148" t="s">
        <v>2387</v>
      </c>
      <c r="B4" s="5">
        <v>1</v>
      </c>
      <c r="C4" s="5" t="s">
        <v>8</v>
      </c>
      <c r="D4" s="5" t="s">
        <v>8</v>
      </c>
      <c r="J4" s="5">
        <v>0</v>
      </c>
      <c r="K4" s="5">
        <v>150</v>
      </c>
      <c r="L4" s="5" t="s">
        <v>8</v>
      </c>
    </row>
    <row r="5" spans="1:17" x14ac:dyDescent="0.25">
      <c r="A5" s="148" t="s">
        <v>2388</v>
      </c>
      <c r="B5" s="5">
        <v>1</v>
      </c>
      <c r="C5" s="5" t="s">
        <v>8</v>
      </c>
      <c r="D5" s="5" t="s">
        <v>8</v>
      </c>
      <c r="J5" s="5">
        <v>0</v>
      </c>
      <c r="K5" s="5">
        <v>0</v>
      </c>
      <c r="L5" s="5" t="s">
        <v>8</v>
      </c>
    </row>
    <row r="6" spans="1:17" x14ac:dyDescent="0.25">
      <c r="A6" s="148" t="s">
        <v>2389</v>
      </c>
      <c r="B6" s="5">
        <v>1</v>
      </c>
      <c r="C6" s="5" t="s">
        <v>8</v>
      </c>
      <c r="D6" s="5" t="s">
        <v>8</v>
      </c>
      <c r="J6" s="5">
        <v>0</v>
      </c>
      <c r="K6" s="5">
        <v>5</v>
      </c>
      <c r="L6" s="5" t="s">
        <v>8</v>
      </c>
      <c r="M6" s="5" t="s">
        <v>8</v>
      </c>
      <c r="P6" s="5" t="s">
        <v>8</v>
      </c>
      <c r="Q6" s="5" t="s">
        <v>8</v>
      </c>
    </row>
    <row r="9" spans="1:17" x14ac:dyDescent="0.25">
      <c r="N9" s="5" t="s">
        <v>8</v>
      </c>
      <c r="O9" s="5" t="s">
        <v>1431</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S41"/>
  <sheetViews>
    <sheetView workbookViewId="0">
      <pane xSplit="1" ySplit="1" topLeftCell="B18" activePane="bottomRight" state="frozen"/>
      <selection pane="topRight" activeCell="B1" sqref="B1"/>
      <selection pane="bottomLeft" activeCell="A2" sqref="A2"/>
      <selection pane="bottomRight" activeCell="A28" sqref="A28"/>
    </sheetView>
  </sheetViews>
  <sheetFormatPr defaultRowHeight="15" x14ac:dyDescent="0.25"/>
  <cols>
    <col min="1" max="1" bestFit="true" customWidth="true" style="130" width="44.0" collapsed="true"/>
    <col min="2" max="4" style="130" width="9.140625" collapsed="true"/>
    <col min="5" max="5" bestFit="true" customWidth="true" style="130" width="42.7109375" collapsed="true"/>
    <col min="6" max="6" bestFit="true" customWidth="true" style="130" width="24.42578125" collapsed="true"/>
    <col min="7" max="19" customWidth="true" style="130" width="24.42578125" collapsed="true"/>
    <col min="20" max="21" style="130" width="9.140625" collapsed="true"/>
    <col min="22" max="22" bestFit="true" customWidth="true" style="130" width="22.7109375" collapsed="true"/>
    <col min="23" max="25" style="130" width="9.140625" collapsed="true"/>
    <col min="26" max="26" bestFit="true" customWidth="true" style="130" width="14.0" collapsed="true"/>
    <col min="27" max="27" bestFit="true" customWidth="true" style="130" width="19.28515625" collapsed="true"/>
    <col min="28" max="29" customWidth="true" style="130" width="19.28515625" collapsed="true"/>
    <col min="30" max="43" style="130" width="9.140625" collapsed="true"/>
    <col min="44" max="44" bestFit="true" customWidth="true" style="130" width="10.0" collapsed="true"/>
    <col min="45" max="46" customWidth="true" style="130" width="10.0" collapsed="true"/>
    <col min="47" max="55" style="130" width="9.140625" collapsed="true"/>
    <col min="56" max="56" bestFit="true" customWidth="true" style="130" width="29.85546875" collapsed="true"/>
    <col min="57" max="63" style="130" width="9.140625" collapsed="true"/>
    <col min="64" max="64" bestFit="true" customWidth="true" style="130" width="16.140625" collapsed="true"/>
    <col min="65" max="16384" style="130" width="9.140625" collapsed="true"/>
  </cols>
  <sheetData>
    <row r="1" spans="1:71" s="3" customFormat="1" x14ac:dyDescent="0.25">
      <c r="A1" s="3" t="s">
        <v>0</v>
      </c>
      <c r="B1" s="3" t="s">
        <v>9</v>
      </c>
      <c r="C1" s="3" t="s">
        <v>46</v>
      </c>
      <c r="D1" s="3" t="s">
        <v>91</v>
      </c>
      <c r="E1" s="3" t="s">
        <v>90</v>
      </c>
      <c r="F1" s="3" t="s">
        <v>92</v>
      </c>
      <c r="G1" s="3" t="s">
        <v>2270</v>
      </c>
      <c r="H1" s="3" t="s">
        <v>2271</v>
      </c>
      <c r="I1" s="3" t="s">
        <v>2272</v>
      </c>
      <c r="J1" s="3" t="s">
        <v>2273</v>
      </c>
      <c r="K1" s="3" t="s">
        <v>2274</v>
      </c>
      <c r="L1" s="3" t="s">
        <v>2275</v>
      </c>
      <c r="M1" s="3" t="s">
        <v>2276</v>
      </c>
      <c r="N1" s="3" t="s">
        <v>595</v>
      </c>
      <c r="O1" s="3" t="s">
        <v>2277</v>
      </c>
      <c r="P1" s="3" t="s">
        <v>2475</v>
      </c>
      <c r="Q1" s="3" t="s">
        <v>2476</v>
      </c>
      <c r="R1" s="3" t="s">
        <v>2477</v>
      </c>
      <c r="S1" s="3" t="s">
        <v>2278</v>
      </c>
      <c r="T1" s="3" t="s">
        <v>82</v>
      </c>
      <c r="U1" s="3" t="s">
        <v>2282</v>
      </c>
      <c r="V1" s="3" t="s">
        <v>81</v>
      </c>
      <c r="W1" s="3" t="s">
        <v>84</v>
      </c>
      <c r="X1" s="3" t="s">
        <v>2279</v>
      </c>
      <c r="Y1" s="3" t="s">
        <v>83</v>
      </c>
      <c r="Z1" s="3" t="s">
        <v>85</v>
      </c>
      <c r="AA1" s="3" t="s">
        <v>1412</v>
      </c>
      <c r="AB1" s="3" t="s">
        <v>2280</v>
      </c>
      <c r="AC1" s="3" t="s">
        <v>2281</v>
      </c>
      <c r="AD1" s="3" t="s">
        <v>86</v>
      </c>
      <c r="AE1" s="3" t="s">
        <v>2478</v>
      </c>
      <c r="AF1" s="3" t="s">
        <v>2095</v>
      </c>
      <c r="AG1" s="3" t="s">
        <v>2479</v>
      </c>
      <c r="AH1" s="3" t="s">
        <v>2283</v>
      </c>
      <c r="AI1" s="3" t="s">
        <v>87</v>
      </c>
      <c r="AJ1" s="3" t="s">
        <v>2095</v>
      </c>
      <c r="AK1" s="3" t="s">
        <v>595</v>
      </c>
      <c r="AL1" s="3" t="s">
        <v>2284</v>
      </c>
      <c r="AM1" s="3" t="s">
        <v>2285</v>
      </c>
      <c r="AN1" s="3" t="s">
        <v>2286</v>
      </c>
      <c r="AO1" s="3" t="s">
        <v>2480</v>
      </c>
      <c r="AP1" s="3" t="s">
        <v>2284</v>
      </c>
      <c r="AQ1" s="3" t="s">
        <v>2285</v>
      </c>
      <c r="AR1" s="3" t="s">
        <v>2287</v>
      </c>
      <c r="AS1" s="3" t="s">
        <v>2288</v>
      </c>
      <c r="AT1" s="3" t="s">
        <v>2288</v>
      </c>
      <c r="AU1" s="3" t="s">
        <v>2289</v>
      </c>
      <c r="AV1" s="3" t="s">
        <v>2290</v>
      </c>
      <c r="AW1" s="3" t="s">
        <v>1772</v>
      </c>
      <c r="AX1" s="3" t="s">
        <v>368</v>
      </c>
      <c r="AY1" s="3" t="s">
        <v>82</v>
      </c>
      <c r="AZ1" s="3" t="s">
        <v>2282</v>
      </c>
      <c r="BA1" s="3" t="s">
        <v>87</v>
      </c>
      <c r="BB1" s="3" t="s">
        <v>595</v>
      </c>
      <c r="BC1" s="3" t="s">
        <v>2291</v>
      </c>
      <c r="BD1" s="3" t="s">
        <v>2292</v>
      </c>
      <c r="BE1" s="3" t="s">
        <v>2293</v>
      </c>
      <c r="BF1" s="3" t="s">
        <v>2294</v>
      </c>
      <c r="BG1" s="3" t="s">
        <v>1827</v>
      </c>
      <c r="BH1" s="3" t="s">
        <v>2295</v>
      </c>
      <c r="BI1" s="3" t="s">
        <v>2296</v>
      </c>
      <c r="BJ1" s="3" t="s">
        <v>2297</v>
      </c>
      <c r="BK1" s="3" t="s">
        <v>81</v>
      </c>
      <c r="BL1" s="3" t="s">
        <v>2298</v>
      </c>
      <c r="BM1" s="3" t="s">
        <v>83</v>
      </c>
      <c r="BN1" s="3" t="s">
        <v>1412</v>
      </c>
      <c r="BO1" s="3" t="s">
        <v>86</v>
      </c>
      <c r="BP1" s="3" t="s">
        <v>351</v>
      </c>
      <c r="BQ1" s="3" t="s">
        <v>153</v>
      </c>
      <c r="BR1" s="3" t="s">
        <v>2299</v>
      </c>
      <c r="BS1" s="3" t="s">
        <v>2481</v>
      </c>
    </row>
    <row r="2" spans="1:71" x14ac:dyDescent="0.25">
      <c r="A2" s="15" t="s">
        <v>6</v>
      </c>
      <c r="B2" s="10">
        <v>1</v>
      </c>
      <c r="C2" s="130" t="s">
        <v>8</v>
      </c>
      <c r="D2" s="130" t="s">
        <v>8</v>
      </c>
      <c r="E2" s="13" t="s">
        <v>91</v>
      </c>
      <c r="F2" s="130" t="s">
        <v>8</v>
      </c>
      <c r="T2" s="130">
        <v>2005</v>
      </c>
      <c r="U2" s="130" t="s">
        <v>8</v>
      </c>
      <c r="V2" s="13"/>
      <c r="Z2" s="2"/>
      <c r="AA2" s="2"/>
      <c r="AB2" s="2"/>
      <c r="AC2" s="2"/>
      <c r="AD2" s="13"/>
      <c r="AI2" s="130" t="s">
        <v>8</v>
      </c>
    </row>
    <row r="3" spans="1:71" x14ac:dyDescent="0.25">
      <c r="A3" s="130" t="s">
        <v>563</v>
      </c>
      <c r="B3" s="130">
        <v>1</v>
      </c>
      <c r="C3" s="130" t="s">
        <v>8</v>
      </c>
      <c r="D3" s="130" t="s">
        <v>8</v>
      </c>
      <c r="E3" s="130" t="s">
        <v>91</v>
      </c>
      <c r="F3" s="130" t="s">
        <v>8</v>
      </c>
      <c r="T3" s="130">
        <v>2005</v>
      </c>
      <c r="U3" s="130" t="s">
        <v>8</v>
      </c>
      <c r="AI3" s="130" t="s">
        <v>8</v>
      </c>
    </row>
    <row r="4" spans="1:71" ht="30" customHeight="1" x14ac:dyDescent="0.25">
      <c r="A4" s="73" t="s">
        <v>1087</v>
      </c>
      <c r="B4" s="130">
        <v>1</v>
      </c>
      <c r="C4" s="130" t="s">
        <v>8</v>
      </c>
      <c r="D4" s="130" t="s">
        <v>8</v>
      </c>
      <c r="E4" s="130" t="s">
        <v>91</v>
      </c>
      <c r="F4" s="130" t="s">
        <v>8</v>
      </c>
      <c r="T4" s="130">
        <v>2005</v>
      </c>
      <c r="U4" s="130" t="s">
        <v>8</v>
      </c>
      <c r="AI4" s="130" t="s">
        <v>8</v>
      </c>
    </row>
    <row r="5" spans="1:71" ht="51" customHeight="1" x14ac:dyDescent="0.25">
      <c r="A5" s="73" t="s">
        <v>1115</v>
      </c>
      <c r="B5" s="10">
        <v>1</v>
      </c>
      <c r="C5" s="130" t="s">
        <v>8</v>
      </c>
      <c r="D5" s="130" t="s">
        <v>8</v>
      </c>
      <c r="E5" s="13" t="s">
        <v>91</v>
      </c>
      <c r="F5" s="130" t="s">
        <v>8</v>
      </c>
      <c r="T5" s="106">
        <v>15500</v>
      </c>
      <c r="U5" s="130" t="s">
        <v>8</v>
      </c>
      <c r="V5" s="13"/>
      <c r="Z5" s="2"/>
      <c r="AA5" s="2"/>
      <c r="AB5" s="2"/>
      <c r="AC5" s="2"/>
      <c r="AD5" s="13"/>
      <c r="AI5" s="130" t="s">
        <v>8</v>
      </c>
      <c r="BA5" s="3"/>
    </row>
    <row r="6" spans="1:71" ht="37.5" customHeight="1" x14ac:dyDescent="0.25">
      <c r="A6" s="73" t="s">
        <v>1119</v>
      </c>
      <c r="B6" s="10">
        <v>1</v>
      </c>
      <c r="C6" s="130" t="s">
        <v>8</v>
      </c>
      <c r="D6" s="130" t="s">
        <v>8</v>
      </c>
      <c r="E6" s="13" t="s">
        <v>91</v>
      </c>
      <c r="F6" s="130" t="s">
        <v>8</v>
      </c>
      <c r="T6" s="106">
        <v>13000</v>
      </c>
      <c r="V6" s="13" t="s">
        <v>8</v>
      </c>
      <c r="W6" s="130" t="s">
        <v>8</v>
      </c>
      <c r="Y6" s="130" t="s">
        <v>8</v>
      </c>
      <c r="Z6" s="2"/>
      <c r="AA6" s="2" t="s">
        <v>8</v>
      </c>
      <c r="AB6" s="2"/>
      <c r="AC6" s="2"/>
      <c r="AD6" s="13" t="s">
        <v>8</v>
      </c>
      <c r="AI6" s="130" t="s">
        <v>8</v>
      </c>
    </row>
    <row r="7" spans="1:71" x14ac:dyDescent="0.25">
      <c r="A7" s="13" t="s">
        <v>1357</v>
      </c>
      <c r="B7" s="10">
        <v>1</v>
      </c>
      <c r="C7" s="130" t="s">
        <v>8</v>
      </c>
      <c r="D7" s="130" t="s">
        <v>8</v>
      </c>
      <c r="E7" s="13" t="s">
        <v>91</v>
      </c>
      <c r="F7" s="130" t="s">
        <v>8</v>
      </c>
      <c r="T7" s="130">
        <v>3000</v>
      </c>
      <c r="V7" s="13" t="s">
        <v>8</v>
      </c>
      <c r="W7" s="130" t="s">
        <v>8</v>
      </c>
      <c r="Y7" s="130" t="s">
        <v>8</v>
      </c>
      <c r="Z7" s="2" t="s">
        <v>2300</v>
      </c>
      <c r="AA7" s="2"/>
      <c r="AB7" s="2"/>
      <c r="AC7" s="2"/>
      <c r="AD7" s="13" t="s">
        <v>8</v>
      </c>
      <c r="AI7" s="130" t="s">
        <v>8</v>
      </c>
    </row>
    <row r="11" spans="1:71" x14ac:dyDescent="0.25">
      <c r="A11" s="148" t="s">
        <v>2150</v>
      </c>
      <c r="B11" s="130">
        <v>1</v>
      </c>
      <c r="C11" s="130" t="s">
        <v>8</v>
      </c>
      <c r="D11" s="130" t="s">
        <v>8</v>
      </c>
      <c r="E11" s="13" t="s">
        <v>91</v>
      </c>
      <c r="F11" s="130" t="s">
        <v>8</v>
      </c>
      <c r="T11" s="130">
        <v>195</v>
      </c>
      <c r="V11" s="13" t="s">
        <v>8</v>
      </c>
      <c r="W11" s="130" t="s">
        <v>8</v>
      </c>
      <c r="Y11" s="130" t="s">
        <v>8</v>
      </c>
      <c r="Z11" s="2"/>
      <c r="AA11" s="2" t="s">
        <v>8</v>
      </c>
      <c r="AB11" s="2"/>
      <c r="AC11" s="2"/>
      <c r="AD11" s="13" t="s">
        <v>8</v>
      </c>
      <c r="AI11" s="130" t="s">
        <v>8</v>
      </c>
      <c r="AK11" s="13" t="s">
        <v>8</v>
      </c>
      <c r="AL11" s="13"/>
      <c r="AM11" s="13"/>
      <c r="AN11" s="13"/>
      <c r="AO11" s="13" t="s">
        <v>8</v>
      </c>
      <c r="AP11" s="130" t="s">
        <v>8</v>
      </c>
      <c r="AQ11" s="130" t="s">
        <v>8</v>
      </c>
    </row>
    <row r="12" spans="1:71" x14ac:dyDescent="0.25">
      <c r="A12" s="148" t="s">
        <v>2153</v>
      </c>
      <c r="B12" s="130">
        <v>1</v>
      </c>
      <c r="C12" s="130" t="s">
        <v>8</v>
      </c>
      <c r="D12" s="130" t="s">
        <v>8</v>
      </c>
      <c r="E12" s="13" t="s">
        <v>91</v>
      </c>
      <c r="F12" s="130" t="s">
        <v>8</v>
      </c>
      <c r="T12" s="130">
        <v>195</v>
      </c>
      <c r="U12" s="13" t="s">
        <v>8</v>
      </c>
      <c r="V12" s="13" t="s">
        <v>8</v>
      </c>
      <c r="W12" s="130" t="s">
        <v>8</v>
      </c>
      <c r="Y12" s="130" t="s">
        <v>8</v>
      </c>
      <c r="Z12" s="2"/>
      <c r="AA12" s="2" t="s">
        <v>8</v>
      </c>
      <c r="AB12" s="2"/>
      <c r="AC12" s="2"/>
      <c r="AD12" s="13" t="s">
        <v>8</v>
      </c>
      <c r="AE12" s="13"/>
      <c r="AF12" s="13"/>
      <c r="AG12" s="13"/>
      <c r="AH12" s="13"/>
      <c r="AI12" s="130" t="s">
        <v>8</v>
      </c>
      <c r="AK12" s="13" t="s">
        <v>8</v>
      </c>
      <c r="AL12" s="13" t="s">
        <v>8</v>
      </c>
      <c r="AM12" s="13" t="s">
        <v>8</v>
      </c>
      <c r="AN12" s="13" t="s">
        <v>8</v>
      </c>
      <c r="AO12" s="13"/>
    </row>
    <row r="13" spans="1:71" x14ac:dyDescent="0.25">
      <c r="A13" s="148" t="s">
        <v>2146</v>
      </c>
      <c r="B13" s="130">
        <v>1</v>
      </c>
      <c r="C13" s="130" t="s">
        <v>8</v>
      </c>
      <c r="D13" s="130" t="s">
        <v>8</v>
      </c>
      <c r="E13" s="13" t="s">
        <v>91</v>
      </c>
      <c r="F13" s="130" t="s">
        <v>8</v>
      </c>
      <c r="T13" s="106">
        <v>13000</v>
      </c>
      <c r="U13" s="13" t="s">
        <v>8</v>
      </c>
      <c r="V13" s="13" t="s">
        <v>8</v>
      </c>
      <c r="W13" s="130" t="s">
        <v>8</v>
      </c>
      <c r="Y13" s="130" t="s">
        <v>8</v>
      </c>
      <c r="Z13" s="2"/>
      <c r="AA13" s="2" t="s">
        <v>8</v>
      </c>
      <c r="AB13" s="2"/>
      <c r="AC13" s="2"/>
      <c r="AD13" s="13" t="s">
        <v>8</v>
      </c>
      <c r="AE13" s="13"/>
      <c r="AF13" s="13"/>
      <c r="AG13" s="13"/>
      <c r="AH13" s="13"/>
      <c r="AI13" s="130" t="s">
        <v>8</v>
      </c>
      <c r="AK13" s="13"/>
      <c r="AL13" s="13"/>
      <c r="AM13" s="13"/>
      <c r="AN13" s="13"/>
    </row>
    <row r="14" spans="1:71" x14ac:dyDescent="0.25">
      <c r="A14" s="148" t="s">
        <v>2301</v>
      </c>
      <c r="B14" s="130">
        <v>1</v>
      </c>
      <c r="E14" s="13"/>
      <c r="N14" s="130" t="s">
        <v>8</v>
      </c>
      <c r="O14" s="130" t="s">
        <v>8</v>
      </c>
      <c r="P14" s="130" t="s">
        <v>2302</v>
      </c>
      <c r="S14" s="130" t="s">
        <v>8</v>
      </c>
      <c r="V14" s="13"/>
      <c r="Y14" s="130" t="s">
        <v>8</v>
      </c>
      <c r="Z14" s="2"/>
      <c r="AA14" s="2" t="s">
        <v>8</v>
      </c>
      <c r="AB14" s="2"/>
      <c r="AC14" s="2"/>
      <c r="AD14" s="13" t="s">
        <v>8</v>
      </c>
      <c r="AK14" s="13"/>
      <c r="AL14" s="13"/>
      <c r="AM14" s="13"/>
      <c r="AN14" s="13"/>
      <c r="AO14" s="13"/>
      <c r="AS14" s="130" t="s">
        <v>2303</v>
      </c>
      <c r="AT14" s="130" t="s">
        <v>2304</v>
      </c>
    </row>
    <row r="15" spans="1:71" x14ac:dyDescent="0.25">
      <c r="A15" s="148" t="s">
        <v>2154</v>
      </c>
      <c r="B15" s="130">
        <v>1</v>
      </c>
      <c r="C15" s="130" t="s">
        <v>8</v>
      </c>
      <c r="D15" s="130" t="s">
        <v>8</v>
      </c>
      <c r="E15" s="13" t="s">
        <v>91</v>
      </c>
      <c r="F15" s="130" t="s">
        <v>8</v>
      </c>
      <c r="T15" s="13">
        <v>105</v>
      </c>
      <c r="V15" s="13" t="s">
        <v>8</v>
      </c>
      <c r="W15" s="13" t="s">
        <v>8</v>
      </c>
      <c r="Y15" s="13" t="s">
        <v>8</v>
      </c>
      <c r="AA15" s="150" t="s">
        <v>8</v>
      </c>
      <c r="AB15" s="150"/>
      <c r="AD15" s="13" t="s">
        <v>8</v>
      </c>
      <c r="AI15" s="130" t="s">
        <v>8</v>
      </c>
    </row>
    <row r="16" spans="1:71" x14ac:dyDescent="0.25">
      <c r="A16" s="148" t="s">
        <v>2159</v>
      </c>
      <c r="B16" s="130">
        <v>1</v>
      </c>
      <c r="C16" s="130" t="s">
        <v>8</v>
      </c>
      <c r="D16" s="130" t="s">
        <v>8</v>
      </c>
      <c r="E16" s="13" t="s">
        <v>91</v>
      </c>
      <c r="F16" s="13" t="s">
        <v>8</v>
      </c>
      <c r="G16" s="13"/>
      <c r="H16" s="13"/>
      <c r="I16" s="13"/>
      <c r="J16" s="13"/>
      <c r="K16" s="13"/>
      <c r="L16" s="13"/>
      <c r="M16" s="13"/>
      <c r="V16" s="13" t="s">
        <v>8</v>
      </c>
      <c r="W16" s="13" t="s">
        <v>8</v>
      </c>
      <c r="Y16" s="13" t="s">
        <v>8</v>
      </c>
      <c r="AA16" s="150" t="s">
        <v>8</v>
      </c>
      <c r="AB16" s="150"/>
      <c r="AD16" s="13" t="s">
        <v>8</v>
      </c>
      <c r="AU16" s="130" t="s">
        <v>8</v>
      </c>
      <c r="AV16" s="130" t="s">
        <v>2305</v>
      </c>
      <c r="AX16" s="130" t="s">
        <v>8</v>
      </c>
      <c r="AY16" s="130">
        <v>105</v>
      </c>
      <c r="AZ16" s="130" t="s">
        <v>8</v>
      </c>
      <c r="BA16" s="130" t="s">
        <v>8</v>
      </c>
      <c r="BB16" s="130" t="s">
        <v>8</v>
      </c>
      <c r="BC16" s="130" t="s">
        <v>8</v>
      </c>
      <c r="BD16" s="130" t="s">
        <v>2306</v>
      </c>
    </row>
    <row r="17" spans="1:70" x14ac:dyDescent="0.25">
      <c r="A17" s="148" t="s">
        <v>2161</v>
      </c>
      <c r="B17" s="130">
        <v>1</v>
      </c>
      <c r="C17" s="130" t="s">
        <v>8</v>
      </c>
      <c r="D17" s="130" t="s">
        <v>8</v>
      </c>
      <c r="E17" s="13" t="s">
        <v>91</v>
      </c>
      <c r="F17" s="13" t="s">
        <v>8</v>
      </c>
      <c r="G17" s="13"/>
      <c r="H17" s="13"/>
      <c r="I17" s="13"/>
      <c r="J17" s="13"/>
      <c r="K17" s="13"/>
      <c r="L17" s="13"/>
      <c r="M17" s="13"/>
      <c r="T17" s="130">
        <v>421</v>
      </c>
      <c r="U17" s="130" t="s">
        <v>8</v>
      </c>
      <c r="V17" s="13" t="s">
        <v>8</v>
      </c>
      <c r="W17" s="13" t="s">
        <v>8</v>
      </c>
      <c r="Y17" s="13" t="s">
        <v>8</v>
      </c>
      <c r="AA17" s="150" t="s">
        <v>8</v>
      </c>
      <c r="AB17" s="150"/>
      <c r="AD17" s="13" t="s">
        <v>8</v>
      </c>
      <c r="AI17" s="130" t="s">
        <v>8</v>
      </c>
      <c r="AK17" s="130" t="s">
        <v>8</v>
      </c>
      <c r="AL17" s="130" t="s">
        <v>8</v>
      </c>
      <c r="BE17" s="130" t="s">
        <v>8</v>
      </c>
      <c r="BF17" s="130" t="s">
        <v>8</v>
      </c>
      <c r="BG17" s="106" t="s">
        <v>2307</v>
      </c>
      <c r="BH17" s="130" t="s">
        <v>8</v>
      </c>
      <c r="BI17" s="85" t="s">
        <v>8</v>
      </c>
      <c r="BJ17" s="85" t="s">
        <v>8</v>
      </c>
      <c r="BK17" s="85" t="s">
        <v>8</v>
      </c>
      <c r="BL17" s="85" t="s">
        <v>8</v>
      </c>
      <c r="BM17" s="85" t="s">
        <v>8</v>
      </c>
      <c r="BN17" s="85" t="s">
        <v>8</v>
      </c>
      <c r="BO17" s="85" t="s">
        <v>8</v>
      </c>
      <c r="BP17" s="85" t="s">
        <v>8</v>
      </c>
      <c r="BQ17" s="85"/>
    </row>
    <row r="18" spans="1:70" x14ac:dyDescent="0.25">
      <c r="A18" s="148" t="s">
        <v>2168</v>
      </c>
      <c r="B18" s="130">
        <v>1</v>
      </c>
      <c r="C18" s="130" t="s">
        <v>8</v>
      </c>
      <c r="D18" s="130" t="s">
        <v>8</v>
      </c>
      <c r="E18" s="13" t="s">
        <v>91</v>
      </c>
      <c r="K18" s="130" t="s">
        <v>8</v>
      </c>
      <c r="L18" s="130" t="s">
        <v>8</v>
      </c>
      <c r="M18" s="130" t="s">
        <v>8</v>
      </c>
      <c r="V18" s="130" t="s">
        <v>8</v>
      </c>
      <c r="X18" s="130" t="s">
        <v>8</v>
      </c>
      <c r="Y18" s="130" t="s">
        <v>8</v>
      </c>
      <c r="AB18" s="130" t="s">
        <v>1431</v>
      </c>
      <c r="AD18" s="130" t="s">
        <v>8</v>
      </c>
      <c r="AH18" s="130" t="s">
        <v>8</v>
      </c>
    </row>
    <row r="19" spans="1:70" x14ac:dyDescent="0.25">
      <c r="A19" s="148" t="s">
        <v>2230</v>
      </c>
      <c r="B19" s="130">
        <v>1</v>
      </c>
      <c r="C19" s="130" t="s">
        <v>8</v>
      </c>
      <c r="D19" s="130" t="s">
        <v>8</v>
      </c>
      <c r="E19" s="13" t="s">
        <v>91</v>
      </c>
      <c r="K19" s="130" t="s">
        <v>8</v>
      </c>
      <c r="L19" s="130" t="s">
        <v>8</v>
      </c>
      <c r="M19" s="130" t="s">
        <v>8</v>
      </c>
      <c r="V19" s="130" t="s">
        <v>8</v>
      </c>
      <c r="X19" s="130" t="s">
        <v>8</v>
      </c>
      <c r="Y19" s="130" t="s">
        <v>8</v>
      </c>
      <c r="AB19" s="130" t="s">
        <v>1431</v>
      </c>
      <c r="AD19" s="130" t="s">
        <v>8</v>
      </c>
    </row>
    <row r="20" spans="1:70" x14ac:dyDescent="0.25">
      <c r="A20" s="148" t="s">
        <v>2174</v>
      </c>
      <c r="B20" s="130">
        <v>1</v>
      </c>
      <c r="C20" s="130" t="s">
        <v>8</v>
      </c>
      <c r="D20" s="130" t="s">
        <v>8</v>
      </c>
      <c r="E20" s="130" t="s">
        <v>91</v>
      </c>
      <c r="F20" s="130" t="s">
        <v>8</v>
      </c>
      <c r="T20" s="130">
        <v>156</v>
      </c>
      <c r="U20" s="130" t="s">
        <v>8</v>
      </c>
      <c r="V20" s="130" t="s">
        <v>8</v>
      </c>
      <c r="W20" s="130" t="s">
        <v>8</v>
      </c>
      <c r="Y20" s="130" t="s">
        <v>8</v>
      </c>
      <c r="AA20" s="130" t="s">
        <v>8</v>
      </c>
      <c r="AD20" s="130" t="s">
        <v>8</v>
      </c>
      <c r="AU20" s="130" t="s">
        <v>8</v>
      </c>
      <c r="AW20" s="130" t="s">
        <v>2308</v>
      </c>
      <c r="AX20" s="130" t="s">
        <v>8</v>
      </c>
      <c r="BP20" s="130" t="s">
        <v>8</v>
      </c>
    </row>
    <row r="21" spans="1:70" x14ac:dyDescent="0.25">
      <c r="A21" s="148" t="s">
        <v>2176</v>
      </c>
      <c r="B21" s="130">
        <v>1</v>
      </c>
      <c r="C21" s="130" t="s">
        <v>8</v>
      </c>
      <c r="D21" s="130" t="s">
        <v>8</v>
      </c>
      <c r="E21" s="130" t="s">
        <v>91</v>
      </c>
      <c r="F21" s="130" t="s">
        <v>8</v>
      </c>
      <c r="T21" s="130">
        <v>105</v>
      </c>
      <c r="U21" s="130" t="s">
        <v>8</v>
      </c>
      <c r="V21" s="130" t="s">
        <v>8</v>
      </c>
      <c r="W21" s="130" t="s">
        <v>8</v>
      </c>
      <c r="Y21" s="130" t="s">
        <v>8</v>
      </c>
      <c r="AA21" s="130" t="s">
        <v>8</v>
      </c>
      <c r="AD21" s="130" t="s">
        <v>8</v>
      </c>
      <c r="AI21" s="130" t="s">
        <v>8</v>
      </c>
    </row>
    <row r="22" spans="1:70" x14ac:dyDescent="0.25">
      <c r="A22" s="148" t="s">
        <v>2186</v>
      </c>
      <c r="B22" s="130">
        <v>1</v>
      </c>
      <c r="C22" s="130" t="s">
        <v>8</v>
      </c>
      <c r="D22" s="130" t="s">
        <v>8</v>
      </c>
      <c r="E22" s="130" t="s">
        <v>91</v>
      </c>
      <c r="F22" s="130" t="s">
        <v>8</v>
      </c>
      <c r="T22" s="130">
        <v>105</v>
      </c>
      <c r="U22" s="130" t="s">
        <v>8</v>
      </c>
      <c r="V22" s="130" t="s">
        <v>8</v>
      </c>
      <c r="W22" s="130" t="s">
        <v>8</v>
      </c>
      <c r="Y22" s="130" t="s">
        <v>8</v>
      </c>
      <c r="AA22" s="130" t="s">
        <v>8</v>
      </c>
      <c r="AD22" s="130" t="s">
        <v>8</v>
      </c>
      <c r="AI22" s="130" t="s">
        <v>8</v>
      </c>
    </row>
    <row r="23" spans="1:70" x14ac:dyDescent="0.25">
      <c r="A23" s="148" t="s">
        <v>2177</v>
      </c>
      <c r="B23" s="130">
        <v>1</v>
      </c>
      <c r="C23" s="130" t="s">
        <v>8</v>
      </c>
      <c r="D23" s="130" t="s">
        <v>8</v>
      </c>
      <c r="E23" s="130" t="s">
        <v>91</v>
      </c>
      <c r="F23" s="130" t="s">
        <v>8</v>
      </c>
      <c r="T23" s="130">
        <v>120</v>
      </c>
      <c r="U23" s="130" t="s">
        <v>8</v>
      </c>
      <c r="V23" s="130" t="s">
        <v>8</v>
      </c>
      <c r="W23" s="130" t="s">
        <v>8</v>
      </c>
      <c r="Y23" s="130" t="s">
        <v>8</v>
      </c>
      <c r="AA23" s="130" t="s">
        <v>8</v>
      </c>
      <c r="AD23" s="130" t="s">
        <v>8</v>
      </c>
      <c r="AI23" s="130" t="s">
        <v>8</v>
      </c>
    </row>
    <row r="24" spans="1:70" x14ac:dyDescent="0.25">
      <c r="A24" s="148" t="s">
        <v>2195</v>
      </c>
      <c r="B24" s="130">
        <v>1</v>
      </c>
      <c r="C24" s="130" t="s">
        <v>8</v>
      </c>
      <c r="D24" s="130" t="s">
        <v>8</v>
      </c>
      <c r="E24" s="130" t="s">
        <v>91</v>
      </c>
      <c r="G24" s="130" t="s">
        <v>8</v>
      </c>
      <c r="H24" s="130">
        <v>108</v>
      </c>
      <c r="I24" s="106" t="s">
        <v>2309</v>
      </c>
      <c r="J24" s="130" t="s">
        <v>8</v>
      </c>
      <c r="AW24" s="130" t="s">
        <v>2310</v>
      </c>
      <c r="AX24" s="130" t="s">
        <v>8</v>
      </c>
      <c r="BQ24" s="130" t="s">
        <v>8</v>
      </c>
      <c r="BR24" s="130" t="s">
        <v>8</v>
      </c>
    </row>
    <row r="25" spans="1:70" x14ac:dyDescent="0.25">
      <c r="A25" s="148" t="s">
        <v>2248</v>
      </c>
      <c r="B25" s="130">
        <v>1</v>
      </c>
      <c r="C25" s="130" t="s">
        <v>8</v>
      </c>
      <c r="D25" s="130" t="s">
        <v>8</v>
      </c>
      <c r="E25" s="130" t="s">
        <v>91</v>
      </c>
      <c r="G25" s="130" t="s">
        <v>8</v>
      </c>
      <c r="H25" s="130">
        <v>60</v>
      </c>
      <c r="I25" s="106" t="s">
        <v>2309</v>
      </c>
      <c r="J25" s="130" t="s">
        <v>8</v>
      </c>
      <c r="AW25" s="130" t="s">
        <v>2310</v>
      </c>
      <c r="AX25" s="130" t="s">
        <v>8</v>
      </c>
      <c r="BQ25" s="130" t="s">
        <v>8</v>
      </c>
      <c r="BR25" s="130" t="s">
        <v>8</v>
      </c>
    </row>
    <row r="27" spans="1:70" ht="23.25" customHeight="1" x14ac:dyDescent="0.25">
      <c r="A27" s="158" t="s">
        <v>2439</v>
      </c>
      <c r="B27" s="130">
        <v>1</v>
      </c>
      <c r="C27" s="130" t="s">
        <v>8</v>
      </c>
      <c r="D27" s="130" t="s">
        <v>8</v>
      </c>
      <c r="E27" s="130" t="s">
        <v>91</v>
      </c>
      <c r="F27" s="130" t="s">
        <v>8</v>
      </c>
      <c r="T27" s="130">
        <v>900</v>
      </c>
      <c r="U27" s="130" t="s">
        <v>8</v>
      </c>
      <c r="V27" s="130" t="s">
        <v>8</v>
      </c>
      <c r="W27" s="130" t="s">
        <v>8</v>
      </c>
      <c r="Y27" s="130" t="s">
        <v>8</v>
      </c>
      <c r="AA27" s="130" t="s">
        <v>8</v>
      </c>
      <c r="AD27" s="130" t="s">
        <v>8</v>
      </c>
      <c r="AI27" s="130" t="s">
        <v>8</v>
      </c>
    </row>
    <row r="28" spans="1:70" ht="15.75" customHeight="1" x14ac:dyDescent="0.25">
      <c r="A28" s="158" t="s">
        <v>2441</v>
      </c>
      <c r="B28" s="130">
        <v>1</v>
      </c>
      <c r="C28" s="130" t="s">
        <v>8</v>
      </c>
      <c r="D28" s="130" t="s">
        <v>8</v>
      </c>
      <c r="E28" s="130" t="s">
        <v>91</v>
      </c>
      <c r="F28" s="130" t="s">
        <v>8</v>
      </c>
      <c r="Q28" s="130" t="s">
        <v>2302</v>
      </c>
      <c r="T28" s="130">
        <v>200</v>
      </c>
      <c r="U28" s="130" t="s">
        <v>8</v>
      </c>
      <c r="V28" s="130" t="s">
        <v>8</v>
      </c>
      <c r="AI28" s="130" t="s">
        <v>8</v>
      </c>
    </row>
    <row r="29" spans="1:70" ht="16.5" customHeight="1" x14ac:dyDescent="0.25">
      <c r="A29" s="158" t="s">
        <v>2482</v>
      </c>
      <c r="B29" s="130">
        <v>1</v>
      </c>
      <c r="C29" s="130" t="s">
        <v>8</v>
      </c>
      <c r="D29" s="130" t="s">
        <v>8</v>
      </c>
      <c r="E29" s="130" t="s">
        <v>91</v>
      </c>
      <c r="F29" s="130" t="s">
        <v>8</v>
      </c>
      <c r="Q29" s="130" t="s">
        <v>2302</v>
      </c>
      <c r="T29" s="130">
        <v>200</v>
      </c>
      <c r="U29" s="130" t="s">
        <v>8</v>
      </c>
      <c r="V29" s="130" t="s">
        <v>8</v>
      </c>
      <c r="AI29" s="130" t="s">
        <v>8</v>
      </c>
    </row>
    <row r="30" spans="1:70" ht="15" customHeight="1" x14ac:dyDescent="0.25">
      <c r="A30" s="158" t="s">
        <v>2483</v>
      </c>
      <c r="B30" s="130">
        <v>1</v>
      </c>
      <c r="C30" s="130" t="s">
        <v>8</v>
      </c>
      <c r="D30" s="130" t="s">
        <v>8</v>
      </c>
      <c r="E30" s="130" t="s">
        <v>91</v>
      </c>
      <c r="F30" s="130" t="s">
        <v>8</v>
      </c>
      <c r="Q30" s="130" t="s">
        <v>2302</v>
      </c>
      <c r="T30" s="130">
        <v>6</v>
      </c>
      <c r="U30" s="130" t="s">
        <v>8</v>
      </c>
      <c r="V30" s="130" t="s">
        <v>8</v>
      </c>
      <c r="AI30" s="130" t="s">
        <v>8</v>
      </c>
    </row>
    <row r="31" spans="1:70" s="159" customFormat="1" ht="19.5" customHeight="1" x14ac:dyDescent="0.25">
      <c r="A31" s="158" t="s">
        <v>2484</v>
      </c>
      <c r="B31" s="159">
        <v>1</v>
      </c>
      <c r="C31" s="159" t="s">
        <v>8</v>
      </c>
      <c r="D31" s="159" t="s">
        <v>8</v>
      </c>
      <c r="E31" s="159" t="s">
        <v>91</v>
      </c>
      <c r="F31" s="159" t="s">
        <v>8</v>
      </c>
      <c r="Q31" s="159" t="s">
        <v>2302</v>
      </c>
      <c r="T31" s="159">
        <v>20</v>
      </c>
      <c r="U31" s="159" t="s">
        <v>8</v>
      </c>
      <c r="V31" s="159" t="s">
        <v>8</v>
      </c>
      <c r="AI31" s="159" t="s">
        <v>8</v>
      </c>
    </row>
    <row r="32" spans="1:70" ht="24" customHeight="1" x14ac:dyDescent="0.25">
      <c r="A32" s="133" t="s">
        <v>2447</v>
      </c>
      <c r="B32" s="130">
        <v>1</v>
      </c>
      <c r="C32" s="130" t="s">
        <v>8</v>
      </c>
      <c r="D32" s="130" t="s">
        <v>8</v>
      </c>
      <c r="E32" s="130" t="s">
        <v>91</v>
      </c>
      <c r="F32" s="130" t="s">
        <v>8</v>
      </c>
      <c r="Q32" s="130" t="s">
        <v>2302</v>
      </c>
      <c r="T32" s="130">
        <v>3500</v>
      </c>
      <c r="U32" s="130" t="s">
        <v>8</v>
      </c>
      <c r="V32" s="130" t="s">
        <v>8</v>
      </c>
      <c r="W32" s="130" t="s">
        <v>8</v>
      </c>
      <c r="Y32" s="130" t="s">
        <v>8</v>
      </c>
      <c r="AA32" s="130" t="s">
        <v>8</v>
      </c>
      <c r="AD32" s="130" t="s">
        <v>8</v>
      </c>
      <c r="AI32" s="130" t="s">
        <v>8</v>
      </c>
    </row>
    <row r="33" spans="1:53" ht="24.75" customHeight="1" x14ac:dyDescent="0.25">
      <c r="A33" s="133" t="s">
        <v>2449</v>
      </c>
      <c r="B33" s="130">
        <v>1</v>
      </c>
      <c r="C33" s="130" t="s">
        <v>8</v>
      </c>
      <c r="D33" s="130" t="s">
        <v>8</v>
      </c>
      <c r="E33" s="130" t="s">
        <v>91</v>
      </c>
      <c r="F33" s="130" t="s">
        <v>8</v>
      </c>
      <c r="Q33" s="130" t="s">
        <v>2302</v>
      </c>
      <c r="T33" s="130">
        <v>600</v>
      </c>
      <c r="U33" s="130" t="s">
        <v>8</v>
      </c>
      <c r="V33" s="130" t="s">
        <v>8</v>
      </c>
      <c r="W33" s="130" t="s">
        <v>8</v>
      </c>
      <c r="Y33" s="130" t="s">
        <v>8</v>
      </c>
      <c r="AA33" s="130" t="s">
        <v>8</v>
      </c>
      <c r="AD33" s="130" t="s">
        <v>8</v>
      </c>
      <c r="AG33" s="130" t="s">
        <v>2485</v>
      </c>
      <c r="AI33" s="130" t="s">
        <v>8</v>
      </c>
    </row>
    <row r="34" spans="1:53" ht="18.75" customHeight="1" x14ac:dyDescent="0.25">
      <c r="A34" s="158" t="s">
        <v>2451</v>
      </c>
      <c r="B34" s="130">
        <v>1</v>
      </c>
      <c r="C34" s="130" t="s">
        <v>8</v>
      </c>
      <c r="D34" s="130" t="s">
        <v>8</v>
      </c>
      <c r="E34" s="130" t="s">
        <v>91</v>
      </c>
      <c r="F34" s="130" t="s">
        <v>8</v>
      </c>
      <c r="Q34" s="130" t="s">
        <v>2302</v>
      </c>
      <c r="T34" s="130">
        <v>600</v>
      </c>
      <c r="U34" s="130" t="s">
        <v>8</v>
      </c>
      <c r="V34" s="130" t="s">
        <v>8</v>
      </c>
      <c r="W34" s="130" t="s">
        <v>8</v>
      </c>
      <c r="Y34" s="130" t="s">
        <v>8</v>
      </c>
      <c r="AA34" s="130" t="s">
        <v>8</v>
      </c>
      <c r="AD34" s="130" t="s">
        <v>8</v>
      </c>
      <c r="AE34" s="130" t="s">
        <v>8</v>
      </c>
      <c r="AF34" s="130" t="s">
        <v>8</v>
      </c>
      <c r="AG34" s="130" t="s">
        <v>2486</v>
      </c>
    </row>
    <row r="35" spans="1:53" ht="17.25" customHeight="1" x14ac:dyDescent="0.25">
      <c r="A35" s="158" t="s">
        <v>2451</v>
      </c>
      <c r="B35" s="130">
        <v>1</v>
      </c>
      <c r="AG35" s="130" t="s">
        <v>2487</v>
      </c>
      <c r="AI35" s="130" t="s">
        <v>8</v>
      </c>
    </row>
    <row r="36" spans="1:53" ht="19.5" customHeight="1" x14ac:dyDescent="0.25">
      <c r="A36" s="158" t="s">
        <v>2454</v>
      </c>
      <c r="B36" s="130">
        <v>1</v>
      </c>
      <c r="C36" s="130" t="s">
        <v>8</v>
      </c>
      <c r="D36" s="130" t="s">
        <v>8</v>
      </c>
      <c r="E36" s="130" t="s">
        <v>91</v>
      </c>
      <c r="K36" s="130" t="s">
        <v>8</v>
      </c>
      <c r="L36" s="130" t="s">
        <v>8</v>
      </c>
      <c r="M36" s="130" t="s">
        <v>8</v>
      </c>
      <c r="R36" s="130" t="s">
        <v>2302</v>
      </c>
      <c r="V36" s="130" t="s">
        <v>8</v>
      </c>
      <c r="W36" s="130" t="s">
        <v>8</v>
      </c>
      <c r="Y36" s="130" t="s">
        <v>8</v>
      </c>
      <c r="AA36" s="130" t="s">
        <v>8</v>
      </c>
      <c r="AD36" s="130" t="s">
        <v>8</v>
      </c>
      <c r="AG36" s="130" t="s">
        <v>2485</v>
      </c>
    </row>
    <row r="37" spans="1:53" ht="27" customHeight="1" x14ac:dyDescent="0.25">
      <c r="A37" s="160" t="s">
        <v>2458</v>
      </c>
      <c r="B37" s="130">
        <v>1</v>
      </c>
      <c r="C37" s="130" t="s">
        <v>8</v>
      </c>
      <c r="D37" s="130" t="s">
        <v>8</v>
      </c>
      <c r="E37" s="130" t="s">
        <v>91</v>
      </c>
      <c r="F37" s="130" t="s">
        <v>8</v>
      </c>
      <c r="Q37" s="130" t="s">
        <v>2302</v>
      </c>
      <c r="T37" s="130">
        <v>1500</v>
      </c>
      <c r="U37" s="130" t="s">
        <v>8</v>
      </c>
      <c r="V37" s="130" t="s">
        <v>8</v>
      </c>
      <c r="W37" s="130" t="s">
        <v>8</v>
      </c>
      <c r="Y37" s="130" t="s">
        <v>8</v>
      </c>
      <c r="AA37" s="130" t="s">
        <v>8</v>
      </c>
      <c r="AD37" s="130" t="s">
        <v>8</v>
      </c>
      <c r="AI37" s="130" t="s">
        <v>8</v>
      </c>
    </row>
    <row r="38" spans="1:53" ht="27.75" customHeight="1" x14ac:dyDescent="0.25">
      <c r="A38" s="160" t="s">
        <v>2461</v>
      </c>
      <c r="B38" s="130">
        <v>1</v>
      </c>
      <c r="C38" s="130" t="s">
        <v>8</v>
      </c>
      <c r="D38" s="130" t="s">
        <v>8</v>
      </c>
      <c r="E38" s="130" t="s">
        <v>91</v>
      </c>
      <c r="F38" s="130" t="s">
        <v>8</v>
      </c>
      <c r="Q38" s="130" t="s">
        <v>2302</v>
      </c>
      <c r="T38" s="130">
        <v>1500</v>
      </c>
      <c r="U38" s="130" t="s">
        <v>8</v>
      </c>
      <c r="V38" s="130" t="s">
        <v>8</v>
      </c>
      <c r="W38" s="130" t="s">
        <v>8</v>
      </c>
      <c r="Y38" s="130" t="s">
        <v>8</v>
      </c>
      <c r="AA38" s="130" t="s">
        <v>8</v>
      </c>
      <c r="AD38" s="130" t="s">
        <v>8</v>
      </c>
      <c r="AU38" s="130" t="s">
        <v>8</v>
      </c>
      <c r="AW38" s="130" t="s">
        <v>2308</v>
      </c>
      <c r="AX38" s="130" t="s">
        <v>8</v>
      </c>
      <c r="BA38" s="130" t="s">
        <v>8</v>
      </c>
    </row>
    <row r="41" spans="1:53" ht="38.25" x14ac:dyDescent="0.25">
      <c r="A41" s="133" t="s">
        <v>2447</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44"/>
  <sheetViews>
    <sheetView workbookViewId="0">
      <pane xSplit="1" ySplit="1" topLeftCell="B18" activePane="bottomRight" state="frozen"/>
      <selection pane="topRight" activeCell="B1" sqref="B1"/>
      <selection pane="bottomLeft" activeCell="A2" sqref="A2"/>
      <selection pane="bottomRight" activeCell="E28" sqref="E28"/>
    </sheetView>
  </sheetViews>
  <sheetFormatPr defaultRowHeight="15" x14ac:dyDescent="0.25"/>
  <cols>
    <col min="1" max="1" bestFit="true" customWidth="true" style="130" width="44.0" collapsed="true"/>
    <col min="2" max="4" style="130" width="9.140625" collapsed="true"/>
    <col min="5" max="5" bestFit="true" customWidth="true" style="130" width="42.7109375" collapsed="true"/>
    <col min="6" max="6" bestFit="true" customWidth="true" style="130" width="24.42578125" collapsed="true"/>
    <col min="7" max="19" customWidth="true" style="130" width="24.42578125" collapsed="true"/>
    <col min="20" max="22" style="130" width="9.140625" collapsed="true"/>
    <col min="23" max="23" bestFit="true" customWidth="true" style="130" width="22.7109375" collapsed="true"/>
    <col min="24" max="26" style="130" width="9.140625" collapsed="true"/>
    <col min="27" max="27" bestFit="true" customWidth="true" style="130" width="14.0" collapsed="true"/>
    <col min="28" max="28" bestFit="true" customWidth="true" style="130" width="19.28515625" collapsed="true"/>
    <col min="29" max="30" customWidth="true" style="130" width="19.28515625" collapsed="true"/>
    <col min="31" max="48" style="130" width="9.140625" collapsed="true"/>
    <col min="49" max="49" bestFit="true" customWidth="true" style="130" width="10.0" collapsed="true"/>
    <col min="50" max="51" customWidth="true" style="130" width="10.0" collapsed="true"/>
    <col min="52" max="60" style="130" width="9.140625" collapsed="true"/>
    <col min="61" max="61" bestFit="true" customWidth="true" style="130" width="29.85546875" collapsed="true"/>
    <col min="62" max="68" style="130" width="9.140625" collapsed="true"/>
    <col min="69" max="69" bestFit="true" customWidth="true" style="130" width="16.140625" collapsed="true"/>
    <col min="70" max="16384" style="130" width="9.140625" collapsed="true"/>
  </cols>
  <sheetData>
    <row r="1" spans="1:76" s="3" customFormat="1" x14ac:dyDescent="0.25">
      <c r="A1" s="3" t="s">
        <v>0</v>
      </c>
      <c r="B1" s="3" t="s">
        <v>9</v>
      </c>
      <c r="C1" s="3" t="s">
        <v>46</v>
      </c>
      <c r="D1" s="3" t="s">
        <v>91</v>
      </c>
      <c r="E1" s="3" t="s">
        <v>90</v>
      </c>
      <c r="F1" s="3" t="s">
        <v>92</v>
      </c>
      <c r="G1" s="3" t="s">
        <v>2270</v>
      </c>
      <c r="H1" s="3" t="s">
        <v>2271</v>
      </c>
      <c r="I1" s="3" t="s">
        <v>2272</v>
      </c>
      <c r="J1" s="3" t="s">
        <v>2273</v>
      </c>
      <c r="K1" s="3" t="s">
        <v>2274</v>
      </c>
      <c r="L1" s="3" t="s">
        <v>2275</v>
      </c>
      <c r="M1" s="3" t="s">
        <v>2276</v>
      </c>
      <c r="N1" s="3" t="s">
        <v>595</v>
      </c>
      <c r="O1" s="3" t="s">
        <v>2277</v>
      </c>
      <c r="P1" s="3" t="s">
        <v>2475</v>
      </c>
      <c r="Q1" s="3" t="s">
        <v>2476</v>
      </c>
      <c r="R1" s="3" t="s">
        <v>2477</v>
      </c>
      <c r="S1" s="3" t="s">
        <v>2278</v>
      </c>
      <c r="T1" s="3" t="s">
        <v>82</v>
      </c>
      <c r="U1" s="3" t="s">
        <v>2282</v>
      </c>
      <c r="V1" s="3" t="s">
        <v>2538</v>
      </c>
      <c r="W1" s="3" t="s">
        <v>81</v>
      </c>
      <c r="X1" s="3" t="s">
        <v>84</v>
      </c>
      <c r="Y1" s="3" t="s">
        <v>2279</v>
      </c>
      <c r="Z1" s="3" t="s">
        <v>83</v>
      </c>
      <c r="AA1" s="3" t="s">
        <v>85</v>
      </c>
      <c r="AB1" s="3" t="s">
        <v>1412</v>
      </c>
      <c r="AC1" s="3" t="s">
        <v>2280</v>
      </c>
      <c r="AD1" s="3" t="s">
        <v>2281</v>
      </c>
      <c r="AE1" s="3" t="s">
        <v>86</v>
      </c>
      <c r="AF1" s="3" t="s">
        <v>2478</v>
      </c>
      <c r="AG1" s="3" t="s">
        <v>2095</v>
      </c>
      <c r="AH1" s="3" t="s">
        <v>2479</v>
      </c>
      <c r="AI1" s="3" t="s">
        <v>2479</v>
      </c>
      <c r="AJ1" s="3" t="s">
        <v>2479</v>
      </c>
      <c r="AK1" s="3" t="s">
        <v>2479</v>
      </c>
      <c r="AL1" s="3" t="s">
        <v>2479</v>
      </c>
      <c r="AM1" s="3" t="s">
        <v>2283</v>
      </c>
      <c r="AN1" s="3" t="s">
        <v>87</v>
      </c>
      <c r="AO1" s="3" t="s">
        <v>2095</v>
      </c>
      <c r="AP1" s="3" t="s">
        <v>595</v>
      </c>
      <c r="AQ1" s="3" t="s">
        <v>2284</v>
      </c>
      <c r="AR1" s="3" t="s">
        <v>2285</v>
      </c>
      <c r="AS1" s="3" t="s">
        <v>2286</v>
      </c>
      <c r="AT1" s="3" t="s">
        <v>2480</v>
      </c>
      <c r="AU1" s="3" t="s">
        <v>2284</v>
      </c>
      <c r="AV1" s="3" t="s">
        <v>2285</v>
      </c>
      <c r="AW1" s="3" t="s">
        <v>2287</v>
      </c>
      <c r="AX1" s="3" t="s">
        <v>2288</v>
      </c>
      <c r="AY1" s="3" t="s">
        <v>2288</v>
      </c>
      <c r="AZ1" s="3" t="s">
        <v>2289</v>
      </c>
      <c r="BA1" s="3" t="s">
        <v>2290</v>
      </c>
      <c r="BB1" s="3" t="s">
        <v>1772</v>
      </c>
      <c r="BC1" s="3" t="s">
        <v>368</v>
      </c>
      <c r="BD1" s="3" t="s">
        <v>82</v>
      </c>
      <c r="BE1" s="3" t="s">
        <v>2282</v>
      </c>
      <c r="BF1" s="3" t="s">
        <v>87</v>
      </c>
      <c r="BG1" s="3" t="s">
        <v>595</v>
      </c>
      <c r="BH1" s="3" t="s">
        <v>2291</v>
      </c>
      <c r="BI1" s="3" t="s">
        <v>2292</v>
      </c>
      <c r="BJ1" s="3" t="s">
        <v>2293</v>
      </c>
      <c r="BK1" s="3" t="s">
        <v>2294</v>
      </c>
      <c r="BL1" s="3" t="s">
        <v>1827</v>
      </c>
      <c r="BM1" s="3" t="s">
        <v>2295</v>
      </c>
      <c r="BN1" s="3" t="s">
        <v>2296</v>
      </c>
      <c r="BO1" s="3" t="s">
        <v>2297</v>
      </c>
      <c r="BP1" s="3" t="s">
        <v>81</v>
      </c>
      <c r="BQ1" s="3" t="s">
        <v>2298</v>
      </c>
      <c r="BR1" s="3" t="s">
        <v>83</v>
      </c>
      <c r="BS1" s="3" t="s">
        <v>1412</v>
      </c>
      <c r="BT1" s="3" t="s">
        <v>86</v>
      </c>
      <c r="BU1" s="3" t="s">
        <v>351</v>
      </c>
      <c r="BV1" s="3" t="s">
        <v>153</v>
      </c>
      <c r="BW1" s="3" t="s">
        <v>2299</v>
      </c>
      <c r="BX1" s="3" t="s">
        <v>2481</v>
      </c>
    </row>
    <row r="2" spans="1:76" x14ac:dyDescent="0.25">
      <c r="A2" s="15" t="s">
        <v>6</v>
      </c>
      <c r="B2" s="10">
        <v>1</v>
      </c>
      <c r="C2" s="130" t="s">
        <v>8</v>
      </c>
      <c r="D2" s="130" t="s">
        <v>8</v>
      </c>
      <c r="E2" s="13" t="s">
        <v>91</v>
      </c>
      <c r="F2" s="130" t="s">
        <v>8</v>
      </c>
      <c r="T2" s="130">
        <v>2005</v>
      </c>
      <c r="U2" s="130" t="s">
        <v>8</v>
      </c>
      <c r="W2" s="13"/>
      <c r="AA2" s="2"/>
      <c r="AB2" s="2"/>
      <c r="AC2" s="2"/>
      <c r="AD2" s="2"/>
      <c r="AE2" s="13"/>
      <c r="AN2" s="130" t="s">
        <v>8</v>
      </c>
    </row>
    <row r="3" spans="1:76" x14ac:dyDescent="0.25">
      <c r="A3" s="130" t="s">
        <v>563</v>
      </c>
      <c r="B3" s="130">
        <v>1</v>
      </c>
      <c r="C3" s="130" t="s">
        <v>8</v>
      </c>
      <c r="D3" s="130" t="s">
        <v>8</v>
      </c>
      <c r="E3" s="130" t="s">
        <v>91</v>
      </c>
      <c r="F3" s="130" t="s">
        <v>8</v>
      </c>
      <c r="T3" s="130">
        <v>2005</v>
      </c>
      <c r="U3" s="130" t="s">
        <v>8</v>
      </c>
      <c r="AN3" s="130" t="s">
        <v>8</v>
      </c>
    </row>
    <row r="4" spans="1:76" ht="30" customHeight="1" x14ac:dyDescent="0.25">
      <c r="A4" s="73" t="s">
        <v>1087</v>
      </c>
      <c r="B4" s="130">
        <v>1</v>
      </c>
      <c r="C4" s="130" t="s">
        <v>8</v>
      </c>
      <c r="D4" s="130" t="s">
        <v>8</v>
      </c>
      <c r="E4" s="130" t="s">
        <v>91</v>
      </c>
      <c r="F4" s="130" t="s">
        <v>8</v>
      </c>
      <c r="T4" s="130">
        <v>2005</v>
      </c>
      <c r="U4" s="130" t="s">
        <v>8</v>
      </c>
      <c r="AN4" s="130" t="s">
        <v>8</v>
      </c>
    </row>
    <row r="5" spans="1:76" ht="51" customHeight="1" x14ac:dyDescent="0.25">
      <c r="A5" s="73" t="s">
        <v>1115</v>
      </c>
      <c r="B5" s="10">
        <v>1</v>
      </c>
      <c r="C5" s="130" t="s">
        <v>8</v>
      </c>
      <c r="D5" s="130" t="s">
        <v>8</v>
      </c>
      <c r="E5" s="13" t="s">
        <v>91</v>
      </c>
      <c r="F5" s="130" t="s">
        <v>8</v>
      </c>
      <c r="T5" s="106">
        <v>15500</v>
      </c>
      <c r="U5" s="130" t="s">
        <v>8</v>
      </c>
      <c r="W5" s="13"/>
      <c r="AA5" s="2"/>
      <c r="AB5" s="2"/>
      <c r="AC5" s="2"/>
      <c r="AD5" s="2"/>
      <c r="AE5" s="13"/>
      <c r="AN5" s="130" t="s">
        <v>8</v>
      </c>
      <c r="BF5" s="3"/>
    </row>
    <row r="6" spans="1:76" ht="37.5" customHeight="1" x14ac:dyDescent="0.25">
      <c r="A6" s="73" t="s">
        <v>1119</v>
      </c>
      <c r="B6" s="10">
        <v>1</v>
      </c>
      <c r="C6" s="130" t="s">
        <v>8</v>
      </c>
      <c r="D6" s="130" t="s">
        <v>8</v>
      </c>
      <c r="E6" s="13" t="s">
        <v>91</v>
      </c>
      <c r="F6" s="130" t="s">
        <v>8</v>
      </c>
      <c r="T6" s="106">
        <v>13000</v>
      </c>
      <c r="W6" s="13" t="s">
        <v>8</v>
      </c>
      <c r="X6" s="130" t="s">
        <v>8</v>
      </c>
      <c r="Z6" s="130" t="s">
        <v>8</v>
      </c>
      <c r="AA6" s="2"/>
      <c r="AB6" s="2" t="s">
        <v>8</v>
      </c>
      <c r="AC6" s="2"/>
      <c r="AD6" s="2"/>
      <c r="AE6" s="13" t="s">
        <v>8</v>
      </c>
      <c r="AN6" s="130" t="s">
        <v>8</v>
      </c>
    </row>
    <row r="7" spans="1:76" x14ac:dyDescent="0.25">
      <c r="A7" s="13" t="s">
        <v>1357</v>
      </c>
      <c r="B7" s="10">
        <v>1</v>
      </c>
      <c r="C7" s="130" t="s">
        <v>8</v>
      </c>
      <c r="D7" s="130" t="s">
        <v>8</v>
      </c>
      <c r="E7" s="13" t="s">
        <v>91</v>
      </c>
      <c r="F7" s="130" t="s">
        <v>8</v>
      </c>
      <c r="T7" s="130">
        <v>3000</v>
      </c>
      <c r="W7" s="13" t="s">
        <v>8</v>
      </c>
      <c r="X7" s="130" t="s">
        <v>8</v>
      </c>
      <c r="Z7" s="130" t="s">
        <v>8</v>
      </c>
      <c r="AA7" s="2" t="s">
        <v>2300</v>
      </c>
      <c r="AB7" s="2"/>
      <c r="AC7" s="2"/>
      <c r="AD7" s="2"/>
      <c r="AE7" s="13" t="s">
        <v>8</v>
      </c>
      <c r="AN7" s="130" t="s">
        <v>8</v>
      </c>
    </row>
    <row r="11" spans="1:76" x14ac:dyDescent="0.25">
      <c r="A11" s="148" t="s">
        <v>2150</v>
      </c>
      <c r="B11" s="130">
        <v>1</v>
      </c>
      <c r="C11" s="130" t="s">
        <v>8</v>
      </c>
      <c r="D11" s="130" t="s">
        <v>8</v>
      </c>
      <c r="E11" s="13" t="s">
        <v>91</v>
      </c>
      <c r="F11" s="130" t="s">
        <v>8</v>
      </c>
      <c r="T11" s="130">
        <v>195</v>
      </c>
      <c r="W11" s="13" t="s">
        <v>8</v>
      </c>
      <c r="X11" s="130" t="s">
        <v>8</v>
      </c>
      <c r="Z11" s="130" t="s">
        <v>8</v>
      </c>
      <c r="AA11" s="2"/>
      <c r="AB11" s="2" t="s">
        <v>8</v>
      </c>
      <c r="AC11" s="2"/>
      <c r="AD11" s="2"/>
      <c r="AE11" s="13" t="s">
        <v>8</v>
      </c>
      <c r="AN11" s="130" t="s">
        <v>8</v>
      </c>
      <c r="AP11" s="13" t="s">
        <v>8</v>
      </c>
      <c r="AQ11" s="13"/>
      <c r="AR11" s="13"/>
      <c r="AS11" s="13"/>
      <c r="AT11" s="13" t="s">
        <v>8</v>
      </c>
      <c r="AU11" s="130" t="s">
        <v>8</v>
      </c>
      <c r="AV11" s="130" t="s">
        <v>8</v>
      </c>
    </row>
    <row r="12" spans="1:76" x14ac:dyDescent="0.25">
      <c r="A12" s="148" t="s">
        <v>2153</v>
      </c>
      <c r="B12" s="130">
        <v>1</v>
      </c>
      <c r="C12" s="130" t="s">
        <v>8</v>
      </c>
      <c r="D12" s="130" t="s">
        <v>8</v>
      </c>
      <c r="E12" s="13" t="s">
        <v>91</v>
      </c>
      <c r="F12" s="130" t="s">
        <v>8</v>
      </c>
      <c r="T12" s="130">
        <v>195</v>
      </c>
      <c r="U12" s="13" t="s">
        <v>8</v>
      </c>
      <c r="V12" s="13"/>
      <c r="W12" s="13" t="s">
        <v>8</v>
      </c>
      <c r="X12" s="130" t="s">
        <v>8</v>
      </c>
      <c r="Z12" s="130" t="s">
        <v>8</v>
      </c>
      <c r="AA12" s="2"/>
      <c r="AB12" s="2" t="s">
        <v>8</v>
      </c>
      <c r="AC12" s="2"/>
      <c r="AD12" s="2"/>
      <c r="AE12" s="13" t="s">
        <v>8</v>
      </c>
      <c r="AF12" s="13"/>
      <c r="AG12" s="13"/>
      <c r="AH12" s="13"/>
      <c r="AI12" s="13"/>
      <c r="AJ12" s="13"/>
      <c r="AK12" s="13"/>
      <c r="AL12" s="13"/>
      <c r="AM12" s="13"/>
      <c r="AN12" s="130" t="s">
        <v>8</v>
      </c>
      <c r="AP12" s="13" t="s">
        <v>8</v>
      </c>
      <c r="AQ12" s="13" t="s">
        <v>8</v>
      </c>
      <c r="AR12" s="13" t="s">
        <v>8</v>
      </c>
      <c r="AS12" s="13" t="s">
        <v>8</v>
      </c>
      <c r="AT12" s="13"/>
    </row>
    <row r="13" spans="1:76" x14ac:dyDescent="0.25">
      <c r="A13" s="148" t="s">
        <v>2146</v>
      </c>
      <c r="B13" s="130">
        <v>1</v>
      </c>
      <c r="C13" s="130" t="s">
        <v>8</v>
      </c>
      <c r="D13" s="130" t="s">
        <v>8</v>
      </c>
      <c r="E13" s="13" t="s">
        <v>91</v>
      </c>
      <c r="F13" s="130" t="s">
        <v>8</v>
      </c>
      <c r="T13" s="106">
        <v>13000</v>
      </c>
      <c r="U13" s="13" t="s">
        <v>8</v>
      </c>
      <c r="V13" s="13"/>
      <c r="W13" s="13" t="s">
        <v>8</v>
      </c>
      <c r="X13" s="130" t="s">
        <v>8</v>
      </c>
      <c r="Z13" s="130" t="s">
        <v>8</v>
      </c>
      <c r="AA13" s="2"/>
      <c r="AB13" s="2" t="s">
        <v>8</v>
      </c>
      <c r="AC13" s="2"/>
      <c r="AD13" s="2"/>
      <c r="AE13" s="13" t="s">
        <v>8</v>
      </c>
      <c r="AF13" s="13"/>
      <c r="AG13" s="13"/>
      <c r="AH13" s="13"/>
      <c r="AI13" s="13"/>
      <c r="AJ13" s="13"/>
      <c r="AK13" s="13"/>
      <c r="AL13" s="13"/>
      <c r="AM13" s="13"/>
      <c r="AN13" s="130" t="s">
        <v>8</v>
      </c>
      <c r="AP13" s="13"/>
      <c r="AQ13" s="13"/>
      <c r="AR13" s="13"/>
      <c r="AS13" s="13"/>
    </row>
    <row r="14" spans="1:76" x14ac:dyDescent="0.25">
      <c r="A14" s="148" t="s">
        <v>2301</v>
      </c>
      <c r="B14" s="130">
        <v>1</v>
      </c>
      <c r="E14" s="13"/>
      <c r="N14" s="130" t="s">
        <v>8</v>
      </c>
      <c r="O14" s="130" t="s">
        <v>8</v>
      </c>
      <c r="P14" s="130" t="s">
        <v>2302</v>
      </c>
      <c r="S14" s="130" t="s">
        <v>8</v>
      </c>
      <c r="W14" s="13"/>
      <c r="Z14" s="130" t="s">
        <v>8</v>
      </c>
      <c r="AA14" s="2"/>
      <c r="AB14" s="2" t="s">
        <v>8</v>
      </c>
      <c r="AC14" s="2"/>
      <c r="AD14" s="2"/>
      <c r="AE14" s="13" t="s">
        <v>8</v>
      </c>
      <c r="AP14" s="13"/>
      <c r="AQ14" s="13"/>
      <c r="AR14" s="13"/>
      <c r="AS14" s="13"/>
      <c r="AT14" s="13"/>
      <c r="AX14" s="130" t="s">
        <v>2303</v>
      </c>
      <c r="AY14" s="130" t="s">
        <v>2304</v>
      </c>
    </row>
    <row r="15" spans="1:76" x14ac:dyDescent="0.25">
      <c r="A15" s="148" t="s">
        <v>2154</v>
      </c>
      <c r="B15" s="130">
        <v>1</v>
      </c>
      <c r="C15" s="130" t="s">
        <v>8</v>
      </c>
      <c r="D15" s="130" t="s">
        <v>8</v>
      </c>
      <c r="E15" s="13" t="s">
        <v>91</v>
      </c>
      <c r="F15" s="130" t="s">
        <v>8</v>
      </c>
      <c r="T15" s="13">
        <v>105</v>
      </c>
      <c r="W15" s="13" t="s">
        <v>8</v>
      </c>
      <c r="X15" s="13" t="s">
        <v>8</v>
      </c>
      <c r="Z15" s="13" t="s">
        <v>8</v>
      </c>
      <c r="AB15" s="150" t="s">
        <v>8</v>
      </c>
      <c r="AC15" s="150"/>
      <c r="AE15" s="13" t="s">
        <v>8</v>
      </c>
      <c r="AN15" s="130" t="s">
        <v>8</v>
      </c>
    </row>
    <row r="16" spans="1:76" x14ac:dyDescent="0.25">
      <c r="A16" s="148" t="s">
        <v>2159</v>
      </c>
      <c r="B16" s="130">
        <v>1</v>
      </c>
      <c r="C16" s="130" t="s">
        <v>8</v>
      </c>
      <c r="D16" s="130" t="s">
        <v>8</v>
      </c>
      <c r="E16" s="13" t="s">
        <v>91</v>
      </c>
      <c r="F16" s="13" t="s">
        <v>8</v>
      </c>
      <c r="G16" s="13"/>
      <c r="H16" s="13"/>
      <c r="I16" s="13"/>
      <c r="J16" s="13"/>
      <c r="K16" s="13"/>
      <c r="L16" s="13"/>
      <c r="M16" s="13"/>
      <c r="W16" s="13" t="s">
        <v>8</v>
      </c>
      <c r="X16" s="13" t="s">
        <v>8</v>
      </c>
      <c r="Z16" s="13" t="s">
        <v>8</v>
      </c>
      <c r="AB16" s="150" t="s">
        <v>8</v>
      </c>
      <c r="AC16" s="150"/>
      <c r="AE16" s="13" t="s">
        <v>8</v>
      </c>
      <c r="AZ16" s="130" t="s">
        <v>8</v>
      </c>
      <c r="BA16" s="130" t="s">
        <v>2305</v>
      </c>
      <c r="BC16" s="130" t="s">
        <v>8</v>
      </c>
      <c r="BD16" s="130">
        <v>105</v>
      </c>
      <c r="BE16" s="130" t="s">
        <v>8</v>
      </c>
      <c r="BF16" s="130" t="s">
        <v>8</v>
      </c>
      <c r="BG16" s="130" t="s">
        <v>8</v>
      </c>
      <c r="BH16" s="130" t="s">
        <v>8</v>
      </c>
      <c r="BI16" s="130" t="s">
        <v>2306</v>
      </c>
    </row>
    <row r="17" spans="1:75" x14ac:dyDescent="0.25">
      <c r="A17" s="148" t="s">
        <v>2161</v>
      </c>
      <c r="B17" s="130">
        <v>1</v>
      </c>
      <c r="C17" s="130" t="s">
        <v>8</v>
      </c>
      <c r="D17" s="130" t="s">
        <v>8</v>
      </c>
      <c r="E17" s="13" t="s">
        <v>91</v>
      </c>
      <c r="F17" s="13" t="s">
        <v>8</v>
      </c>
      <c r="G17" s="13"/>
      <c r="H17" s="13"/>
      <c r="I17" s="13"/>
      <c r="J17" s="13"/>
      <c r="K17" s="13"/>
      <c r="L17" s="13"/>
      <c r="M17" s="13"/>
      <c r="T17" s="130">
        <v>421</v>
      </c>
      <c r="U17" s="130" t="s">
        <v>8</v>
      </c>
      <c r="W17" s="13" t="s">
        <v>8</v>
      </c>
      <c r="X17" s="13" t="s">
        <v>8</v>
      </c>
      <c r="Z17" s="13" t="s">
        <v>8</v>
      </c>
      <c r="AB17" s="150" t="s">
        <v>8</v>
      </c>
      <c r="AC17" s="150"/>
      <c r="AE17" s="13" t="s">
        <v>8</v>
      </c>
      <c r="AN17" s="130" t="s">
        <v>8</v>
      </c>
      <c r="AP17" s="130" t="s">
        <v>8</v>
      </c>
      <c r="AQ17" s="130" t="s">
        <v>8</v>
      </c>
      <c r="BJ17" s="130" t="s">
        <v>8</v>
      </c>
      <c r="BK17" s="130" t="s">
        <v>8</v>
      </c>
      <c r="BL17" s="106" t="s">
        <v>2307</v>
      </c>
      <c r="BM17" s="130" t="s">
        <v>8</v>
      </c>
      <c r="BN17" s="85" t="s">
        <v>8</v>
      </c>
      <c r="BO17" s="85" t="s">
        <v>8</v>
      </c>
      <c r="BP17" s="85" t="s">
        <v>8</v>
      </c>
      <c r="BQ17" s="85" t="s">
        <v>8</v>
      </c>
      <c r="BR17" s="85" t="s">
        <v>8</v>
      </c>
      <c r="BS17" s="85" t="s">
        <v>8</v>
      </c>
      <c r="BT17" s="85" t="s">
        <v>8</v>
      </c>
      <c r="BU17" s="85" t="s">
        <v>8</v>
      </c>
      <c r="BV17" s="85"/>
    </row>
    <row r="18" spans="1:75" x14ac:dyDescent="0.25">
      <c r="A18" s="148" t="s">
        <v>2168</v>
      </c>
      <c r="B18" s="130">
        <v>1</v>
      </c>
      <c r="C18" s="130" t="s">
        <v>8</v>
      </c>
      <c r="D18" s="130" t="s">
        <v>8</v>
      </c>
      <c r="E18" s="13" t="s">
        <v>91</v>
      </c>
      <c r="K18" s="130" t="s">
        <v>8</v>
      </c>
      <c r="L18" s="130" t="s">
        <v>8</v>
      </c>
      <c r="M18" s="130" t="s">
        <v>8</v>
      </c>
      <c r="W18" s="130" t="s">
        <v>8</v>
      </c>
      <c r="Y18" s="130" t="s">
        <v>8</v>
      </c>
      <c r="Z18" s="130" t="s">
        <v>8</v>
      </c>
      <c r="AC18" s="130" t="s">
        <v>1431</v>
      </c>
      <c r="AE18" s="130" t="s">
        <v>8</v>
      </c>
      <c r="AM18" s="130" t="s">
        <v>8</v>
      </c>
    </row>
    <row r="19" spans="1:75" x14ac:dyDescent="0.25">
      <c r="A19" s="148" t="s">
        <v>2230</v>
      </c>
      <c r="B19" s="130">
        <v>1</v>
      </c>
      <c r="C19" s="130" t="s">
        <v>8</v>
      </c>
      <c r="D19" s="130" t="s">
        <v>8</v>
      </c>
      <c r="E19" s="13" t="s">
        <v>91</v>
      </c>
      <c r="K19" s="130" t="s">
        <v>8</v>
      </c>
      <c r="L19" s="130" t="s">
        <v>8</v>
      </c>
      <c r="M19" s="130" t="s">
        <v>8</v>
      </c>
      <c r="W19" s="130" t="s">
        <v>8</v>
      </c>
      <c r="Y19" s="130" t="s">
        <v>8</v>
      </c>
      <c r="Z19" s="130" t="s">
        <v>8</v>
      </c>
      <c r="AC19" s="130" t="s">
        <v>1431</v>
      </c>
      <c r="AE19" s="130" t="s">
        <v>8</v>
      </c>
    </row>
    <row r="20" spans="1:75" x14ac:dyDescent="0.25">
      <c r="A20" s="148" t="s">
        <v>2174</v>
      </c>
      <c r="B20" s="130">
        <v>1</v>
      </c>
      <c r="C20" s="130" t="s">
        <v>8</v>
      </c>
      <c r="D20" s="130" t="s">
        <v>8</v>
      </c>
      <c r="E20" s="130" t="s">
        <v>91</v>
      </c>
      <c r="F20" s="130" t="s">
        <v>8</v>
      </c>
      <c r="T20" s="130">
        <v>156</v>
      </c>
      <c r="U20" s="130" t="s">
        <v>8</v>
      </c>
      <c r="W20" s="130" t="s">
        <v>8</v>
      </c>
      <c r="X20" s="130" t="s">
        <v>8</v>
      </c>
      <c r="Z20" s="130" t="s">
        <v>8</v>
      </c>
      <c r="AB20" s="130" t="s">
        <v>8</v>
      </c>
      <c r="AE20" s="130" t="s">
        <v>8</v>
      </c>
      <c r="AZ20" s="130" t="s">
        <v>8</v>
      </c>
      <c r="BB20" s="130" t="s">
        <v>2308</v>
      </c>
      <c r="BC20" s="130" t="s">
        <v>8</v>
      </c>
      <c r="BU20" s="130" t="s">
        <v>8</v>
      </c>
    </row>
    <row r="21" spans="1:75" x14ac:dyDescent="0.25">
      <c r="A21" s="148" t="s">
        <v>2176</v>
      </c>
      <c r="B21" s="130">
        <v>1</v>
      </c>
      <c r="C21" s="130" t="s">
        <v>8</v>
      </c>
      <c r="D21" s="130" t="s">
        <v>8</v>
      </c>
      <c r="E21" s="130" t="s">
        <v>91</v>
      </c>
      <c r="F21" s="130" t="s">
        <v>8</v>
      </c>
      <c r="T21" s="130">
        <v>105</v>
      </c>
      <c r="U21" s="130" t="s">
        <v>8</v>
      </c>
      <c r="W21" s="130" t="s">
        <v>8</v>
      </c>
      <c r="X21" s="130" t="s">
        <v>8</v>
      </c>
      <c r="Z21" s="130" t="s">
        <v>8</v>
      </c>
      <c r="AB21" s="130" t="s">
        <v>8</v>
      </c>
      <c r="AE21" s="130" t="s">
        <v>8</v>
      </c>
      <c r="AN21" s="130" t="s">
        <v>8</v>
      </c>
    </row>
    <row r="22" spans="1:75" x14ac:dyDescent="0.25">
      <c r="A22" s="148" t="s">
        <v>2186</v>
      </c>
      <c r="B22" s="130">
        <v>1</v>
      </c>
      <c r="C22" s="130" t="s">
        <v>8</v>
      </c>
      <c r="D22" s="130" t="s">
        <v>8</v>
      </c>
      <c r="E22" s="130" t="s">
        <v>91</v>
      </c>
      <c r="F22" s="130" t="s">
        <v>8</v>
      </c>
      <c r="T22" s="130">
        <v>105</v>
      </c>
      <c r="U22" s="130" t="s">
        <v>8</v>
      </c>
      <c r="W22" s="130" t="s">
        <v>8</v>
      </c>
      <c r="X22" s="130" t="s">
        <v>8</v>
      </c>
      <c r="Z22" s="130" t="s">
        <v>8</v>
      </c>
      <c r="AB22" s="130" t="s">
        <v>8</v>
      </c>
      <c r="AE22" s="130" t="s">
        <v>8</v>
      </c>
      <c r="AN22" s="130" t="s">
        <v>8</v>
      </c>
    </row>
    <row r="23" spans="1:75" x14ac:dyDescent="0.25">
      <c r="A23" s="148" t="s">
        <v>2177</v>
      </c>
      <c r="B23" s="130">
        <v>1</v>
      </c>
      <c r="C23" s="130" t="s">
        <v>8</v>
      </c>
      <c r="D23" s="130" t="s">
        <v>8</v>
      </c>
      <c r="E23" s="130" t="s">
        <v>91</v>
      </c>
      <c r="F23" s="130" t="s">
        <v>8</v>
      </c>
      <c r="T23" s="130">
        <v>120</v>
      </c>
      <c r="U23" s="130" t="s">
        <v>8</v>
      </c>
      <c r="W23" s="130" t="s">
        <v>8</v>
      </c>
      <c r="X23" s="130" t="s">
        <v>8</v>
      </c>
      <c r="Z23" s="130" t="s">
        <v>8</v>
      </c>
      <c r="AB23" s="130" t="s">
        <v>8</v>
      </c>
      <c r="AE23" s="130" t="s">
        <v>8</v>
      </c>
      <c r="AN23" s="130" t="s">
        <v>8</v>
      </c>
    </row>
    <row r="24" spans="1:75" x14ac:dyDescent="0.25">
      <c r="A24" s="148" t="s">
        <v>2195</v>
      </c>
      <c r="B24" s="130">
        <v>1</v>
      </c>
      <c r="C24" s="130" t="s">
        <v>8</v>
      </c>
      <c r="D24" s="130" t="s">
        <v>8</v>
      </c>
      <c r="E24" s="130" t="s">
        <v>91</v>
      </c>
      <c r="G24" s="130" t="s">
        <v>8</v>
      </c>
      <c r="H24" s="130">
        <v>108</v>
      </c>
      <c r="I24" s="106" t="s">
        <v>2309</v>
      </c>
      <c r="J24" s="130" t="s">
        <v>8</v>
      </c>
      <c r="BB24" s="130" t="s">
        <v>2310</v>
      </c>
      <c r="BC24" s="130" t="s">
        <v>8</v>
      </c>
      <c r="BV24" s="130" t="s">
        <v>8</v>
      </c>
      <c r="BW24" s="130" t="s">
        <v>8</v>
      </c>
    </row>
    <row r="25" spans="1:75" x14ac:dyDescent="0.25">
      <c r="A25" s="148" t="s">
        <v>2248</v>
      </c>
      <c r="B25" s="130">
        <v>1</v>
      </c>
      <c r="C25" s="130" t="s">
        <v>8</v>
      </c>
      <c r="D25" s="130" t="s">
        <v>8</v>
      </c>
      <c r="E25" s="130" t="s">
        <v>91</v>
      </c>
      <c r="G25" s="130" t="s">
        <v>8</v>
      </c>
      <c r="H25" s="130">
        <v>60</v>
      </c>
      <c r="I25" s="106" t="s">
        <v>2309</v>
      </c>
      <c r="J25" s="130" t="s">
        <v>8</v>
      </c>
      <c r="BB25" s="130" t="s">
        <v>2310</v>
      </c>
      <c r="BC25" s="130" t="s">
        <v>8</v>
      </c>
      <c r="BV25" s="130" t="s">
        <v>8</v>
      </c>
      <c r="BW25" s="130" t="s">
        <v>8</v>
      </c>
    </row>
    <row r="27" spans="1:75" ht="23.25" customHeight="1" x14ac:dyDescent="0.25">
      <c r="A27" s="158" t="s">
        <v>2439</v>
      </c>
      <c r="B27" s="130">
        <v>1</v>
      </c>
      <c r="C27" s="130" t="s">
        <v>8</v>
      </c>
      <c r="D27" s="130" t="s">
        <v>8</v>
      </c>
      <c r="E27" s="130" t="s">
        <v>91</v>
      </c>
      <c r="F27" s="130" t="s">
        <v>8</v>
      </c>
      <c r="T27" s="130">
        <v>900</v>
      </c>
      <c r="U27" s="130" t="s">
        <v>8</v>
      </c>
      <c r="W27" s="130" t="s">
        <v>8</v>
      </c>
      <c r="X27" s="130" t="s">
        <v>8</v>
      </c>
      <c r="Z27" s="130" t="s">
        <v>8</v>
      </c>
      <c r="AB27" s="130" t="s">
        <v>8</v>
      </c>
      <c r="AE27" s="130" t="s">
        <v>8</v>
      </c>
      <c r="AN27" s="130" t="s">
        <v>8</v>
      </c>
    </row>
    <row r="28" spans="1:75" ht="15.75" customHeight="1" x14ac:dyDescent="0.25">
      <c r="A28" s="158" t="s">
        <v>2441</v>
      </c>
      <c r="B28" s="130">
        <v>1</v>
      </c>
      <c r="C28" s="130" t="s">
        <v>8</v>
      </c>
      <c r="D28" s="130" t="s">
        <v>8</v>
      </c>
      <c r="E28" s="130" t="s">
        <v>91</v>
      </c>
      <c r="F28" s="130" t="s">
        <v>8</v>
      </c>
      <c r="Q28" s="130" t="s">
        <v>2302</v>
      </c>
      <c r="T28" s="130">
        <v>200</v>
      </c>
      <c r="U28" s="130" t="s">
        <v>8</v>
      </c>
      <c r="W28" s="130" t="s">
        <v>8</v>
      </c>
      <c r="AN28" s="130" t="s">
        <v>8</v>
      </c>
    </row>
    <row r="29" spans="1:75" ht="16.5" customHeight="1" x14ac:dyDescent="0.25">
      <c r="A29" s="158" t="s">
        <v>2482</v>
      </c>
      <c r="B29" s="130">
        <v>1</v>
      </c>
      <c r="C29" s="130" t="s">
        <v>8</v>
      </c>
      <c r="D29" s="130" t="s">
        <v>8</v>
      </c>
      <c r="E29" s="130" t="s">
        <v>91</v>
      </c>
      <c r="F29" s="130" t="s">
        <v>8</v>
      </c>
      <c r="Q29" s="130" t="s">
        <v>2302</v>
      </c>
      <c r="T29" s="130">
        <v>200</v>
      </c>
      <c r="U29" s="130" t="s">
        <v>8</v>
      </c>
      <c r="W29" s="130" t="s">
        <v>8</v>
      </c>
      <c r="AN29" s="130" t="s">
        <v>8</v>
      </c>
    </row>
    <row r="30" spans="1:75" ht="15" customHeight="1" x14ac:dyDescent="0.25">
      <c r="A30" s="158" t="s">
        <v>2483</v>
      </c>
      <c r="B30" s="130">
        <v>1</v>
      </c>
      <c r="C30" s="130" t="s">
        <v>8</v>
      </c>
      <c r="D30" s="130" t="s">
        <v>8</v>
      </c>
      <c r="E30" s="130" t="s">
        <v>91</v>
      </c>
      <c r="F30" s="130" t="s">
        <v>8</v>
      </c>
      <c r="Q30" s="130" t="s">
        <v>2302</v>
      </c>
      <c r="T30" s="130">
        <v>6</v>
      </c>
      <c r="U30" s="130" t="s">
        <v>8</v>
      </c>
      <c r="W30" s="130" t="s">
        <v>8</v>
      </c>
      <c r="AN30" s="130" t="s">
        <v>8</v>
      </c>
    </row>
    <row r="31" spans="1:75" s="159" customFormat="1" ht="19.5" customHeight="1" x14ac:dyDescent="0.25">
      <c r="A31" s="158" t="s">
        <v>2484</v>
      </c>
      <c r="B31" s="159">
        <v>1</v>
      </c>
      <c r="C31" s="159" t="s">
        <v>8</v>
      </c>
      <c r="D31" s="159" t="s">
        <v>8</v>
      </c>
      <c r="E31" s="159" t="s">
        <v>91</v>
      </c>
      <c r="F31" s="159" t="s">
        <v>8</v>
      </c>
      <c r="Q31" s="159" t="s">
        <v>2302</v>
      </c>
      <c r="T31" s="159">
        <v>20</v>
      </c>
      <c r="U31" s="159" t="s">
        <v>8</v>
      </c>
      <c r="W31" s="159" t="s">
        <v>8</v>
      </c>
      <c r="AN31" s="159" t="s">
        <v>8</v>
      </c>
    </row>
    <row r="32" spans="1:75" s="159" customFormat="1" ht="19.5" customHeight="1" x14ac:dyDescent="0.25">
      <c r="A32" s="133" t="s">
        <v>2505</v>
      </c>
      <c r="B32" s="159">
        <v>1</v>
      </c>
      <c r="C32" s="159" t="s">
        <v>8</v>
      </c>
      <c r="D32" s="159" t="s">
        <v>8</v>
      </c>
      <c r="E32" s="159" t="s">
        <v>91</v>
      </c>
      <c r="F32" s="159" t="s">
        <v>8</v>
      </c>
      <c r="Q32" s="159" t="s">
        <v>2302</v>
      </c>
      <c r="T32" s="159">
        <v>250</v>
      </c>
      <c r="U32" s="159" t="s">
        <v>8</v>
      </c>
      <c r="W32" s="159" t="s">
        <v>8</v>
      </c>
      <c r="AN32" s="159" t="s">
        <v>8</v>
      </c>
    </row>
    <row r="33" spans="1:58" s="159" customFormat="1" ht="19.5" customHeight="1" x14ac:dyDescent="0.25">
      <c r="A33" s="133" t="s">
        <v>2534</v>
      </c>
      <c r="B33" s="159">
        <v>1</v>
      </c>
      <c r="C33" s="159" t="s">
        <v>8</v>
      </c>
      <c r="D33" s="159" t="s">
        <v>8</v>
      </c>
      <c r="E33" s="159" t="s">
        <v>91</v>
      </c>
      <c r="F33" s="159" t="s">
        <v>8</v>
      </c>
      <c r="Q33" s="159" t="s">
        <v>2302</v>
      </c>
      <c r="T33" s="159">
        <v>44</v>
      </c>
      <c r="U33" s="159" t="s">
        <v>8</v>
      </c>
      <c r="W33" s="159" t="s">
        <v>8</v>
      </c>
      <c r="AN33" s="159" t="s">
        <v>8</v>
      </c>
    </row>
    <row r="34" spans="1:58" ht="24" customHeight="1" x14ac:dyDescent="0.25">
      <c r="A34" s="133" t="s">
        <v>2447</v>
      </c>
      <c r="B34" s="130">
        <v>1</v>
      </c>
      <c r="C34" s="130" t="s">
        <v>8</v>
      </c>
      <c r="D34" s="130" t="s">
        <v>8</v>
      </c>
      <c r="E34" s="130" t="s">
        <v>91</v>
      </c>
      <c r="F34" s="130" t="s">
        <v>8</v>
      </c>
      <c r="Q34" s="130" t="s">
        <v>2302</v>
      </c>
      <c r="T34" s="130">
        <v>3500</v>
      </c>
      <c r="U34" s="130" t="s">
        <v>8</v>
      </c>
      <c r="W34" s="130" t="s">
        <v>8</v>
      </c>
      <c r="X34" s="130" t="s">
        <v>8</v>
      </c>
      <c r="Z34" s="130" t="s">
        <v>8</v>
      </c>
      <c r="AB34" s="130" t="s">
        <v>8</v>
      </c>
      <c r="AE34" s="130" t="s">
        <v>8</v>
      </c>
      <c r="AN34" s="130" t="s">
        <v>8</v>
      </c>
    </row>
    <row r="35" spans="1:58" ht="24.75" customHeight="1" x14ac:dyDescent="0.25">
      <c r="A35" s="133" t="s">
        <v>2449</v>
      </c>
      <c r="B35" s="130">
        <v>1</v>
      </c>
      <c r="C35" s="130" t="s">
        <v>8</v>
      </c>
      <c r="D35" s="130" t="s">
        <v>8</v>
      </c>
      <c r="E35" s="130" t="s">
        <v>91</v>
      </c>
      <c r="F35" s="130" t="s">
        <v>8</v>
      </c>
      <c r="Q35" s="130" t="s">
        <v>2302</v>
      </c>
      <c r="T35" s="130">
        <v>600</v>
      </c>
      <c r="U35" s="130" t="s">
        <v>8</v>
      </c>
      <c r="W35" s="130" t="s">
        <v>8</v>
      </c>
      <c r="AH35" s="130" t="s">
        <v>2485</v>
      </c>
      <c r="AN35" s="130" t="s">
        <v>8</v>
      </c>
    </row>
    <row r="36" spans="1:58" ht="18.75" customHeight="1" x14ac:dyDescent="0.25">
      <c r="A36" s="158" t="s">
        <v>2451</v>
      </c>
      <c r="B36" s="130">
        <v>1</v>
      </c>
      <c r="C36" s="130" t="s">
        <v>8</v>
      </c>
      <c r="D36" s="130" t="s">
        <v>8</v>
      </c>
      <c r="E36" s="130" t="s">
        <v>91</v>
      </c>
      <c r="F36" s="130" t="s">
        <v>8</v>
      </c>
      <c r="Q36" s="130" t="s">
        <v>2302</v>
      </c>
      <c r="T36" s="130">
        <v>600</v>
      </c>
      <c r="U36" s="130" t="s">
        <v>8</v>
      </c>
      <c r="W36" s="130" t="s">
        <v>8</v>
      </c>
      <c r="X36" s="130" t="s">
        <v>8</v>
      </c>
      <c r="Z36" s="130" t="s">
        <v>8</v>
      </c>
      <c r="AB36" s="130" t="s">
        <v>8</v>
      </c>
      <c r="AE36" s="130" t="s">
        <v>8</v>
      </c>
      <c r="AF36" s="130" t="s">
        <v>8</v>
      </c>
      <c r="AG36" s="130" t="s">
        <v>8</v>
      </c>
      <c r="AH36" s="130" t="s">
        <v>2486</v>
      </c>
    </row>
    <row r="37" spans="1:58" ht="17.25" customHeight="1" x14ac:dyDescent="0.25">
      <c r="A37" s="158" t="s">
        <v>2451</v>
      </c>
      <c r="B37" s="130">
        <v>1</v>
      </c>
      <c r="AH37" s="130" t="s">
        <v>2487</v>
      </c>
      <c r="AN37" s="130" t="s">
        <v>8</v>
      </c>
    </row>
    <row r="38" spans="1:58" ht="19.5" customHeight="1" x14ac:dyDescent="0.25">
      <c r="A38" s="158" t="s">
        <v>2454</v>
      </c>
      <c r="B38" s="130">
        <v>1</v>
      </c>
      <c r="C38" s="130" t="s">
        <v>8</v>
      </c>
      <c r="D38" s="130" t="s">
        <v>8</v>
      </c>
      <c r="E38" s="130" t="s">
        <v>91</v>
      </c>
      <c r="K38" s="130" t="s">
        <v>8</v>
      </c>
      <c r="L38" s="130" t="s">
        <v>8</v>
      </c>
      <c r="M38" s="130" t="s">
        <v>8</v>
      </c>
      <c r="R38" s="130" t="s">
        <v>2302</v>
      </c>
      <c r="W38" s="130" t="s">
        <v>8</v>
      </c>
      <c r="AH38" s="130" t="s">
        <v>2539</v>
      </c>
      <c r="AI38" s="130" t="s">
        <v>2540</v>
      </c>
      <c r="AJ38" s="130" t="s">
        <v>2541</v>
      </c>
      <c r="AK38" s="130" t="s">
        <v>2542</v>
      </c>
      <c r="AL38" s="130" t="s">
        <v>2543</v>
      </c>
      <c r="AM38" s="130" t="s">
        <v>8</v>
      </c>
    </row>
    <row r="39" spans="1:58" ht="19.5" customHeight="1" x14ac:dyDescent="0.25">
      <c r="A39" s="158" t="s">
        <v>2544</v>
      </c>
      <c r="B39" s="130">
        <v>1</v>
      </c>
      <c r="C39" s="130" t="s">
        <v>8</v>
      </c>
      <c r="D39" s="130" t="s">
        <v>8</v>
      </c>
      <c r="E39" s="130" t="s">
        <v>91</v>
      </c>
      <c r="F39" s="130" t="s">
        <v>8</v>
      </c>
      <c r="Q39" s="130" t="s">
        <v>2302</v>
      </c>
      <c r="U39" s="130" t="s">
        <v>8</v>
      </c>
      <c r="V39" s="130" t="s">
        <v>8</v>
      </c>
      <c r="W39" s="130" t="s">
        <v>8</v>
      </c>
      <c r="AH39" s="130" t="s">
        <v>2545</v>
      </c>
      <c r="AI39" s="130" t="s">
        <v>2546</v>
      </c>
      <c r="AJ39" s="130" t="s">
        <v>2547</v>
      </c>
      <c r="AK39" s="130" t="s">
        <v>2548</v>
      </c>
      <c r="AL39" s="130" t="s">
        <v>2485</v>
      </c>
      <c r="AM39" s="130" t="s">
        <v>8</v>
      </c>
    </row>
    <row r="40" spans="1:58" ht="27" customHeight="1" x14ac:dyDescent="0.25">
      <c r="A40" s="160" t="s">
        <v>2458</v>
      </c>
      <c r="B40" s="130">
        <v>1</v>
      </c>
      <c r="C40" s="130" t="s">
        <v>8</v>
      </c>
      <c r="D40" s="130" t="s">
        <v>8</v>
      </c>
      <c r="E40" s="130" t="s">
        <v>91</v>
      </c>
      <c r="F40" s="130" t="s">
        <v>8</v>
      </c>
      <c r="Q40" s="130" t="s">
        <v>2302</v>
      </c>
      <c r="T40" s="130">
        <v>1500</v>
      </c>
      <c r="U40" s="130" t="s">
        <v>8</v>
      </c>
      <c r="W40" s="130" t="s">
        <v>8</v>
      </c>
      <c r="X40" s="130" t="s">
        <v>8</v>
      </c>
      <c r="Z40" s="130" t="s">
        <v>8</v>
      </c>
      <c r="AB40" s="130" t="s">
        <v>8</v>
      </c>
      <c r="AE40" s="130" t="s">
        <v>8</v>
      </c>
      <c r="AN40" s="130" t="s">
        <v>8</v>
      </c>
    </row>
    <row r="41" spans="1:58" ht="27.75" customHeight="1" x14ac:dyDescent="0.25">
      <c r="A41" s="160" t="s">
        <v>2461</v>
      </c>
      <c r="B41" s="130">
        <v>1</v>
      </c>
      <c r="C41" s="130" t="s">
        <v>8</v>
      </c>
      <c r="D41" s="130" t="s">
        <v>8</v>
      </c>
      <c r="E41" s="130" t="s">
        <v>91</v>
      </c>
      <c r="F41" s="130" t="s">
        <v>8</v>
      </c>
      <c r="Q41" s="130" t="s">
        <v>2302</v>
      </c>
      <c r="T41" s="130">
        <v>1500</v>
      </c>
      <c r="U41" s="130" t="s">
        <v>8</v>
      </c>
      <c r="W41" s="130" t="s">
        <v>8</v>
      </c>
      <c r="X41" s="130" t="s">
        <v>8</v>
      </c>
      <c r="Z41" s="130" t="s">
        <v>8</v>
      </c>
      <c r="AB41" s="130" t="s">
        <v>8</v>
      </c>
      <c r="AE41" s="130" t="s">
        <v>8</v>
      </c>
      <c r="AZ41" s="130" t="s">
        <v>8</v>
      </c>
      <c r="BB41" s="130" t="s">
        <v>2308</v>
      </c>
      <c r="BC41" s="130" t="s">
        <v>8</v>
      </c>
      <c r="BF41" s="130" t="s">
        <v>8</v>
      </c>
    </row>
    <row r="43" spans="1:58" x14ac:dyDescent="0.25">
      <c r="O43" s="133"/>
    </row>
    <row r="44" spans="1:58" ht="38.25" x14ac:dyDescent="0.25">
      <c r="A44" s="133" t="s">
        <v>2447</v>
      </c>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
  <sheetViews>
    <sheetView workbookViewId="0">
      <selection activeCell="D8" sqref="D8"/>
    </sheetView>
  </sheetViews>
  <sheetFormatPr defaultRowHeight="15" x14ac:dyDescent="0.25"/>
  <cols>
    <col min="1" max="1" bestFit="true" customWidth="true" style="5" width="17.0" collapsed="true"/>
    <col min="2" max="2" style="5" width="9.140625" collapsed="true"/>
    <col min="3" max="3" bestFit="true" customWidth="true" style="5" width="14.140625" collapsed="true"/>
    <col min="4" max="4" bestFit="true" customWidth="true" style="5" width="19.5703125" collapsed="true"/>
    <col min="5" max="16384" style="5" width="9.140625" collapsed="true"/>
  </cols>
  <sheetData>
    <row r="1" spans="1:4" x14ac:dyDescent="0.25">
      <c r="A1" s="14" t="s">
        <v>0</v>
      </c>
      <c r="B1" s="16" t="s">
        <v>9</v>
      </c>
      <c r="C1" s="3" t="s">
        <v>1366</v>
      </c>
      <c r="D1" s="3" t="s">
        <v>1364</v>
      </c>
    </row>
    <row r="2" spans="1:4" x14ac:dyDescent="0.25">
      <c r="A2" s="13" t="s">
        <v>1357</v>
      </c>
      <c r="B2" s="130">
        <v>1</v>
      </c>
      <c r="C2" s="130" t="s">
        <v>8</v>
      </c>
      <c r="D2" s="130" t="s">
        <v>1365</v>
      </c>
    </row>
    <row r="3" spans="1:4" ht="89.25" x14ac:dyDescent="0.25">
      <c r="A3" s="158" t="s">
        <v>2454</v>
      </c>
      <c r="B3" s="5">
        <v>1</v>
      </c>
      <c r="C3" s="5" t="s">
        <v>8</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5" width="9.140625" collapsed="true"/>
  </cols>
  <sheetData>
    <row r="1" spans="1:11" x14ac:dyDescent="0.25">
      <c r="A1" s="9" t="s">
        <v>0</v>
      </c>
      <c r="B1" s="9" t="s">
        <v>9</v>
      </c>
      <c r="C1" s="9" t="s">
        <v>1168</v>
      </c>
      <c r="D1" s="9" t="s">
        <v>1169</v>
      </c>
      <c r="E1" s="9" t="s">
        <v>1170</v>
      </c>
      <c r="F1" s="9" t="s">
        <v>1171</v>
      </c>
      <c r="G1" s="9" t="s">
        <v>1200</v>
      </c>
      <c r="H1" s="9" t="s">
        <v>1253</v>
      </c>
      <c r="I1" s="9" t="s">
        <v>1254</v>
      </c>
      <c r="J1" s="9" t="s">
        <v>1255</v>
      </c>
      <c r="K1" s="83" t="s">
        <v>1200</v>
      </c>
    </row>
    <row r="2" spans="1:11" ht="60.75" customHeight="1" x14ac:dyDescent="0.25">
      <c r="A2" s="35" t="s">
        <v>1187</v>
      </c>
      <c r="B2" s="35">
        <v>1</v>
      </c>
      <c r="C2" s="13" t="s">
        <v>8</v>
      </c>
      <c r="D2" s="13" t="s">
        <v>8</v>
      </c>
      <c r="E2" s="13" t="s">
        <v>8</v>
      </c>
      <c r="F2" s="13" t="s">
        <v>8</v>
      </c>
      <c r="G2" s="13" t="s">
        <v>8</v>
      </c>
      <c r="H2" s="9"/>
      <c r="I2" s="9"/>
      <c r="J2" s="9"/>
      <c r="K2" s="5" t="s">
        <v>28</v>
      </c>
    </row>
    <row r="3" spans="1:11" ht="56.25" customHeight="1" x14ac:dyDescent="0.25">
      <c r="A3" s="73" t="s">
        <v>1087</v>
      </c>
      <c r="B3" s="35">
        <v>1</v>
      </c>
      <c r="C3" s="9" t="s">
        <v>8</v>
      </c>
      <c r="D3" s="9"/>
      <c r="E3" s="9"/>
      <c r="F3" s="9"/>
      <c r="G3" s="9"/>
      <c r="H3" s="9"/>
      <c r="I3" s="9" t="s">
        <v>8</v>
      </c>
      <c r="J3" s="9"/>
    </row>
    <row r="4" spans="1:11" ht="57" customHeight="1" x14ac:dyDescent="0.25">
      <c r="A4" s="82" t="s">
        <v>1092</v>
      </c>
      <c r="B4" s="35">
        <v>1</v>
      </c>
      <c r="C4" s="13" t="s">
        <v>8</v>
      </c>
      <c r="D4" s="9"/>
      <c r="E4" s="9"/>
      <c r="F4" s="9"/>
      <c r="G4" s="9"/>
      <c r="H4" s="9"/>
      <c r="I4" s="9" t="s">
        <v>8</v>
      </c>
      <c r="J4" s="9"/>
    </row>
    <row r="5" spans="1:11" ht="79.5" customHeight="1" x14ac:dyDescent="0.25">
      <c r="A5" s="82" t="s">
        <v>1188</v>
      </c>
      <c r="B5" s="35">
        <v>1</v>
      </c>
      <c r="C5" s="13" t="s">
        <v>8</v>
      </c>
      <c r="D5" s="9"/>
      <c r="E5" s="9"/>
      <c r="F5" s="9"/>
      <c r="G5" s="9"/>
      <c r="H5" s="9"/>
      <c r="I5" s="9"/>
      <c r="J5" s="9" t="s">
        <v>8</v>
      </c>
    </row>
    <row r="6" spans="1:11" x14ac:dyDescent="0.25">
      <c r="A6" s="13" t="s">
        <v>1057</v>
      </c>
      <c r="B6" s="35">
        <v>1</v>
      </c>
      <c r="C6" s="101" t="s">
        <v>8</v>
      </c>
      <c r="D6" s="101" t="s">
        <v>8</v>
      </c>
      <c r="E6" s="101"/>
      <c r="F6" s="101"/>
      <c r="G6" s="83"/>
      <c r="H6" s="9"/>
      <c r="I6" s="102" t="s">
        <v>8</v>
      </c>
      <c r="J6" s="5"/>
      <c r="K6" s="101" t="s">
        <v>8</v>
      </c>
    </row>
    <row r="7" spans="1:11" x14ac:dyDescent="0.25">
      <c r="A7" s="13" t="s">
        <v>1057</v>
      </c>
      <c r="B7" s="35">
        <v>1</v>
      </c>
      <c r="C7" s="13" t="s">
        <v>8</v>
      </c>
      <c r="D7" s="9" t="s">
        <v>8</v>
      </c>
      <c r="E7" s="9"/>
      <c r="F7" s="9"/>
      <c r="G7" s="9"/>
      <c r="H7" s="9"/>
      <c r="I7" s="5"/>
      <c r="J7" s="9" t="s">
        <v>8</v>
      </c>
    </row>
    <row r="8" spans="1:11" ht="26.25" x14ac:dyDescent="0.25">
      <c r="A8" s="73" t="s">
        <v>1111</v>
      </c>
      <c r="B8" s="35">
        <v>1</v>
      </c>
      <c r="C8" s="13" t="s">
        <v>8</v>
      </c>
      <c r="D8" s="9" t="s">
        <v>8</v>
      </c>
      <c r="E8" s="9"/>
      <c r="F8" s="9"/>
      <c r="G8" s="13"/>
      <c r="H8" s="9"/>
      <c r="I8" s="103" t="s">
        <v>8</v>
      </c>
      <c r="J8" s="9"/>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5" t="s">
        <v>0</v>
      </c>
      <c r="B1" s="5" t="s">
        <v>9</v>
      </c>
      <c r="C1" s="5" t="s">
        <v>1256</v>
      </c>
      <c r="D1" s="5" t="s">
        <v>1257</v>
      </c>
      <c r="E1" s="5" t="s">
        <v>1258</v>
      </c>
      <c r="F1" s="5" t="s">
        <v>1259</v>
      </c>
      <c r="G1" s="5" t="s">
        <v>1260</v>
      </c>
      <c r="H1" s="5" t="s">
        <v>1261</v>
      </c>
      <c r="I1" s="5" t="s">
        <v>1262</v>
      </c>
    </row>
    <row r="2" spans="1:9" ht="49.5" customHeight="1" x14ac:dyDescent="0.25">
      <c r="A2" s="73" t="s">
        <v>1087</v>
      </c>
      <c r="B2" s="90">
        <v>1</v>
      </c>
      <c r="C2" s="5" t="s">
        <v>8</v>
      </c>
      <c r="D2" s="5" t="s">
        <v>28</v>
      </c>
      <c r="E2" s="5" t="s">
        <v>734</v>
      </c>
      <c r="F2" s="5" t="s">
        <v>8</v>
      </c>
      <c r="G2" s="5"/>
      <c r="H2" s="5" t="s">
        <v>8</v>
      </c>
      <c r="I2" s="5"/>
    </row>
    <row r="3" spans="1:9" ht="58.5" customHeight="1" x14ac:dyDescent="0.25">
      <c r="A3" s="90" t="s">
        <v>1092</v>
      </c>
      <c r="B3" s="90">
        <v>1</v>
      </c>
      <c r="C3" s="5" t="s">
        <v>8</v>
      </c>
      <c r="D3" s="5"/>
      <c r="E3" s="5"/>
      <c r="F3" s="5"/>
      <c r="G3" s="54" t="s">
        <v>1462</v>
      </c>
      <c r="H3" s="5"/>
      <c r="I3" s="5" t="s">
        <v>8</v>
      </c>
    </row>
    <row r="4" spans="1:9" ht="54.75" customHeight="1" x14ac:dyDescent="0.25">
      <c r="A4" s="90" t="s">
        <v>1188</v>
      </c>
      <c r="B4" s="90">
        <v>1</v>
      </c>
      <c r="C4" s="5" t="s">
        <v>8</v>
      </c>
      <c r="D4" s="5"/>
      <c r="E4" s="5"/>
      <c r="F4" s="5"/>
      <c r="G4" s="54" t="s">
        <v>1463</v>
      </c>
      <c r="H4" s="5"/>
      <c r="I4" s="5" t="s">
        <v>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5" width="9.140625" collapsed="true"/>
    <col min="5" max="5" customWidth="true" style="5" width="25.85546875" collapsed="true"/>
    <col min="6" max="6" style="5" width="9.140625" collapsed="true"/>
    <col min="7" max="7" bestFit="true" customWidth="true" style="5" width="23.7109375" collapsed="true"/>
    <col min="8" max="9" customWidth="true" style="5" width="23.7109375" collapsed="true"/>
    <col min="10" max="10" bestFit="true" customWidth="true" style="5" width="32.28515625" collapsed="true"/>
    <col min="11" max="16384" style="5" width="9.140625" collapsed="true"/>
  </cols>
  <sheetData>
    <row r="1" spans="1:12" x14ac:dyDescent="0.25">
      <c r="A1" s="18" t="s">
        <v>0</v>
      </c>
      <c r="B1" s="18" t="s">
        <v>9</v>
      </c>
      <c r="C1" s="18" t="s">
        <v>46</v>
      </c>
      <c r="D1" s="18" t="s">
        <v>1265</v>
      </c>
      <c r="E1" s="18" t="s">
        <v>1235</v>
      </c>
      <c r="F1" s="18" t="s">
        <v>1266</v>
      </c>
      <c r="G1" s="18" t="s">
        <v>1267</v>
      </c>
      <c r="H1" s="18" t="s">
        <v>983</v>
      </c>
      <c r="I1" s="18" t="s">
        <v>1269</v>
      </c>
      <c r="J1" s="18" t="s">
        <v>1268</v>
      </c>
      <c r="K1" s="18" t="s">
        <v>1269</v>
      </c>
      <c r="L1" s="18" t="s">
        <v>983</v>
      </c>
    </row>
    <row r="2" spans="1:12" ht="60" x14ac:dyDescent="0.25">
      <c r="A2" s="5" t="s">
        <v>1095</v>
      </c>
      <c r="B2" s="5">
        <v>1</v>
      </c>
      <c r="C2" s="5" t="s">
        <v>8</v>
      </c>
      <c r="D2" s="5" t="s">
        <v>8</v>
      </c>
      <c r="E2" s="28" t="s">
        <v>1095</v>
      </c>
      <c r="F2" s="5" t="s">
        <v>8</v>
      </c>
      <c r="G2" s="5" t="s">
        <v>8</v>
      </c>
      <c r="I2" s="5" t="s">
        <v>28</v>
      </c>
      <c r="J2" s="5" t="s">
        <v>1421</v>
      </c>
      <c r="K2" s="5" t="s">
        <v>28</v>
      </c>
    </row>
    <row r="3" spans="1:12" x14ac:dyDescent="0.25">
      <c r="A3" s="9" t="s">
        <v>1457</v>
      </c>
      <c r="B3" s="5">
        <v>1</v>
      </c>
      <c r="C3" s="5" t="s">
        <v>8</v>
      </c>
      <c r="D3" s="5" t="s">
        <v>8</v>
      </c>
      <c r="E3" s="100" t="s">
        <v>1079</v>
      </c>
      <c r="F3" s="5" t="s">
        <v>8</v>
      </c>
      <c r="G3" s="5" t="s">
        <v>8</v>
      </c>
      <c r="H3" s="19" t="s">
        <v>1461</v>
      </c>
      <c r="I3" s="19"/>
    </row>
    <row r="9" spans="1:12" x14ac:dyDescent="0.25">
      <c r="E9" s="28"/>
    </row>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5" t="s">
        <v>0</v>
      </c>
      <c r="B1" s="16" t="s">
        <v>9</v>
      </c>
      <c r="C1" s="18" t="s">
        <v>1190</v>
      </c>
      <c r="D1" s="18" t="s">
        <v>1270</v>
      </c>
      <c r="E1" s="18" t="s">
        <v>1271</v>
      </c>
      <c r="F1" s="18" t="s">
        <v>1272</v>
      </c>
      <c r="G1" s="18" t="s">
        <v>692</v>
      </c>
      <c r="H1" s="18" t="s">
        <v>693</v>
      </c>
      <c r="I1" s="18" t="s">
        <v>1273</v>
      </c>
      <c r="J1" s="18" t="s">
        <v>1274</v>
      </c>
      <c r="K1" s="18" t="s">
        <v>697</v>
      </c>
      <c r="L1" s="18" t="s">
        <v>698</v>
      </c>
      <c r="M1" s="18" t="s">
        <v>699</v>
      </c>
      <c r="N1" s="18" t="s">
        <v>1266</v>
      </c>
      <c r="O1" s="18" t="s">
        <v>1275</v>
      </c>
    </row>
    <row r="2" spans="1:15" x14ac:dyDescent="0.25">
      <c r="A2" s="5" t="s">
        <v>1097</v>
      </c>
      <c r="B2" s="39">
        <v>1</v>
      </c>
      <c r="C2" s="5" t="s">
        <v>28</v>
      </c>
      <c r="D2" s="5" t="s">
        <v>28</v>
      </c>
      <c r="E2" s="5" t="s">
        <v>28</v>
      </c>
      <c r="F2" s="5" t="s">
        <v>1276</v>
      </c>
      <c r="G2" s="5" t="s">
        <v>44</v>
      </c>
      <c r="H2" s="5" t="s">
        <v>45</v>
      </c>
      <c r="I2" s="5"/>
      <c r="J2" s="5"/>
      <c r="K2" s="5"/>
      <c r="L2" s="5"/>
      <c r="M2" s="5"/>
      <c r="N2" s="5" t="s">
        <v>28</v>
      </c>
      <c r="O2" s="5" t="s">
        <v>1277</v>
      </c>
    </row>
    <row r="3" spans="1:15" x14ac:dyDescent="0.25">
      <c r="A3" s="5" t="s">
        <v>1278</v>
      </c>
      <c r="B3" s="39">
        <v>1</v>
      </c>
      <c r="C3" s="5"/>
      <c r="D3" s="5"/>
      <c r="E3" s="5" t="s">
        <v>28</v>
      </c>
      <c r="F3" s="5" t="s">
        <v>1276</v>
      </c>
      <c r="G3" s="5" t="s">
        <v>44</v>
      </c>
      <c r="H3" s="5"/>
      <c r="I3" s="5"/>
      <c r="J3" s="5"/>
      <c r="K3" s="5" t="s">
        <v>24</v>
      </c>
      <c r="L3" s="5"/>
      <c r="M3" s="5"/>
      <c r="N3" s="5" t="s">
        <v>28</v>
      </c>
      <c r="O3" s="5" t="s">
        <v>1279</v>
      </c>
    </row>
    <row r="4" spans="1:15" x14ac:dyDescent="0.25">
      <c r="A4" s="5" t="s">
        <v>1280</v>
      </c>
      <c r="B4" s="39">
        <v>1</v>
      </c>
      <c r="C4" s="5"/>
      <c r="D4" s="5"/>
      <c r="E4" s="5" t="s">
        <v>28</v>
      </c>
      <c r="F4" s="5" t="s">
        <v>1276</v>
      </c>
      <c r="G4" s="5" t="s">
        <v>44</v>
      </c>
      <c r="H4" s="5"/>
      <c r="I4" s="5"/>
      <c r="J4" s="5"/>
      <c r="K4" s="5"/>
      <c r="L4" s="5" t="s">
        <v>37</v>
      </c>
      <c r="M4" s="5"/>
      <c r="N4" s="5" t="s">
        <v>28</v>
      </c>
      <c r="O4" s="5" t="s">
        <v>1279</v>
      </c>
    </row>
    <row r="5" spans="1:15" x14ac:dyDescent="0.25">
      <c r="A5" s="5" t="s">
        <v>1281</v>
      </c>
      <c r="B5" s="39">
        <v>1</v>
      </c>
      <c r="C5" s="5"/>
      <c r="D5" s="5"/>
      <c r="E5" s="5" t="s">
        <v>28</v>
      </c>
      <c r="F5" s="5" t="s">
        <v>1276</v>
      </c>
      <c r="G5" s="5" t="s">
        <v>44</v>
      </c>
      <c r="H5" s="5"/>
      <c r="I5" s="5"/>
      <c r="J5" s="5"/>
      <c r="K5" s="5"/>
      <c r="L5" s="5"/>
      <c r="M5" s="54" t="s">
        <v>26</v>
      </c>
      <c r="N5" s="5" t="s">
        <v>28</v>
      </c>
      <c r="O5" s="5" t="s">
        <v>1279</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5"/>
  <sheetViews>
    <sheetView workbookViewId="0">
      <selection activeCell="H5" sqref="H5"/>
    </sheetView>
  </sheetViews>
  <sheetFormatPr defaultRowHeight="15" x14ac:dyDescent="0.25"/>
  <cols>
    <col min="1" max="1" customWidth="true" style="5" width="22.5703125" collapsed="true"/>
    <col min="2" max="2" bestFit="true" customWidth="true" style="5" width="8.7109375" collapsed="true"/>
    <col min="3" max="3" customWidth="true" style="5" width="17.28515625" collapsed="true"/>
    <col min="4" max="4" customWidth="true" style="5" width="30.0" collapsed="true"/>
    <col min="5" max="5" customWidth="true" style="5" width="28.7109375" collapsed="true"/>
    <col min="6" max="6" bestFit="true" customWidth="true" style="5" width="14.85546875" collapsed="true"/>
    <col min="7" max="16384" style="5" width="9.140625" collapsed="true"/>
  </cols>
  <sheetData>
    <row r="1" spans="1:6" x14ac:dyDescent="0.25">
      <c r="A1" s="14" t="s">
        <v>0</v>
      </c>
      <c r="B1" s="16" t="s">
        <v>9</v>
      </c>
      <c r="C1" s="3" t="s">
        <v>1282</v>
      </c>
      <c r="D1" s="3" t="s">
        <v>2051</v>
      </c>
      <c r="E1" s="3" t="s">
        <v>89</v>
      </c>
      <c r="F1" s="3" t="s">
        <v>1283</v>
      </c>
    </row>
    <row r="2" spans="1:6" x14ac:dyDescent="0.25">
      <c r="A2" s="85" t="s">
        <v>1105</v>
      </c>
      <c r="B2" s="85">
        <v>1</v>
      </c>
      <c r="C2" s="85" t="s">
        <v>8</v>
      </c>
      <c r="D2" s="85" t="s">
        <v>1105</v>
      </c>
      <c r="E2" s="85" t="s">
        <v>8</v>
      </c>
      <c r="F2" s="85" t="s">
        <v>8</v>
      </c>
    </row>
    <row r="4" spans="1:6" ht="63.75" x14ac:dyDescent="0.25">
      <c r="A4" s="133" t="s">
        <v>2046</v>
      </c>
      <c r="B4" s="85">
        <v>1</v>
      </c>
      <c r="C4" s="85" t="s">
        <v>8</v>
      </c>
      <c r="D4" s="133" t="s">
        <v>2046</v>
      </c>
      <c r="E4" s="85" t="s">
        <v>8</v>
      </c>
      <c r="F4" s="85" t="s">
        <v>8</v>
      </c>
    </row>
    <row r="5" spans="1:6" ht="63.75" x14ac:dyDescent="0.25">
      <c r="A5" s="133" t="s">
        <v>2047</v>
      </c>
      <c r="B5" s="85">
        <v>1</v>
      </c>
      <c r="C5" s="85" t="s">
        <v>8</v>
      </c>
      <c r="D5" s="133" t="s">
        <v>2047</v>
      </c>
      <c r="E5" s="85" t="s">
        <v>8</v>
      </c>
      <c r="F5" s="85" t="s">
        <v>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activeCell="C9" sqref="C9"/>
    </sheetView>
  </sheetViews>
  <sheetFormatPr defaultRowHeight="15" x14ac:dyDescent="0.25"/>
  <cols>
    <col min="1" max="1" customWidth="true" width="51.42578125" collapsed="true"/>
    <col min="4" max="4" style="5" width="9.140625" collapsed="true"/>
    <col min="5" max="5" bestFit="true" customWidth="true" width="11.0" collapsed="true"/>
  </cols>
  <sheetData>
    <row r="1" spans="1:13" x14ac:dyDescent="0.25">
      <c r="A1" s="14" t="s">
        <v>0</v>
      </c>
      <c r="B1" s="16" t="s">
        <v>9</v>
      </c>
      <c r="C1" s="3" t="s">
        <v>1416</v>
      </c>
      <c r="D1" s="136" t="s">
        <v>2058</v>
      </c>
      <c r="E1" s="18" t="s">
        <v>316</v>
      </c>
      <c r="F1" s="18" t="s">
        <v>1309</v>
      </c>
      <c r="G1" s="18" t="s">
        <v>68</v>
      </c>
      <c r="H1" s="18" t="s">
        <v>69</v>
      </c>
      <c r="I1" s="18" t="s">
        <v>71</v>
      </c>
      <c r="J1" s="18" t="s">
        <v>1166</v>
      </c>
      <c r="K1" s="18" t="s">
        <v>1813</v>
      </c>
      <c r="L1" s="18" t="s">
        <v>72</v>
      </c>
      <c r="M1" s="18" t="s">
        <v>1262</v>
      </c>
    </row>
    <row r="2" spans="1:13" ht="25.5" x14ac:dyDescent="0.25">
      <c r="A2" s="133" t="s">
        <v>2046</v>
      </c>
      <c r="B2" s="85">
        <v>1</v>
      </c>
      <c r="C2" s="130" t="s">
        <v>8</v>
      </c>
      <c r="D2" s="130" t="s">
        <v>8</v>
      </c>
      <c r="E2" s="130" t="s">
        <v>1178</v>
      </c>
      <c r="F2" s="83" t="s">
        <v>8</v>
      </c>
      <c r="G2" s="83" t="s">
        <v>8</v>
      </c>
      <c r="H2" s="5" t="s">
        <v>2055</v>
      </c>
      <c r="I2" s="5">
        <v>-5000</v>
      </c>
      <c r="J2" s="5" t="s">
        <v>1182</v>
      </c>
      <c r="K2" s="5" t="s">
        <v>38</v>
      </c>
      <c r="L2" s="5" t="s">
        <v>8</v>
      </c>
      <c r="M2" s="19" t="s">
        <v>8</v>
      </c>
    </row>
    <row r="3" spans="1:13" ht="25.5" x14ac:dyDescent="0.25">
      <c r="A3" s="133" t="s">
        <v>2047</v>
      </c>
      <c r="B3" s="85">
        <v>1</v>
      </c>
      <c r="C3" s="130" t="s">
        <v>8</v>
      </c>
      <c r="D3" s="130" t="s">
        <v>8</v>
      </c>
      <c r="E3" s="130" t="s">
        <v>1178</v>
      </c>
      <c r="F3" s="83" t="s">
        <v>8</v>
      </c>
      <c r="G3" s="83" t="s">
        <v>8</v>
      </c>
      <c r="H3" s="5" t="s">
        <v>2055</v>
      </c>
      <c r="I3" s="5">
        <v>-5000</v>
      </c>
      <c r="J3" s="5" t="s">
        <v>1182</v>
      </c>
      <c r="K3" s="5" t="s">
        <v>1184</v>
      </c>
      <c r="L3" s="5" t="s">
        <v>8</v>
      </c>
      <c r="M3" s="19" t="s">
        <v>8</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workbookViewId="0">
      <selection sqref="A1:C2"/>
    </sheetView>
  </sheetViews>
  <sheetFormatPr defaultRowHeight="15" x14ac:dyDescent="0.25"/>
  <cols>
    <col min="1" max="16384" style="5" width="9.140625" collapsed="true"/>
  </cols>
  <sheetData>
    <row r="1" spans="1:37" s="3" customFormat="1" x14ac:dyDescent="0.25">
      <c r="A1" s="14" t="s">
        <v>0</v>
      </c>
      <c r="B1" s="16" t="s">
        <v>9</v>
      </c>
      <c r="C1" s="3" t="s">
        <v>1416</v>
      </c>
      <c r="D1" s="3" t="s">
        <v>1284</v>
      </c>
      <c r="E1" s="3" t="s">
        <v>48</v>
      </c>
      <c r="F1" s="3" t="s">
        <v>49</v>
      </c>
      <c r="G1" s="84" t="s">
        <v>577</v>
      </c>
      <c r="H1" s="84" t="s">
        <v>316</v>
      </c>
      <c r="I1" s="3" t="s">
        <v>578</v>
      </c>
      <c r="J1" s="3" t="s">
        <v>579</v>
      </c>
      <c r="K1" s="3" t="s">
        <v>316</v>
      </c>
      <c r="L1" s="84" t="s">
        <v>580</v>
      </c>
      <c r="M1" s="3" t="s">
        <v>50</v>
      </c>
      <c r="N1" s="3" t="s">
        <v>51</v>
      </c>
      <c r="O1" s="3" t="s">
        <v>52</v>
      </c>
      <c r="P1" s="3" t="s">
        <v>53</v>
      </c>
      <c r="Q1" s="84" t="s">
        <v>55</v>
      </c>
      <c r="R1" s="84" t="s">
        <v>56</v>
      </c>
      <c r="S1" s="3" t="s">
        <v>57</v>
      </c>
      <c r="T1" s="3" t="s">
        <v>58</v>
      </c>
      <c r="U1" s="3" t="s">
        <v>59</v>
      </c>
      <c r="V1" s="84" t="s">
        <v>60</v>
      </c>
      <c r="W1" s="3" t="s">
        <v>61</v>
      </c>
      <c r="X1" s="3" t="s">
        <v>62</v>
      </c>
      <c r="Y1" s="3" t="s">
        <v>63</v>
      </c>
      <c r="Z1" s="3" t="s">
        <v>65</v>
      </c>
      <c r="AA1" s="3" t="s">
        <v>66</v>
      </c>
      <c r="AB1" s="3" t="s">
        <v>67</v>
      </c>
      <c r="AC1" s="3" t="s">
        <v>1285</v>
      </c>
      <c r="AD1" s="3" t="s">
        <v>1286</v>
      </c>
      <c r="AE1" s="3" t="s">
        <v>69</v>
      </c>
      <c r="AF1" s="3" t="s">
        <v>71</v>
      </c>
      <c r="AG1" s="3" t="s">
        <v>1166</v>
      </c>
      <c r="AH1" s="3" t="s">
        <v>1167</v>
      </c>
      <c r="AI1" s="3" t="s">
        <v>72</v>
      </c>
      <c r="AJ1" s="6" t="s">
        <v>1287</v>
      </c>
      <c r="AK1" s="3" t="s">
        <v>1247</v>
      </c>
    </row>
    <row r="2" spans="1:37" s="9" customFormat="1" x14ac:dyDescent="0.25">
      <c r="A2" s="5" t="s">
        <v>1105</v>
      </c>
      <c r="B2" s="9">
        <v>1</v>
      </c>
      <c r="C2" s="9" t="s">
        <v>8</v>
      </c>
      <c r="D2" s="9" t="s">
        <v>8</v>
      </c>
      <c r="E2" s="5"/>
      <c r="AC2" s="9" t="s">
        <v>8</v>
      </c>
      <c r="AD2" s="9" t="s">
        <v>8</v>
      </c>
      <c r="AE2" s="83" t="s">
        <v>70</v>
      </c>
      <c r="AF2" s="5">
        <v>12000</v>
      </c>
      <c r="AG2" s="5" t="s">
        <v>1182</v>
      </c>
      <c r="AH2" s="5" t="s">
        <v>38</v>
      </c>
      <c r="AI2" s="5"/>
      <c r="AJ2" s="5" t="s">
        <v>8</v>
      </c>
      <c r="AK2" s="9" t="s">
        <v>8</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5" width="9.140625" collapsed="true"/>
  </cols>
  <sheetData>
    <row r="1" spans="1:20" x14ac:dyDescent="0.25">
      <c r="A1" s="14" t="s">
        <v>0</v>
      </c>
      <c r="B1" s="16" t="s">
        <v>9</v>
      </c>
      <c r="C1" s="16" t="s">
        <v>1172</v>
      </c>
      <c r="D1" s="9" t="s">
        <v>1288</v>
      </c>
      <c r="E1" s="9" t="s">
        <v>1289</v>
      </c>
      <c r="F1" s="9" t="s">
        <v>1290</v>
      </c>
      <c r="G1" s="9" t="s">
        <v>1291</v>
      </c>
      <c r="H1" s="9" t="s">
        <v>692</v>
      </c>
      <c r="I1" s="9" t="s">
        <v>693</v>
      </c>
      <c r="J1" s="9" t="s">
        <v>1292</v>
      </c>
      <c r="K1" s="9" t="s">
        <v>697</v>
      </c>
      <c r="L1" s="9" t="s">
        <v>698</v>
      </c>
      <c r="M1" s="9" t="s">
        <v>699</v>
      </c>
      <c r="N1" s="9" t="s">
        <v>368</v>
      </c>
      <c r="O1" s="9" t="s">
        <v>1293</v>
      </c>
      <c r="P1" s="9" t="s">
        <v>1294</v>
      </c>
      <c r="Q1" s="9" t="s">
        <v>1295</v>
      </c>
      <c r="R1" s="9" t="s">
        <v>1296</v>
      </c>
      <c r="S1" s="9" t="s">
        <v>1297</v>
      </c>
      <c r="T1" s="9" t="s">
        <v>1298</v>
      </c>
    </row>
    <row r="2" spans="1:20" ht="102.75" x14ac:dyDescent="0.25">
      <c r="A2" s="73" t="s">
        <v>1111</v>
      </c>
      <c r="B2" s="9">
        <v>1</v>
      </c>
      <c r="C2" s="9" t="s">
        <v>8</v>
      </c>
      <c r="D2" s="9" t="s">
        <v>8</v>
      </c>
      <c r="E2" s="9" t="s">
        <v>8</v>
      </c>
      <c r="F2" s="9" t="s">
        <v>8</v>
      </c>
      <c r="G2" s="9" t="s">
        <v>8</v>
      </c>
      <c r="H2" s="9" t="s">
        <v>44</v>
      </c>
      <c r="I2" s="9" t="s">
        <v>1165</v>
      </c>
      <c r="J2" s="9" t="s">
        <v>23</v>
      </c>
      <c r="K2" s="9" t="s">
        <v>24</v>
      </c>
      <c r="L2" s="9" t="s">
        <v>37</v>
      </c>
      <c r="M2" s="45" t="s">
        <v>26</v>
      </c>
      <c r="N2" s="9" t="s">
        <v>8</v>
      </c>
      <c r="O2" s="9" t="s">
        <v>8</v>
      </c>
      <c r="P2" s="9" t="s">
        <v>8</v>
      </c>
      <c r="Q2" s="9"/>
      <c r="R2" s="9" t="s">
        <v>8</v>
      </c>
      <c r="S2" s="9"/>
      <c r="T2" s="9" t="s">
        <v>8</v>
      </c>
    </row>
    <row r="3" spans="1:20" ht="115.5" x14ac:dyDescent="0.25">
      <c r="A3" s="73" t="s">
        <v>1299</v>
      </c>
      <c r="B3" s="9">
        <v>1</v>
      </c>
      <c r="C3" s="9"/>
      <c r="D3" s="9"/>
      <c r="E3" s="9" t="s">
        <v>8</v>
      </c>
      <c r="F3" s="9"/>
      <c r="G3" s="9"/>
      <c r="H3" s="9"/>
      <c r="I3" s="9"/>
      <c r="J3" s="9"/>
      <c r="K3" s="9"/>
      <c r="L3" s="9"/>
      <c r="M3" s="9"/>
      <c r="N3" s="9"/>
      <c r="O3" s="9" t="s">
        <v>8</v>
      </c>
      <c r="P3" s="9" t="s">
        <v>8</v>
      </c>
      <c r="Q3" s="9"/>
      <c r="R3" s="9"/>
      <c r="S3" s="9" t="s">
        <v>8</v>
      </c>
      <c r="T3" s="9" t="s">
        <v>8</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5"/>
  <sheetViews>
    <sheetView workbookViewId="0">
      <pane xSplit="1" ySplit="1" topLeftCell="B2" activePane="bottomRight" state="frozen"/>
      <selection pane="topRight" activeCell="B1" sqref="B1"/>
      <selection pane="bottomLeft" activeCell="A2" sqref="A2"/>
      <selection pane="bottomRight" sqref="A1:A1048576"/>
    </sheetView>
  </sheetViews>
  <sheetFormatPr defaultRowHeight="75.75" customHeight="1" x14ac:dyDescent="0.25"/>
  <cols>
    <col min="1" max="1" bestFit="true" customWidth="true" style="5" width="110.42578125" collapsed="true"/>
    <col min="2" max="4" style="5" width="9.140625" collapsed="true"/>
    <col min="5" max="5" bestFit="true" customWidth="true" style="5" width="21.7109375" collapsed="true"/>
    <col min="6" max="6" customWidth="true" style="5" width="21.7109375" collapsed="true"/>
    <col min="7" max="17" style="5" width="9.140625" collapsed="true"/>
    <col min="18" max="18" bestFit="true" customWidth="true" style="5" width="23.28515625" collapsed="true"/>
    <col min="19" max="19" bestFit="true" customWidth="true" style="5" width="22.140625" collapsed="true"/>
    <col min="20" max="25" style="5" width="9.140625" collapsed="true"/>
    <col min="26" max="26" bestFit="true" customWidth="true" style="5" width="17.42578125" collapsed="true"/>
    <col min="27" max="27" bestFit="true" customWidth="true" style="5" width="29.42578125" collapsed="true"/>
    <col min="28" max="16384" style="5" width="9.140625" collapsed="true"/>
  </cols>
  <sheetData>
    <row r="1" spans="1:38" ht="33" customHeight="1" x14ac:dyDescent="0.25">
      <c r="A1" s="14" t="s">
        <v>0</v>
      </c>
      <c r="B1" s="16" t="s">
        <v>9</v>
      </c>
      <c r="C1" s="18" t="s">
        <v>1727</v>
      </c>
      <c r="D1" s="3" t="s">
        <v>46</v>
      </c>
      <c r="E1" s="3" t="s">
        <v>1300</v>
      </c>
      <c r="F1" s="3" t="s">
        <v>2488</v>
      </c>
      <c r="G1" s="3" t="s">
        <v>1301</v>
      </c>
      <c r="H1" s="3" t="s">
        <v>1302</v>
      </c>
      <c r="I1" s="3" t="s">
        <v>1303</v>
      </c>
      <c r="J1" s="3" t="s">
        <v>1304</v>
      </c>
      <c r="K1" s="151" t="s">
        <v>2315</v>
      </c>
      <c r="L1" s="151" t="s">
        <v>2316</v>
      </c>
      <c r="M1" s="151" t="s">
        <v>2317</v>
      </c>
      <c r="N1" s="151" t="s">
        <v>2318</v>
      </c>
      <c r="O1" s="95" t="s">
        <v>1245</v>
      </c>
      <c r="P1" s="18" t="s">
        <v>2319</v>
      </c>
      <c r="Q1" s="3" t="s">
        <v>141</v>
      </c>
      <c r="R1" s="3" t="s">
        <v>1305</v>
      </c>
      <c r="S1" s="3" t="s">
        <v>1306</v>
      </c>
      <c r="T1" s="3" t="s">
        <v>1307</v>
      </c>
      <c r="U1" s="3" t="s">
        <v>1308</v>
      </c>
      <c r="V1" s="3" t="s">
        <v>2489</v>
      </c>
      <c r="W1" s="3" t="s">
        <v>2479</v>
      </c>
      <c r="X1" s="3" t="s">
        <v>2490</v>
      </c>
      <c r="Y1" s="3" t="s">
        <v>1309</v>
      </c>
      <c r="Z1" s="3" t="s">
        <v>1310</v>
      </c>
      <c r="AA1" s="3" t="s">
        <v>774</v>
      </c>
      <c r="AB1" s="151" t="s">
        <v>2491</v>
      </c>
      <c r="AC1" s="18" t="s">
        <v>2320</v>
      </c>
      <c r="AD1" s="18" t="s">
        <v>2321</v>
      </c>
      <c r="AE1" s="18" t="s">
        <v>2322</v>
      </c>
      <c r="AF1" s="18" t="s">
        <v>2323</v>
      </c>
      <c r="AG1" s="16" t="s">
        <v>1235</v>
      </c>
      <c r="AH1" s="16" t="s">
        <v>89</v>
      </c>
      <c r="AI1" s="16" t="s">
        <v>2295</v>
      </c>
      <c r="AJ1" s="16" t="s">
        <v>2353</v>
      </c>
      <c r="AK1" s="16" t="s">
        <v>88</v>
      </c>
      <c r="AL1" s="18" t="s">
        <v>1727</v>
      </c>
    </row>
    <row r="2" spans="1:38" ht="15.75" customHeight="1" x14ac:dyDescent="0.25">
      <c r="A2" s="161" t="s">
        <v>1115</v>
      </c>
      <c r="B2" s="130">
        <v>1</v>
      </c>
      <c r="C2" s="130"/>
      <c r="D2" s="130" t="s">
        <v>8</v>
      </c>
      <c r="E2" s="130" t="s">
        <v>1311</v>
      </c>
      <c r="F2" s="130"/>
      <c r="G2" s="130" t="s">
        <v>8</v>
      </c>
      <c r="H2" s="130"/>
      <c r="I2" s="106" t="s">
        <v>1405</v>
      </c>
      <c r="J2" s="106"/>
      <c r="K2" s="106"/>
      <c r="L2" s="106"/>
      <c r="M2" s="106"/>
      <c r="N2" s="106"/>
      <c r="O2" s="106" t="s">
        <v>8</v>
      </c>
      <c r="P2" s="106"/>
      <c r="Q2" s="106" t="s">
        <v>8</v>
      </c>
      <c r="R2" s="130" t="s">
        <v>1312</v>
      </c>
      <c r="S2" s="130"/>
      <c r="T2" s="130"/>
      <c r="U2" s="130"/>
      <c r="V2" s="130"/>
      <c r="W2" s="130"/>
      <c r="X2" s="130"/>
      <c r="Y2" s="130" t="s">
        <v>8</v>
      </c>
      <c r="Z2" s="130" t="s">
        <v>8</v>
      </c>
      <c r="AA2" s="130" t="s">
        <v>1313</v>
      </c>
      <c r="AB2" s="106"/>
    </row>
    <row r="3" spans="1:38" ht="16.5" customHeight="1" x14ac:dyDescent="0.25">
      <c r="A3" s="161" t="s">
        <v>1238</v>
      </c>
      <c r="B3" s="130">
        <v>1</v>
      </c>
      <c r="C3" s="130"/>
      <c r="D3" s="130" t="s">
        <v>8</v>
      </c>
      <c r="E3" s="130" t="s">
        <v>1311</v>
      </c>
      <c r="F3" s="130"/>
      <c r="G3" s="130"/>
      <c r="H3" s="130" t="s">
        <v>8</v>
      </c>
      <c r="I3" s="130"/>
      <c r="J3" s="106" t="s">
        <v>1405</v>
      </c>
      <c r="K3" s="106"/>
      <c r="L3" s="106"/>
      <c r="M3" s="106"/>
      <c r="N3" s="106"/>
      <c r="O3" s="106"/>
      <c r="P3" s="106" t="s">
        <v>8</v>
      </c>
      <c r="Q3" s="130"/>
      <c r="R3" s="130"/>
      <c r="S3" s="130"/>
      <c r="T3" s="130"/>
      <c r="U3" s="130"/>
      <c r="V3" s="130"/>
      <c r="W3" s="130"/>
      <c r="X3" s="130"/>
      <c r="Y3" s="130"/>
      <c r="Z3" s="130" t="s">
        <v>8</v>
      </c>
      <c r="AA3" s="130"/>
      <c r="AB3" s="106"/>
    </row>
    <row r="4" spans="1:38" ht="20.25" customHeight="1" x14ac:dyDescent="0.25">
      <c r="A4" s="73" t="s">
        <v>1119</v>
      </c>
      <c r="B4" s="130">
        <v>1</v>
      </c>
      <c r="C4" s="130"/>
      <c r="D4" s="130" t="s">
        <v>8</v>
      </c>
      <c r="E4" s="130" t="s">
        <v>1311</v>
      </c>
      <c r="F4" s="130"/>
      <c r="G4" s="130" t="s">
        <v>8</v>
      </c>
      <c r="I4" s="106" t="s">
        <v>1413</v>
      </c>
      <c r="J4" s="130"/>
      <c r="K4" s="130"/>
      <c r="L4" s="130"/>
      <c r="M4" s="130"/>
      <c r="N4" s="130"/>
      <c r="O4" s="130"/>
      <c r="P4" s="130"/>
      <c r="Q4" s="106" t="s">
        <v>8</v>
      </c>
      <c r="R4" s="130" t="s">
        <v>1312</v>
      </c>
      <c r="T4" s="130"/>
      <c r="U4" s="130"/>
      <c r="V4" s="130"/>
      <c r="W4" s="130"/>
      <c r="X4" s="130"/>
      <c r="Y4" s="130" t="s">
        <v>8</v>
      </c>
      <c r="Z4" s="130" t="s">
        <v>8</v>
      </c>
      <c r="AA4" s="130" t="s">
        <v>1313</v>
      </c>
      <c r="AB4" s="130"/>
    </row>
    <row r="5" spans="1:38" ht="21.75" customHeight="1" x14ac:dyDescent="0.25">
      <c r="A5" s="73" t="s">
        <v>1216</v>
      </c>
      <c r="B5" s="130">
        <v>1</v>
      </c>
      <c r="C5" s="130"/>
      <c r="D5" s="130" t="s">
        <v>8</v>
      </c>
      <c r="E5" s="130" t="s">
        <v>1311</v>
      </c>
      <c r="F5" s="130"/>
      <c r="G5" s="130"/>
      <c r="H5" s="130" t="s">
        <v>8</v>
      </c>
      <c r="I5" s="130"/>
      <c r="J5" s="106" t="s">
        <v>1413</v>
      </c>
      <c r="K5" s="106"/>
      <c r="L5" s="106"/>
      <c r="M5" s="106"/>
      <c r="N5" s="106"/>
      <c r="O5" s="106"/>
      <c r="P5" s="106"/>
      <c r="Q5" s="130"/>
      <c r="R5" s="130"/>
      <c r="S5" s="130"/>
      <c r="T5" s="130"/>
      <c r="U5" s="130"/>
      <c r="V5" s="130"/>
      <c r="W5" s="130"/>
      <c r="X5" s="130"/>
      <c r="Y5" s="130"/>
      <c r="Z5" s="130" t="s">
        <v>8</v>
      </c>
      <c r="AA5" s="130"/>
      <c r="AB5" s="106"/>
    </row>
    <row r="6" spans="1:38" ht="20.25" customHeight="1" x14ac:dyDescent="0.25">
      <c r="A6" s="148" t="s">
        <v>2156</v>
      </c>
      <c r="B6" s="83">
        <v>1</v>
      </c>
      <c r="C6" s="83"/>
      <c r="D6" s="83" t="s">
        <v>8</v>
      </c>
      <c r="E6" s="83" t="s">
        <v>1311</v>
      </c>
      <c r="F6" s="19"/>
      <c r="J6" s="83"/>
      <c r="K6" s="19"/>
      <c r="L6" s="19"/>
      <c r="M6" s="19"/>
      <c r="N6" s="19"/>
      <c r="O6" s="19"/>
      <c r="P6" s="19"/>
      <c r="AB6" s="19" t="s">
        <v>8</v>
      </c>
      <c r="AC6" s="5" t="s">
        <v>8</v>
      </c>
      <c r="AD6" s="5" t="s">
        <v>1184</v>
      </c>
      <c r="AE6" s="5">
        <v>150</v>
      </c>
      <c r="AF6" s="5" t="s">
        <v>8</v>
      </c>
    </row>
    <row r="7" spans="1:38" ht="25.5" customHeight="1" x14ac:dyDescent="0.25">
      <c r="A7" s="148" t="s">
        <v>2168</v>
      </c>
      <c r="B7" s="83">
        <v>1</v>
      </c>
      <c r="C7" s="83"/>
      <c r="D7" s="83" t="s">
        <v>8</v>
      </c>
      <c r="E7" s="83" t="s">
        <v>1311</v>
      </c>
      <c r="F7" s="19"/>
      <c r="K7" s="5" t="s">
        <v>8</v>
      </c>
      <c r="L7" s="5" t="s">
        <v>8</v>
      </c>
      <c r="M7" s="5" t="s">
        <v>2324</v>
      </c>
      <c r="N7" s="54" t="s">
        <v>2325</v>
      </c>
      <c r="Y7" s="5" t="s">
        <v>8</v>
      </c>
      <c r="Z7" s="19" t="s">
        <v>8</v>
      </c>
    </row>
    <row r="8" spans="1:38" ht="17.25" customHeight="1" x14ac:dyDescent="0.25">
      <c r="A8" s="148" t="s">
        <v>2230</v>
      </c>
      <c r="B8" s="83">
        <v>1</v>
      </c>
      <c r="C8" s="83"/>
      <c r="D8" s="83" t="s">
        <v>8</v>
      </c>
      <c r="E8" s="83" t="s">
        <v>1311</v>
      </c>
      <c r="F8" s="19"/>
      <c r="K8" s="5" t="s">
        <v>8</v>
      </c>
      <c r="L8" s="5" t="s">
        <v>8</v>
      </c>
      <c r="M8" s="5" t="s">
        <v>2324</v>
      </c>
      <c r="N8" s="54" t="s">
        <v>2325</v>
      </c>
    </row>
    <row r="9" spans="1:38" ht="18.75" customHeight="1" x14ac:dyDescent="0.25">
      <c r="A9" s="133" t="s">
        <v>2449</v>
      </c>
      <c r="B9" s="5">
        <v>1</v>
      </c>
      <c r="C9" s="5" t="s">
        <v>2492</v>
      </c>
      <c r="D9" s="83" t="s">
        <v>8</v>
      </c>
      <c r="E9" s="83" t="s">
        <v>1311</v>
      </c>
      <c r="F9" s="19" t="s">
        <v>8</v>
      </c>
      <c r="O9" s="5" t="s">
        <v>8</v>
      </c>
      <c r="V9" s="5" t="s">
        <v>8</v>
      </c>
      <c r="W9" s="5" t="s">
        <v>2493</v>
      </c>
      <c r="X9" s="5" t="s">
        <v>8</v>
      </c>
      <c r="AG9" s="133" t="s">
        <v>2451</v>
      </c>
      <c r="AH9" s="5" t="s">
        <v>8</v>
      </c>
      <c r="AJ9" s="5" t="s">
        <v>8</v>
      </c>
    </row>
    <row r="10" spans="1:38" ht="16.5" customHeight="1" x14ac:dyDescent="0.25">
      <c r="A10" s="133" t="s">
        <v>2449</v>
      </c>
      <c r="B10" s="19">
        <v>2</v>
      </c>
      <c r="W10" s="5" t="s">
        <v>2494</v>
      </c>
      <c r="Y10" s="5" t="s">
        <v>8</v>
      </c>
      <c r="Z10" s="5" t="s">
        <v>8</v>
      </c>
      <c r="AL10" s="5" t="s">
        <v>2495</v>
      </c>
    </row>
    <row r="11" spans="1:38" ht="12.75" customHeight="1" x14ac:dyDescent="0.25">
      <c r="A11" s="133" t="s">
        <v>2454</v>
      </c>
      <c r="B11" s="19">
        <v>1</v>
      </c>
      <c r="D11" s="19" t="s">
        <v>8</v>
      </c>
      <c r="E11" s="83" t="s">
        <v>1311</v>
      </c>
      <c r="K11" s="5" t="s">
        <v>8</v>
      </c>
      <c r="L11" s="5" t="s">
        <v>8</v>
      </c>
      <c r="M11" s="5" t="s">
        <v>2324</v>
      </c>
      <c r="N11" s="54" t="s">
        <v>1327</v>
      </c>
      <c r="Y11" s="5" t="s">
        <v>8</v>
      </c>
      <c r="Z11" s="5" t="s">
        <v>8</v>
      </c>
    </row>
    <row r="12" spans="1:38" ht="28.5" customHeight="1" x14ac:dyDescent="0.25">
      <c r="A12" s="153" t="s">
        <v>2458</v>
      </c>
      <c r="B12" s="19">
        <v>1</v>
      </c>
      <c r="D12" s="19" t="s">
        <v>8</v>
      </c>
      <c r="E12" s="19" t="s">
        <v>1311</v>
      </c>
      <c r="G12" s="5" t="s">
        <v>8</v>
      </c>
      <c r="I12" s="54" t="s">
        <v>2496</v>
      </c>
      <c r="Q12" s="5" t="s">
        <v>8</v>
      </c>
      <c r="R12" s="130" t="s">
        <v>1312</v>
      </c>
      <c r="Y12" s="5" t="s">
        <v>8</v>
      </c>
      <c r="Z12" s="5" t="s">
        <v>8</v>
      </c>
      <c r="AA12" s="130"/>
    </row>
    <row r="13" spans="1:38" ht="29.25" customHeight="1" x14ac:dyDescent="0.25">
      <c r="A13" s="153" t="s">
        <v>2461</v>
      </c>
      <c r="B13" s="19">
        <v>1</v>
      </c>
      <c r="D13" s="19" t="s">
        <v>8</v>
      </c>
      <c r="E13" s="19" t="s">
        <v>1311</v>
      </c>
      <c r="G13" s="5" t="s">
        <v>8</v>
      </c>
      <c r="I13" s="54" t="s">
        <v>2496</v>
      </c>
      <c r="Q13" s="5" t="s">
        <v>8</v>
      </c>
      <c r="R13" s="5" t="s">
        <v>1312</v>
      </c>
      <c r="Y13" s="5" t="s">
        <v>8</v>
      </c>
      <c r="Z13" s="19" t="s">
        <v>8</v>
      </c>
    </row>
    <row r="14" spans="1:38" ht="33.75" customHeight="1" x14ac:dyDescent="0.25">
      <c r="A14" s="133" t="s">
        <v>2439</v>
      </c>
      <c r="B14" s="19">
        <v>1</v>
      </c>
      <c r="D14" s="19" t="s">
        <v>8</v>
      </c>
      <c r="E14" s="19" t="s">
        <v>1311</v>
      </c>
      <c r="G14" s="5" t="s">
        <v>8</v>
      </c>
      <c r="I14" s="54" t="s">
        <v>2497</v>
      </c>
      <c r="N14" s="54"/>
      <c r="O14" s="5" t="s">
        <v>8</v>
      </c>
      <c r="Q14" s="5" t="s">
        <v>8</v>
      </c>
      <c r="R14" s="5" t="s">
        <v>2498</v>
      </c>
      <c r="Y14" s="5" t="s">
        <v>8</v>
      </c>
      <c r="Z14" s="19" t="s">
        <v>8</v>
      </c>
    </row>
    <row r="15" spans="1:38" ht="33.75" customHeight="1" x14ac:dyDescent="0.25">
      <c r="A15" s="133" t="s">
        <v>2447</v>
      </c>
      <c r="B15" s="19">
        <v>1</v>
      </c>
      <c r="D15" s="19" t="s">
        <v>8</v>
      </c>
      <c r="E15" s="19" t="s">
        <v>1311</v>
      </c>
      <c r="G15" s="5" t="s">
        <v>8</v>
      </c>
      <c r="I15" s="54" t="s">
        <v>2499</v>
      </c>
      <c r="O15" s="5" t="s">
        <v>8</v>
      </c>
      <c r="Q15" s="19" t="s">
        <v>8</v>
      </c>
      <c r="R15" s="19" t="s">
        <v>1312</v>
      </c>
      <c r="Y15" s="5" t="s">
        <v>8</v>
      </c>
      <c r="Z15" s="19" t="s">
        <v>8</v>
      </c>
    </row>
  </sheetData>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6"/>
  <sheetViews>
    <sheetView workbookViewId="0">
      <pane xSplit="1" ySplit="1" topLeftCell="B2" activePane="bottomRight" state="frozen"/>
      <selection pane="topRight" activeCell="B1" sqref="B1"/>
      <selection pane="bottomLeft" activeCell="A2" sqref="A2"/>
      <selection pane="bottomRight" activeCell="A14" sqref="A14"/>
    </sheetView>
  </sheetViews>
  <sheetFormatPr defaultRowHeight="75.75" customHeight="1" x14ac:dyDescent="0.25"/>
  <cols>
    <col min="1" max="1" bestFit="true" customWidth="true" style="5" width="110.42578125" collapsed="true"/>
    <col min="2" max="4" style="5" width="9.140625" collapsed="true"/>
    <col min="5" max="5" bestFit="true" customWidth="true" style="5" width="21.7109375" collapsed="true"/>
    <col min="6" max="6" customWidth="true" style="5" width="21.7109375" collapsed="true"/>
    <col min="7" max="13" style="5" width="9.140625" collapsed="true"/>
    <col min="14" max="14" customWidth="true" style="5" width="21.7109375" collapsed="true"/>
    <col min="15" max="19" style="5" width="9.140625" collapsed="true"/>
    <col min="20" max="20" bestFit="true" customWidth="true" style="5" width="23.28515625" collapsed="true"/>
    <col min="21" max="21" bestFit="true" customWidth="true" style="5" width="22.140625" collapsed="true"/>
    <col min="22" max="27" style="5" width="9.140625" collapsed="true"/>
    <col min="28" max="28" bestFit="true" customWidth="true" style="5" width="17.42578125" collapsed="true"/>
    <col min="29" max="29" bestFit="true" customWidth="true" style="5" width="29.42578125" collapsed="true"/>
    <col min="30" max="16384" style="5" width="9.140625" collapsed="true"/>
  </cols>
  <sheetData>
    <row r="1" spans="1:40" ht="33" customHeight="1" x14ac:dyDescent="0.25">
      <c r="A1" s="14" t="s">
        <v>0</v>
      </c>
      <c r="B1" s="16" t="s">
        <v>9</v>
      </c>
      <c r="C1" s="18" t="s">
        <v>1727</v>
      </c>
      <c r="D1" s="3" t="s">
        <v>46</v>
      </c>
      <c r="E1" s="3" t="s">
        <v>1300</v>
      </c>
      <c r="F1" s="3" t="s">
        <v>2488</v>
      </c>
      <c r="G1" s="3" t="s">
        <v>1301</v>
      </c>
      <c r="H1" s="3" t="s">
        <v>1302</v>
      </c>
      <c r="I1" s="3" t="s">
        <v>1303</v>
      </c>
      <c r="J1" s="3" t="s">
        <v>1304</v>
      </c>
      <c r="K1" s="151" t="s">
        <v>2315</v>
      </c>
      <c r="L1" s="151" t="s">
        <v>2316</v>
      </c>
      <c r="M1" s="151" t="s">
        <v>2550</v>
      </c>
      <c r="N1" s="3" t="s">
        <v>2275</v>
      </c>
      <c r="O1" s="151" t="s">
        <v>2317</v>
      </c>
      <c r="P1" s="151" t="s">
        <v>2318</v>
      </c>
      <c r="Q1" s="95" t="s">
        <v>1245</v>
      </c>
      <c r="R1" s="18" t="s">
        <v>2319</v>
      </c>
      <c r="S1" s="3" t="s">
        <v>141</v>
      </c>
      <c r="T1" s="3" t="s">
        <v>1305</v>
      </c>
      <c r="U1" s="3" t="s">
        <v>1306</v>
      </c>
      <c r="V1" s="3" t="s">
        <v>1307</v>
      </c>
      <c r="W1" s="3" t="s">
        <v>1308</v>
      </c>
      <c r="X1" s="3" t="s">
        <v>2489</v>
      </c>
      <c r="Y1" s="3" t="s">
        <v>2479</v>
      </c>
      <c r="Z1" s="3" t="s">
        <v>2490</v>
      </c>
      <c r="AA1" s="3" t="s">
        <v>1309</v>
      </c>
      <c r="AB1" s="3" t="s">
        <v>1310</v>
      </c>
      <c r="AC1" s="3" t="s">
        <v>774</v>
      </c>
      <c r="AD1" s="151" t="s">
        <v>2491</v>
      </c>
      <c r="AE1" s="18" t="s">
        <v>2320</v>
      </c>
      <c r="AF1" s="18" t="s">
        <v>2321</v>
      </c>
      <c r="AG1" s="18" t="s">
        <v>2322</v>
      </c>
      <c r="AH1" s="18" t="s">
        <v>2323</v>
      </c>
      <c r="AI1" s="16" t="s">
        <v>1235</v>
      </c>
      <c r="AJ1" s="16" t="s">
        <v>89</v>
      </c>
      <c r="AK1" s="16" t="s">
        <v>2295</v>
      </c>
      <c r="AL1" s="16" t="s">
        <v>2353</v>
      </c>
      <c r="AM1" s="16" t="s">
        <v>88</v>
      </c>
      <c r="AN1" s="18" t="s">
        <v>1727</v>
      </c>
    </row>
    <row r="2" spans="1:40" ht="15.75" customHeight="1" x14ac:dyDescent="0.25">
      <c r="A2" s="161" t="s">
        <v>1115</v>
      </c>
      <c r="B2" s="130">
        <v>1</v>
      </c>
      <c r="C2" s="130"/>
      <c r="D2" s="130" t="s">
        <v>8</v>
      </c>
      <c r="E2" s="130" t="s">
        <v>1311</v>
      </c>
      <c r="F2" s="130"/>
      <c r="G2" s="130" t="s">
        <v>8</v>
      </c>
      <c r="H2" s="130"/>
      <c r="I2" s="106" t="s">
        <v>1405</v>
      </c>
      <c r="J2" s="106"/>
      <c r="K2" s="106"/>
      <c r="L2" s="106"/>
      <c r="M2" s="106"/>
      <c r="N2" s="130"/>
      <c r="O2" s="106"/>
      <c r="P2" s="106"/>
      <c r="Q2" s="106" t="s">
        <v>8</v>
      </c>
      <c r="R2" s="106"/>
      <c r="S2" s="106" t="s">
        <v>8</v>
      </c>
      <c r="T2" s="130" t="s">
        <v>1312</v>
      </c>
      <c r="U2" s="130"/>
      <c r="V2" s="130"/>
      <c r="W2" s="130"/>
      <c r="X2" s="130"/>
      <c r="Y2" s="130"/>
      <c r="Z2" s="130"/>
      <c r="AA2" s="130" t="s">
        <v>8</v>
      </c>
      <c r="AB2" s="130" t="s">
        <v>8</v>
      </c>
      <c r="AC2" s="130" t="s">
        <v>1313</v>
      </c>
      <c r="AD2" s="106"/>
    </row>
    <row r="3" spans="1:40" ht="16.5" customHeight="1" x14ac:dyDescent="0.25">
      <c r="A3" s="161" t="s">
        <v>1238</v>
      </c>
      <c r="B3" s="130">
        <v>1</v>
      </c>
      <c r="C3" s="130"/>
      <c r="D3" s="130" t="s">
        <v>8</v>
      </c>
      <c r="E3" s="130" t="s">
        <v>1311</v>
      </c>
      <c r="F3" s="130"/>
      <c r="G3" s="130"/>
      <c r="H3" s="130" t="s">
        <v>8</v>
      </c>
      <c r="I3" s="130"/>
      <c r="J3" s="106" t="s">
        <v>1405</v>
      </c>
      <c r="K3" s="106"/>
      <c r="L3" s="106"/>
      <c r="M3" s="106"/>
      <c r="N3" s="130"/>
      <c r="O3" s="106"/>
      <c r="P3" s="106"/>
      <c r="Q3" s="106"/>
      <c r="R3" s="106" t="s">
        <v>8</v>
      </c>
      <c r="S3" s="130"/>
      <c r="T3" s="130"/>
      <c r="U3" s="130"/>
      <c r="V3" s="130"/>
      <c r="W3" s="130"/>
      <c r="X3" s="130"/>
      <c r="Y3" s="130"/>
      <c r="Z3" s="130"/>
      <c r="AA3" s="130"/>
      <c r="AB3" s="130" t="s">
        <v>8</v>
      </c>
      <c r="AC3" s="130"/>
      <c r="AD3" s="106"/>
    </row>
    <row r="4" spans="1:40" ht="20.25" customHeight="1" x14ac:dyDescent="0.25">
      <c r="A4" s="73" t="s">
        <v>1119</v>
      </c>
      <c r="B4" s="130">
        <v>1</v>
      </c>
      <c r="C4" s="130"/>
      <c r="D4" s="130" t="s">
        <v>8</v>
      </c>
      <c r="E4" s="130" t="s">
        <v>1311</v>
      </c>
      <c r="F4" s="130"/>
      <c r="G4" s="130" t="s">
        <v>8</v>
      </c>
      <c r="I4" s="106" t="s">
        <v>1413</v>
      </c>
      <c r="J4" s="130"/>
      <c r="K4" s="130"/>
      <c r="L4" s="130"/>
      <c r="M4" s="130"/>
      <c r="N4" s="130"/>
      <c r="O4" s="130"/>
      <c r="P4" s="130"/>
      <c r="Q4" s="130"/>
      <c r="R4" s="130"/>
      <c r="S4" s="106" t="s">
        <v>8</v>
      </c>
      <c r="T4" s="130" t="s">
        <v>1312</v>
      </c>
      <c r="V4" s="130"/>
      <c r="W4" s="130"/>
      <c r="X4" s="130"/>
      <c r="Y4" s="130"/>
      <c r="Z4" s="130"/>
      <c r="AA4" s="130" t="s">
        <v>8</v>
      </c>
      <c r="AB4" s="130" t="s">
        <v>8</v>
      </c>
      <c r="AC4" s="130" t="s">
        <v>1313</v>
      </c>
      <c r="AD4" s="130"/>
    </row>
    <row r="5" spans="1:40" ht="21.75" customHeight="1" x14ac:dyDescent="0.25">
      <c r="A5" s="73" t="s">
        <v>1216</v>
      </c>
      <c r="B5" s="130">
        <v>1</v>
      </c>
      <c r="C5" s="130"/>
      <c r="D5" s="130" t="s">
        <v>8</v>
      </c>
      <c r="E5" s="130" t="s">
        <v>1311</v>
      </c>
      <c r="F5" s="130"/>
      <c r="G5" s="130"/>
      <c r="H5" s="130" t="s">
        <v>8</v>
      </c>
      <c r="I5" s="130"/>
      <c r="J5" s="106" t="s">
        <v>1413</v>
      </c>
      <c r="K5" s="106"/>
      <c r="L5" s="106"/>
      <c r="M5" s="106"/>
      <c r="N5" s="130"/>
      <c r="O5" s="106"/>
      <c r="P5" s="106"/>
      <c r="Q5" s="106"/>
      <c r="R5" s="106"/>
      <c r="S5" s="130"/>
      <c r="T5" s="130"/>
      <c r="U5" s="130"/>
      <c r="V5" s="130"/>
      <c r="W5" s="130"/>
      <c r="X5" s="130"/>
      <c r="Y5" s="130"/>
      <c r="Z5" s="130"/>
      <c r="AA5" s="130"/>
      <c r="AB5" s="130" t="s">
        <v>8</v>
      </c>
      <c r="AC5" s="130"/>
      <c r="AD5" s="106"/>
    </row>
    <row r="6" spans="1:40" ht="20.25" customHeight="1" x14ac:dyDescent="0.25">
      <c r="A6" s="148" t="s">
        <v>2156</v>
      </c>
      <c r="B6" s="83">
        <v>1</v>
      </c>
      <c r="C6" s="83"/>
      <c r="D6" s="83" t="s">
        <v>8</v>
      </c>
      <c r="E6" s="83" t="s">
        <v>1311</v>
      </c>
      <c r="F6" s="19"/>
      <c r="J6" s="83"/>
      <c r="K6" s="19"/>
      <c r="L6" s="19"/>
      <c r="M6" s="19"/>
      <c r="N6" s="19"/>
      <c r="O6" s="19"/>
      <c r="P6" s="19"/>
      <c r="Q6" s="19"/>
      <c r="R6" s="19"/>
      <c r="AD6" s="19" t="s">
        <v>8</v>
      </c>
      <c r="AE6" s="5" t="s">
        <v>8</v>
      </c>
      <c r="AF6" s="5" t="s">
        <v>1184</v>
      </c>
      <c r="AG6" s="5">
        <v>150</v>
      </c>
      <c r="AH6" s="5" t="s">
        <v>8</v>
      </c>
    </row>
    <row r="7" spans="1:40" ht="25.5" customHeight="1" x14ac:dyDescent="0.25">
      <c r="A7" s="148" t="s">
        <v>2168</v>
      </c>
      <c r="B7" s="83">
        <v>1</v>
      </c>
      <c r="C7" s="83"/>
      <c r="D7" s="83" t="s">
        <v>8</v>
      </c>
      <c r="E7" s="83" t="s">
        <v>1311</v>
      </c>
      <c r="F7" s="19"/>
      <c r="K7" s="5" t="s">
        <v>8</v>
      </c>
      <c r="L7" s="5" t="s">
        <v>8</v>
      </c>
      <c r="N7" s="19"/>
      <c r="O7" s="5" t="s">
        <v>2324</v>
      </c>
      <c r="P7" s="54" t="s">
        <v>2325</v>
      </c>
      <c r="AA7" s="5" t="s">
        <v>8</v>
      </c>
      <c r="AB7" s="19" t="s">
        <v>8</v>
      </c>
    </row>
    <row r="8" spans="1:40" ht="17.25" customHeight="1" x14ac:dyDescent="0.25">
      <c r="A8" s="148" t="s">
        <v>2230</v>
      </c>
      <c r="B8" s="83">
        <v>1</v>
      </c>
      <c r="C8" s="83"/>
      <c r="D8" s="83" t="s">
        <v>8</v>
      </c>
      <c r="E8" s="83" t="s">
        <v>1311</v>
      </c>
      <c r="F8" s="19"/>
      <c r="K8" s="5" t="s">
        <v>8</v>
      </c>
      <c r="L8" s="5" t="s">
        <v>8</v>
      </c>
      <c r="N8" s="19"/>
      <c r="O8" s="5" t="s">
        <v>2324</v>
      </c>
      <c r="P8" s="54" t="s">
        <v>2325</v>
      </c>
    </row>
    <row r="9" spans="1:40" ht="18.75" customHeight="1" x14ac:dyDescent="0.25">
      <c r="A9" s="133" t="s">
        <v>2449</v>
      </c>
      <c r="B9" s="5">
        <v>1</v>
      </c>
      <c r="C9" s="5" t="s">
        <v>2492</v>
      </c>
      <c r="D9" s="83" t="s">
        <v>8</v>
      </c>
      <c r="E9" s="83" t="s">
        <v>1311</v>
      </c>
      <c r="F9" s="19" t="s">
        <v>8</v>
      </c>
      <c r="N9" s="19"/>
      <c r="Q9" s="5" t="s">
        <v>8</v>
      </c>
      <c r="X9" s="5" t="s">
        <v>8</v>
      </c>
      <c r="Y9" s="5" t="s">
        <v>2493</v>
      </c>
      <c r="Z9" s="5" t="s">
        <v>8</v>
      </c>
      <c r="AI9" s="133" t="s">
        <v>2451</v>
      </c>
      <c r="AJ9" s="5" t="s">
        <v>8</v>
      </c>
      <c r="AL9" s="5" t="s">
        <v>8</v>
      </c>
    </row>
    <row r="10" spans="1:40" ht="16.5" customHeight="1" x14ac:dyDescent="0.25">
      <c r="A10" s="133" t="s">
        <v>2449</v>
      </c>
      <c r="B10" s="19">
        <v>2</v>
      </c>
      <c r="Y10" s="5" t="s">
        <v>2494</v>
      </c>
      <c r="AA10" s="5" t="s">
        <v>8</v>
      </c>
      <c r="AB10" s="5" t="s">
        <v>8</v>
      </c>
      <c r="AN10" s="5" t="s">
        <v>2495</v>
      </c>
    </row>
    <row r="11" spans="1:40" ht="12.75" customHeight="1" x14ac:dyDescent="0.25">
      <c r="A11" s="133" t="s">
        <v>2454</v>
      </c>
      <c r="B11" s="19">
        <v>1</v>
      </c>
      <c r="D11" s="19" t="s">
        <v>8</v>
      </c>
      <c r="E11" s="83" t="s">
        <v>1311</v>
      </c>
      <c r="K11" s="5" t="s">
        <v>8</v>
      </c>
      <c r="L11" s="5" t="s">
        <v>8</v>
      </c>
      <c r="M11" s="5" t="s">
        <v>8</v>
      </c>
      <c r="O11" s="5" t="s">
        <v>2324</v>
      </c>
      <c r="P11" s="54" t="s">
        <v>1327</v>
      </c>
      <c r="AA11" s="5" t="s">
        <v>8</v>
      </c>
      <c r="AB11" s="5" t="s">
        <v>8</v>
      </c>
    </row>
    <row r="12" spans="1:40" ht="28.5" customHeight="1" x14ac:dyDescent="0.25">
      <c r="A12" s="153" t="s">
        <v>2458</v>
      </c>
      <c r="B12" s="19">
        <v>1</v>
      </c>
      <c r="D12" s="19" t="s">
        <v>8</v>
      </c>
      <c r="E12" s="19" t="s">
        <v>1311</v>
      </c>
      <c r="G12" s="5" t="s">
        <v>8</v>
      </c>
      <c r="I12" s="54" t="s">
        <v>2496</v>
      </c>
      <c r="S12" s="5" t="s">
        <v>8</v>
      </c>
      <c r="T12" s="130" t="s">
        <v>1312</v>
      </c>
      <c r="AA12" s="5" t="s">
        <v>8</v>
      </c>
      <c r="AB12" s="5" t="s">
        <v>8</v>
      </c>
      <c r="AC12" s="130"/>
    </row>
    <row r="13" spans="1:40" ht="29.25" customHeight="1" x14ac:dyDescent="0.25">
      <c r="A13" s="153" t="s">
        <v>2461</v>
      </c>
      <c r="B13" s="19">
        <v>1</v>
      </c>
      <c r="D13" s="19" t="s">
        <v>8</v>
      </c>
      <c r="E13" s="19" t="s">
        <v>1311</v>
      </c>
      <c r="G13" s="5" t="s">
        <v>8</v>
      </c>
      <c r="I13" s="54" t="s">
        <v>2496</v>
      </c>
      <c r="S13" s="5" t="s">
        <v>8</v>
      </c>
      <c r="T13" s="5" t="s">
        <v>1312</v>
      </c>
      <c r="AA13" s="5" t="s">
        <v>8</v>
      </c>
      <c r="AB13" s="19" t="s">
        <v>8</v>
      </c>
    </row>
    <row r="14" spans="1:40" ht="33.75" customHeight="1" x14ac:dyDescent="0.25">
      <c r="A14" s="133" t="s">
        <v>2439</v>
      </c>
      <c r="B14" s="19">
        <v>1</v>
      </c>
      <c r="D14" s="19" t="s">
        <v>8</v>
      </c>
      <c r="E14" s="19" t="s">
        <v>1311</v>
      </c>
      <c r="G14" s="5" t="s">
        <v>8</v>
      </c>
      <c r="I14" s="54" t="s">
        <v>2497</v>
      </c>
      <c r="P14" s="54"/>
      <c r="Q14" s="5" t="s">
        <v>8</v>
      </c>
      <c r="S14" s="5" t="s">
        <v>8</v>
      </c>
      <c r="T14" s="5" t="s">
        <v>2498</v>
      </c>
      <c r="AA14" s="5" t="s">
        <v>8</v>
      </c>
      <c r="AB14" s="19" t="s">
        <v>8</v>
      </c>
    </row>
    <row r="15" spans="1:40" ht="33.75" customHeight="1" x14ac:dyDescent="0.25">
      <c r="A15" s="133" t="s">
        <v>2447</v>
      </c>
      <c r="B15" s="19">
        <v>1</v>
      </c>
      <c r="D15" s="19" t="s">
        <v>8</v>
      </c>
      <c r="E15" s="19" t="s">
        <v>1311</v>
      </c>
      <c r="G15" s="5" t="s">
        <v>8</v>
      </c>
      <c r="I15" s="54" t="s">
        <v>2499</v>
      </c>
      <c r="Q15" s="5" t="s">
        <v>8</v>
      </c>
      <c r="S15" s="19" t="s">
        <v>8</v>
      </c>
      <c r="T15" s="19" t="s">
        <v>1312</v>
      </c>
      <c r="AA15" s="5" t="s">
        <v>8</v>
      </c>
      <c r="AB15" s="19" t="s">
        <v>8</v>
      </c>
    </row>
    <row r="16" spans="1:40" ht="27" customHeight="1" x14ac:dyDescent="0.25">
      <c r="A16" s="133" t="s">
        <v>2544</v>
      </c>
      <c r="B16" s="19">
        <v>1</v>
      </c>
      <c r="D16" s="19" t="s">
        <v>8</v>
      </c>
      <c r="E16" s="19" t="s">
        <v>1311</v>
      </c>
      <c r="G16" s="5" t="s">
        <v>8</v>
      </c>
      <c r="I16" s="54" t="s">
        <v>609</v>
      </c>
      <c r="Q16" s="5" t="s">
        <v>8</v>
      </c>
      <c r="S16" s="19" t="s">
        <v>8</v>
      </c>
      <c r="T16" s="19" t="s">
        <v>2090</v>
      </c>
      <c r="AA16" s="5" t="s">
        <v>8</v>
      </c>
      <c r="AB16" s="19" t="s">
        <v>8</v>
      </c>
    </row>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E2" sqref="E2"/>
    </sheetView>
  </sheetViews>
  <sheetFormatPr defaultRowHeight="15" x14ac:dyDescent="0.25"/>
  <cols>
    <col min="1" max="16384" style="5" width="9.140625" collapsed="true"/>
  </cols>
  <sheetData>
    <row r="1" spans="1:4" x14ac:dyDescent="0.25">
      <c r="A1" s="14" t="s">
        <v>0</v>
      </c>
      <c r="B1" s="16" t="s">
        <v>9</v>
      </c>
      <c r="C1" s="18" t="s">
        <v>2528</v>
      </c>
      <c r="D1" s="18" t="s">
        <v>2529</v>
      </c>
    </row>
    <row r="2" spans="1:4" ht="165.75" x14ac:dyDescent="0.25">
      <c r="A2" s="133" t="s">
        <v>2449</v>
      </c>
      <c r="B2" s="5">
        <v>1</v>
      </c>
      <c r="C2" s="5" t="s">
        <v>8</v>
      </c>
      <c r="D2" s="5" t="s">
        <v>2530</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3" t="s">
        <v>0</v>
      </c>
      <c r="B1" s="16" t="s">
        <v>9</v>
      </c>
      <c r="C1" s="3" t="s">
        <v>1314</v>
      </c>
      <c r="D1" s="3" t="s">
        <v>1315</v>
      </c>
      <c r="E1" s="3" t="s">
        <v>1316</v>
      </c>
      <c r="F1" s="3" t="s">
        <v>1317</v>
      </c>
    </row>
    <row r="2" spans="1:6" ht="90" x14ac:dyDescent="0.25">
      <c r="A2" s="73" t="s">
        <v>1063</v>
      </c>
      <c r="B2" s="9">
        <v>1</v>
      </c>
      <c r="C2" s="9" t="s">
        <v>28</v>
      </c>
      <c r="D2" s="9" t="s">
        <v>28</v>
      </c>
      <c r="E2" s="9"/>
      <c r="F2" s="45" t="s">
        <v>1414</v>
      </c>
    </row>
    <row r="3" spans="1:6" ht="115.5" x14ac:dyDescent="0.25">
      <c r="A3" s="73" t="s">
        <v>1119</v>
      </c>
      <c r="B3" s="9">
        <v>1</v>
      </c>
      <c r="C3" s="9" t="s">
        <v>28</v>
      </c>
      <c r="D3" s="9" t="s">
        <v>28</v>
      </c>
      <c r="E3" s="9"/>
      <c r="F3" s="45" t="s">
        <v>1414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5" width="9.140625" collapsed="true"/>
    <col min="4" max="4" bestFit="true" customWidth="true" style="5" width="88.5703125" collapsed="true"/>
    <col min="5" max="16384" style="5" width="9.140625" collapsed="true"/>
  </cols>
  <sheetData>
    <row r="1" spans="1:5" x14ac:dyDescent="0.25">
      <c r="A1" s="5" t="s">
        <v>0</v>
      </c>
      <c r="B1" s="16" t="s">
        <v>9</v>
      </c>
      <c r="C1" s="17" t="s">
        <v>1263</v>
      </c>
      <c r="D1" s="5" t="s">
        <v>1220</v>
      </c>
      <c r="E1" s="5" t="s">
        <v>1262</v>
      </c>
    </row>
    <row r="2" spans="1:5" ht="231" x14ac:dyDescent="0.3">
      <c r="A2" s="73" t="s">
        <v>1087</v>
      </c>
      <c r="B2" s="91" t="s">
        <v>573</v>
      </c>
      <c r="C2" s="91" t="s">
        <v>8</v>
      </c>
      <c r="D2" s="92" t="s">
        <v>1264</v>
      </c>
      <c r="E2" s="91" t="s">
        <v>8</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9" width="25.7109375" collapsed="true"/>
    <col min="9" max="9" bestFit="true" customWidth="true" style="9" width="11.140625" collapsed="true"/>
    <col min="10" max="10" customWidth="true" style="9" width="11.140625" collapsed="true"/>
    <col min="11" max="11" customWidth="true" style="9" width="22.5703125" collapsed="true"/>
    <col min="12" max="16384" style="9" width="25.7109375" collapsed="true"/>
  </cols>
  <sheetData>
    <row r="1" spans="1:11" x14ac:dyDescent="0.25">
      <c r="A1" s="14" t="s">
        <v>0</v>
      </c>
      <c r="B1" s="16" t="s">
        <v>9</v>
      </c>
      <c r="C1" s="9" t="s">
        <v>601</v>
      </c>
      <c r="D1" s="9" t="s">
        <v>602</v>
      </c>
      <c r="E1" s="9" t="s">
        <v>603</v>
      </c>
      <c r="F1" s="9" t="s">
        <v>604</v>
      </c>
      <c r="G1" s="9" t="s">
        <v>605</v>
      </c>
      <c r="H1" s="9" t="s">
        <v>606</v>
      </c>
      <c r="I1" s="3" t="s">
        <v>79</v>
      </c>
      <c r="J1" s="3" t="s">
        <v>607</v>
      </c>
      <c r="K1" s="9" t="s">
        <v>608</v>
      </c>
    </row>
    <row r="2" spans="1:11" ht="60" x14ac:dyDescent="0.25">
      <c r="A2" s="35" t="s">
        <v>556</v>
      </c>
      <c r="B2" s="9">
        <v>1</v>
      </c>
      <c r="C2" s="9" t="s">
        <v>8</v>
      </c>
      <c r="D2" s="9" t="s">
        <v>8</v>
      </c>
      <c r="E2" s="9" t="s">
        <v>8</v>
      </c>
      <c r="F2" s="45" t="s">
        <v>609</v>
      </c>
      <c r="G2" s="9" t="s">
        <v>8</v>
      </c>
      <c r="H2" s="9" t="s">
        <v>8</v>
      </c>
      <c r="I2" s="9" t="s">
        <v>8</v>
      </c>
      <c r="J2" s="9" t="s">
        <v>8</v>
      </c>
      <c r="K2" s="9" t="s">
        <v>610</v>
      </c>
    </row>
    <row r="3" spans="1:11" ht="60" x14ac:dyDescent="0.25">
      <c r="A3" s="35" t="s">
        <v>558</v>
      </c>
      <c r="B3" s="9">
        <v>1</v>
      </c>
      <c r="C3" s="9" t="s">
        <v>8</v>
      </c>
      <c r="D3" s="9" t="s">
        <v>8</v>
      </c>
      <c r="E3" s="9" t="s">
        <v>8</v>
      </c>
      <c r="F3" s="45" t="s">
        <v>609</v>
      </c>
      <c r="G3" s="9" t="s">
        <v>8</v>
      </c>
      <c r="H3" s="9" t="s">
        <v>8</v>
      </c>
      <c r="I3" s="9" t="s">
        <v>8</v>
      </c>
      <c r="J3" s="9" t="s">
        <v>8</v>
      </c>
      <c r="K3" s="9" t="s">
        <v>610</v>
      </c>
    </row>
    <row r="4" spans="1:11" x14ac:dyDescent="0.25">
      <c r="A4" s="35"/>
      <c r="I4" s="9" t="s">
        <v>28</v>
      </c>
    </row>
    <row r="5" spans="1:11" x14ac:dyDescent="0.25">
      <c r="I5" s="9" t="s">
        <v>28</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A8" sqref="A8"/>
    </sheetView>
  </sheetViews>
  <sheetFormatPr defaultRowHeight="15" x14ac:dyDescent="0.25"/>
  <cols>
    <col min="1" max="1" customWidth="true" style="5" width="75.28515625" collapsed="true"/>
    <col min="2" max="2" style="5" width="9.140625" collapsed="true"/>
    <col min="3" max="3" customWidth="true" style="5" width="18.5703125" collapsed="true"/>
    <col min="4" max="4" bestFit="true" customWidth="true" style="5" width="19.28515625" collapsed="true"/>
    <col min="5" max="5" customWidth="true" style="5" width="19.28515625" collapsed="true"/>
    <col min="6" max="9" style="5" width="9.140625" collapsed="true"/>
    <col min="10" max="11" customWidth="true" style="5" width="17.5703125" collapsed="true"/>
    <col min="12" max="12" customWidth="true" style="5" width="22.0" collapsed="true"/>
    <col min="13" max="13" customWidth="true" style="5" width="16.140625" collapsed="true"/>
    <col min="14" max="14" customWidth="true" style="5" width="30.0" collapsed="true"/>
    <col min="15" max="15" customWidth="true" style="5" width="22.140625" collapsed="true"/>
    <col min="16" max="16384" style="5" width="9.140625" collapsed="true"/>
  </cols>
  <sheetData>
    <row r="1" spans="1:15" x14ac:dyDescent="0.25">
      <c r="A1" s="46" t="s">
        <v>0</v>
      </c>
      <c r="B1" s="47" t="s">
        <v>9</v>
      </c>
      <c r="C1" s="48" t="s">
        <v>611</v>
      </c>
      <c r="D1" s="47" t="s">
        <v>612</v>
      </c>
      <c r="E1" s="47" t="s">
        <v>2522</v>
      </c>
      <c r="F1" s="47" t="s">
        <v>613</v>
      </c>
      <c r="G1" s="47" t="s">
        <v>614</v>
      </c>
      <c r="H1" s="49" t="s">
        <v>615</v>
      </c>
      <c r="I1" s="17" t="s">
        <v>2523</v>
      </c>
      <c r="J1" s="18" t="s">
        <v>616</v>
      </c>
      <c r="K1" s="18" t="s">
        <v>616</v>
      </c>
      <c r="L1" s="18" t="s">
        <v>617</v>
      </c>
      <c r="M1" s="18" t="s">
        <v>616</v>
      </c>
      <c r="N1" s="18" t="s">
        <v>618</v>
      </c>
      <c r="O1" s="18" t="s">
        <v>616</v>
      </c>
    </row>
    <row r="2" spans="1:15" s="130" customFormat="1" x14ac:dyDescent="0.25">
      <c r="A2" s="13" t="s">
        <v>567</v>
      </c>
      <c r="B2" s="10">
        <v>1</v>
      </c>
      <c r="C2" s="10" t="s">
        <v>8</v>
      </c>
      <c r="D2" s="130" t="s">
        <v>28</v>
      </c>
      <c r="F2" s="15" t="s">
        <v>28</v>
      </c>
      <c r="G2" s="15" t="s">
        <v>28</v>
      </c>
      <c r="H2" s="15" t="s">
        <v>28</v>
      </c>
      <c r="I2" s="15"/>
      <c r="J2" s="15" t="s">
        <v>778</v>
      </c>
      <c r="K2" s="15"/>
      <c r="L2" s="15"/>
      <c r="M2" s="15"/>
      <c r="N2" s="15"/>
      <c r="O2" s="15"/>
    </row>
    <row r="3" spans="1:15" s="130" customFormat="1" x14ac:dyDescent="0.25">
      <c r="A3" s="13" t="s">
        <v>619</v>
      </c>
      <c r="B3" s="10">
        <v>1</v>
      </c>
      <c r="C3" s="10"/>
      <c r="F3" s="15"/>
      <c r="G3" s="15"/>
      <c r="H3" s="15"/>
      <c r="I3" s="15"/>
      <c r="J3" s="15"/>
      <c r="K3" s="15"/>
      <c r="L3" s="15" t="s">
        <v>28</v>
      </c>
      <c r="M3" s="15" t="s">
        <v>779</v>
      </c>
      <c r="N3" s="15"/>
      <c r="O3" s="15"/>
    </row>
    <row r="4" spans="1:15" s="130" customFormat="1" x14ac:dyDescent="0.25">
      <c r="A4" s="13" t="s">
        <v>620</v>
      </c>
      <c r="B4" s="10">
        <v>1</v>
      </c>
      <c r="C4" s="10"/>
      <c r="F4" s="15"/>
      <c r="G4" s="15"/>
      <c r="H4" s="15"/>
      <c r="I4" s="15"/>
      <c r="J4" s="15"/>
      <c r="K4" s="15"/>
      <c r="L4" s="15"/>
      <c r="M4" s="15"/>
      <c r="N4" s="15" t="s">
        <v>8</v>
      </c>
      <c r="O4" s="15" t="s">
        <v>780</v>
      </c>
    </row>
    <row r="5" spans="1:15" ht="75" x14ac:dyDescent="0.25">
      <c r="A5" s="133" t="s">
        <v>2446</v>
      </c>
      <c r="B5" s="162">
        <v>1</v>
      </c>
      <c r="C5" s="5" t="s">
        <v>8</v>
      </c>
      <c r="D5" s="5" t="s">
        <v>28</v>
      </c>
      <c r="E5" s="5" t="s">
        <v>8</v>
      </c>
      <c r="I5" s="5" t="s">
        <v>2524</v>
      </c>
      <c r="J5" s="163" t="s">
        <v>2525</v>
      </c>
      <c r="K5" s="5" t="s">
        <v>2526</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37" width="103.5703125" collapsed="true"/>
    <col min="2" max="2" bestFit="true" customWidth="true" style="37" width="8.7109375" collapsed="true"/>
    <col min="3" max="3" bestFit="true" customWidth="true" style="37" width="14.85546875" collapsed="true"/>
    <col min="4" max="4" bestFit="true" customWidth="true" style="37" width="10.28515625" collapsed="true"/>
    <col min="5" max="16384" style="37" width="9.140625" collapsed="true"/>
  </cols>
  <sheetData>
    <row r="1" spans="1:6" x14ac:dyDescent="0.25">
      <c r="A1" s="36" t="s">
        <v>0</v>
      </c>
      <c r="B1" s="16" t="s">
        <v>9</v>
      </c>
      <c r="C1" s="16" t="s">
        <v>301</v>
      </c>
      <c r="D1" s="16" t="s">
        <v>31</v>
      </c>
      <c r="E1" s="1"/>
      <c r="F1" s="1"/>
    </row>
    <row r="2" spans="1:6" x14ac:dyDescent="0.25">
      <c r="A2" s="38" t="s">
        <v>6</v>
      </c>
      <c r="B2" s="39">
        <v>1</v>
      </c>
      <c r="C2" s="38" t="s">
        <v>8</v>
      </c>
      <c r="D2" s="38" t="s">
        <v>8</v>
      </c>
    </row>
    <row r="3" spans="1:6" x14ac:dyDescent="0.25">
      <c r="A3" s="38" t="s">
        <v>95</v>
      </c>
      <c r="B3" s="39">
        <v>1</v>
      </c>
      <c r="C3" s="38" t="s">
        <v>8</v>
      </c>
      <c r="D3" s="38" t="s">
        <v>8</v>
      </c>
    </row>
    <row r="4" spans="1:6" x14ac:dyDescent="0.25">
      <c r="A4" s="38" t="s">
        <v>96</v>
      </c>
      <c r="B4" s="39">
        <v>1</v>
      </c>
      <c r="C4" s="38" t="s">
        <v>8</v>
      </c>
      <c r="D4" s="38" t="s">
        <v>8</v>
      </c>
    </row>
    <row r="5" spans="1:6" x14ac:dyDescent="0.25">
      <c r="A5" s="38" t="s">
        <v>106</v>
      </c>
      <c r="B5" s="39">
        <v>1</v>
      </c>
      <c r="C5" s="38" t="s">
        <v>8</v>
      </c>
      <c r="D5" s="38" t="s">
        <v>8</v>
      </c>
    </row>
    <row r="6" spans="1:6" x14ac:dyDescent="0.25">
      <c r="A6" s="38" t="s">
        <v>115</v>
      </c>
      <c r="B6" s="39">
        <v>1</v>
      </c>
      <c r="C6" s="38" t="s">
        <v>8</v>
      </c>
      <c r="D6" s="38" t="s">
        <v>8</v>
      </c>
    </row>
    <row r="7" spans="1:6" x14ac:dyDescent="0.25">
      <c r="A7" s="38" t="s">
        <v>302</v>
      </c>
      <c r="B7" s="39">
        <v>1</v>
      </c>
      <c r="C7" s="38" t="s">
        <v>8</v>
      </c>
      <c r="D7" s="38" t="s">
        <v>8</v>
      </c>
    </row>
    <row r="8" spans="1:6" x14ac:dyDescent="0.25">
      <c r="A8" s="38" t="s">
        <v>310</v>
      </c>
      <c r="B8" s="39">
        <v>1</v>
      </c>
      <c r="C8" s="38" t="s">
        <v>8</v>
      </c>
      <c r="D8" s="38" t="s">
        <v>8</v>
      </c>
    </row>
    <row r="9" spans="1:6" x14ac:dyDescent="0.25">
      <c r="A9" s="40" t="s">
        <v>335</v>
      </c>
      <c r="B9" s="39">
        <v>1</v>
      </c>
      <c r="C9" s="38" t="s">
        <v>8</v>
      </c>
      <c r="D9" s="38" t="s">
        <v>8</v>
      </c>
    </row>
    <row r="10" spans="1:6" x14ac:dyDescent="0.25">
      <c r="A10" s="40" t="s">
        <v>340</v>
      </c>
      <c r="B10" s="39">
        <v>1</v>
      </c>
      <c r="C10" s="38" t="s">
        <v>8</v>
      </c>
      <c r="D10" s="38" t="s">
        <v>8</v>
      </c>
    </row>
    <row r="11" spans="1:6" x14ac:dyDescent="0.25">
      <c r="A11" s="40" t="s">
        <v>362</v>
      </c>
      <c r="B11" s="39">
        <v>1</v>
      </c>
      <c r="C11" s="38" t="s">
        <v>8</v>
      </c>
      <c r="D11" s="38" t="s">
        <v>8</v>
      </c>
    </row>
    <row r="12" spans="1:6" x14ac:dyDescent="0.25">
      <c r="A12" s="40" t="s">
        <v>371</v>
      </c>
      <c r="B12" s="39">
        <v>1</v>
      </c>
      <c r="C12" s="38" t="s">
        <v>8</v>
      </c>
      <c r="D12" s="38" t="s">
        <v>8</v>
      </c>
    </row>
    <row r="13" spans="1:6" x14ac:dyDescent="0.25">
      <c r="A13" s="40" t="s">
        <v>373</v>
      </c>
      <c r="B13" s="39">
        <v>1</v>
      </c>
      <c r="C13" s="38" t="s">
        <v>8</v>
      </c>
      <c r="D13" s="38" t="s">
        <v>8</v>
      </c>
    </row>
    <row r="14" spans="1:6" x14ac:dyDescent="0.25">
      <c r="A14" s="40" t="s">
        <v>375</v>
      </c>
      <c r="B14" s="39">
        <v>1</v>
      </c>
      <c r="C14" s="38" t="s">
        <v>8</v>
      </c>
      <c r="D14" s="38" t="s">
        <v>8</v>
      </c>
    </row>
    <row r="15" spans="1:6" x14ac:dyDescent="0.25">
      <c r="A15" s="40" t="s">
        <v>377</v>
      </c>
      <c r="B15" s="39">
        <v>1</v>
      </c>
      <c r="C15" s="38" t="s">
        <v>8</v>
      </c>
      <c r="D15" s="38" t="s">
        <v>8</v>
      </c>
    </row>
    <row r="16" spans="1:6" x14ac:dyDescent="0.25">
      <c r="A16" s="41" t="s">
        <v>379</v>
      </c>
      <c r="B16" s="39">
        <v>1</v>
      </c>
      <c r="C16" s="38" t="s">
        <v>8</v>
      </c>
      <c r="D16" s="38" t="s">
        <v>8</v>
      </c>
    </row>
    <row r="17" spans="1:4" x14ac:dyDescent="0.25">
      <c r="A17" s="41" t="s">
        <v>381</v>
      </c>
      <c r="B17" s="39">
        <v>1</v>
      </c>
      <c r="C17" s="38" t="s">
        <v>8</v>
      </c>
      <c r="D17" s="38" t="s">
        <v>8</v>
      </c>
    </row>
    <row r="18" spans="1:4" x14ac:dyDescent="0.25">
      <c r="A18" s="40" t="s">
        <v>433</v>
      </c>
      <c r="B18" s="39">
        <v>1</v>
      </c>
      <c r="C18" s="38" t="s">
        <v>8</v>
      </c>
      <c r="D18" s="38" t="s">
        <v>8</v>
      </c>
    </row>
    <row r="19" spans="1:4" x14ac:dyDescent="0.25">
      <c r="A19" s="40" t="s">
        <v>435</v>
      </c>
      <c r="B19" s="39">
        <v>1</v>
      </c>
      <c r="C19" s="38" t="s">
        <v>8</v>
      </c>
      <c r="D19" s="38" t="s">
        <v>8</v>
      </c>
    </row>
    <row r="20" spans="1:4" x14ac:dyDescent="0.25">
      <c r="A20" s="40" t="s">
        <v>437</v>
      </c>
      <c r="B20" s="39">
        <v>1</v>
      </c>
      <c r="C20" s="38" t="s">
        <v>8</v>
      </c>
      <c r="D20" s="38" t="s">
        <v>8</v>
      </c>
    </row>
    <row r="21" spans="1:4" x14ac:dyDescent="0.25">
      <c r="A21" s="40" t="s">
        <v>439</v>
      </c>
      <c r="B21" s="39">
        <v>1</v>
      </c>
      <c r="C21" s="38" t="s">
        <v>8</v>
      </c>
      <c r="D21" s="38" t="s">
        <v>8</v>
      </c>
    </row>
    <row r="22" spans="1:4" x14ac:dyDescent="0.25">
      <c r="A22" s="40" t="s">
        <v>551</v>
      </c>
      <c r="B22" s="39">
        <v>1</v>
      </c>
      <c r="C22" s="38" t="s">
        <v>8</v>
      </c>
      <c r="D22" s="38" t="s">
        <v>8</v>
      </c>
    </row>
    <row r="23" spans="1:4" x14ac:dyDescent="0.25">
      <c r="A23" s="40" t="s">
        <v>554</v>
      </c>
      <c r="B23" s="39">
        <v>1</v>
      </c>
      <c r="C23" s="38" t="s">
        <v>8</v>
      </c>
      <c r="D23" s="38" t="s">
        <v>8</v>
      </c>
    </row>
    <row r="24" spans="1:4" x14ac:dyDescent="0.25">
      <c r="A24" s="40" t="s">
        <v>556</v>
      </c>
      <c r="B24" s="39">
        <v>1</v>
      </c>
      <c r="C24" s="38" t="s">
        <v>8</v>
      </c>
      <c r="D24" s="38" t="s">
        <v>8</v>
      </c>
    </row>
    <row r="25" spans="1:4" x14ac:dyDescent="0.25">
      <c r="A25" s="40" t="s">
        <v>558</v>
      </c>
      <c r="B25" s="39">
        <v>1</v>
      </c>
      <c r="C25" s="38" t="s">
        <v>8</v>
      </c>
      <c r="D25" s="38" t="s">
        <v>8</v>
      </c>
    </row>
    <row r="26" spans="1:4" x14ac:dyDescent="0.25">
      <c r="A26" s="40" t="s">
        <v>560</v>
      </c>
      <c r="B26" s="39">
        <v>1</v>
      </c>
      <c r="C26" s="38" t="s">
        <v>8</v>
      </c>
      <c r="D26" s="38" t="s">
        <v>8</v>
      </c>
    </row>
    <row r="27" spans="1:4" x14ac:dyDescent="0.25">
      <c r="A27" s="40" t="s">
        <v>563</v>
      </c>
      <c r="B27" s="39">
        <v>1</v>
      </c>
      <c r="C27" s="38" t="s">
        <v>8</v>
      </c>
      <c r="D27" s="38" t="s">
        <v>8</v>
      </c>
    </row>
    <row r="28" spans="1:4" x14ac:dyDescent="0.25">
      <c r="A28" s="40" t="s">
        <v>567</v>
      </c>
      <c r="B28" s="39">
        <v>1</v>
      </c>
      <c r="C28" s="38" t="s">
        <v>8</v>
      </c>
      <c r="D28" s="38" t="s">
        <v>8</v>
      </c>
    </row>
    <row r="29" spans="1:4" x14ac:dyDescent="0.25">
      <c r="A29" s="13" t="s">
        <v>1357</v>
      </c>
      <c r="B29" s="39">
        <v>1</v>
      </c>
      <c r="C29" s="38" t="s">
        <v>8</v>
      </c>
      <c r="D29" s="38" t="s">
        <v>8</v>
      </c>
    </row>
    <row r="30" spans="1:4" x14ac:dyDescent="0.25">
      <c r="A30" s="38"/>
      <c r="B30" s="39"/>
      <c r="C30" s="38"/>
      <c r="D30" s="38"/>
    </row>
    <row r="31" spans="1:4" x14ac:dyDescent="0.25">
      <c r="A31" s="38"/>
      <c r="B31" s="39"/>
      <c r="C31" s="38"/>
      <c r="D31" s="38"/>
    </row>
    <row r="32" spans="1:4" x14ac:dyDescent="0.25">
      <c r="A32" s="38"/>
      <c r="B32" s="39"/>
      <c r="C32" s="38"/>
      <c r="D32" s="38"/>
    </row>
    <row r="33" spans="1:4" x14ac:dyDescent="0.25">
      <c r="A33" s="38"/>
      <c r="B33" s="39"/>
      <c r="C33" s="38"/>
      <c r="D33" s="38"/>
    </row>
    <row r="34" spans="1:4" x14ac:dyDescent="0.25">
      <c r="A34" s="38"/>
      <c r="B34" s="39"/>
      <c r="C34" s="38"/>
      <c r="D34" s="38"/>
    </row>
    <row r="35" spans="1:4" x14ac:dyDescent="0.25">
      <c r="A35" s="38"/>
      <c r="B35" s="39"/>
      <c r="C35" s="38"/>
      <c r="D35" s="38"/>
    </row>
    <row r="36" spans="1:4" x14ac:dyDescent="0.25">
      <c r="A36" s="38"/>
      <c r="B36" s="39"/>
      <c r="C36" s="38"/>
      <c r="D36" s="38"/>
    </row>
    <row r="37" spans="1:4" x14ac:dyDescent="0.25">
      <c r="A37" s="38"/>
      <c r="B37" s="39"/>
      <c r="C37" s="38"/>
      <c r="D37" s="38"/>
    </row>
    <row r="38" spans="1:4" x14ac:dyDescent="0.25">
      <c r="A38" s="38"/>
      <c r="B38" s="39"/>
      <c r="C38" s="38"/>
      <c r="D38" s="38"/>
    </row>
    <row r="39" spans="1:4" x14ac:dyDescent="0.25">
      <c r="A39" s="38"/>
      <c r="B39" s="39"/>
      <c r="C39" s="38"/>
      <c r="D39" s="38"/>
    </row>
    <row r="40" spans="1:4" x14ac:dyDescent="0.25">
      <c r="A40" s="38"/>
      <c r="B40" s="39"/>
      <c r="C40" s="38"/>
      <c r="D40" s="38"/>
    </row>
    <row r="41" spans="1:4" x14ac:dyDescent="0.25">
      <c r="A41" s="38"/>
      <c r="B41" s="39"/>
      <c r="C41" s="38"/>
      <c r="D41" s="38"/>
    </row>
    <row r="42" spans="1:4" x14ac:dyDescent="0.25">
      <c r="A42" s="38"/>
      <c r="B42" s="39"/>
      <c r="C42" s="38"/>
      <c r="D42" s="38"/>
    </row>
    <row r="43" spans="1:4" x14ac:dyDescent="0.25">
      <c r="A43" s="38"/>
      <c r="B43" s="39"/>
      <c r="C43" s="38"/>
      <c r="D43" s="38"/>
    </row>
    <row r="44" spans="1:4" x14ac:dyDescent="0.25">
      <c r="A44" s="38"/>
      <c r="B44" s="39"/>
      <c r="C44" s="38"/>
      <c r="D44" s="38"/>
    </row>
    <row r="45" spans="1:4" x14ac:dyDescent="0.25">
      <c r="A45" s="38"/>
      <c r="B45" s="39"/>
      <c r="C45" s="38"/>
      <c r="D45" s="38"/>
    </row>
    <row r="46" spans="1:4" x14ac:dyDescent="0.25">
      <c r="A46" s="38"/>
      <c r="B46" s="39"/>
      <c r="C46" s="38"/>
      <c r="D46" s="38"/>
    </row>
    <row r="47" spans="1:4" x14ac:dyDescent="0.25">
      <c r="A47" s="38"/>
      <c r="B47" s="39"/>
      <c r="C47" s="38"/>
      <c r="D47" s="38"/>
    </row>
    <row r="48" spans="1:4" x14ac:dyDescent="0.25">
      <c r="A48" s="38"/>
      <c r="B48" s="39"/>
      <c r="C48" s="38"/>
      <c r="D48" s="38"/>
    </row>
    <row r="49" spans="1:4" x14ac:dyDescent="0.25">
      <c r="A49" s="38"/>
      <c r="B49" s="39"/>
      <c r="C49" s="38"/>
      <c r="D49" s="38"/>
    </row>
    <row r="50" spans="1:4" x14ac:dyDescent="0.25">
      <c r="A50" s="38"/>
      <c r="B50" s="39"/>
      <c r="C50" s="38"/>
      <c r="D50" s="38"/>
    </row>
    <row r="51" spans="1:4" x14ac:dyDescent="0.25">
      <c r="A51" s="38"/>
      <c r="B51" s="39"/>
      <c r="C51" s="38"/>
      <c r="D51" s="38"/>
    </row>
    <row r="52" spans="1:4" x14ac:dyDescent="0.25">
      <c r="A52" s="38"/>
      <c r="B52" s="39"/>
      <c r="C52" s="38"/>
      <c r="D52" s="38"/>
    </row>
    <row r="53" spans="1:4" x14ac:dyDescent="0.25">
      <c r="A53" s="38"/>
      <c r="B53" s="39"/>
      <c r="C53" s="38"/>
      <c r="D53" s="38"/>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113"/>
  <sheetViews>
    <sheetView zoomScale="70" zoomScaleNormal="70" workbookViewId="0">
      <selection activeCell="G14" sqref="G14"/>
    </sheetView>
  </sheetViews>
  <sheetFormatPr defaultRowHeight="15" x14ac:dyDescent="0.25"/>
  <cols>
    <col min="1" max="1" bestFit="true" customWidth="true" style="44"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6" t="s">
        <v>0</v>
      </c>
      <c r="B1" s="16" t="s">
        <v>9</v>
      </c>
      <c r="C1" s="3" t="s">
        <v>21</v>
      </c>
      <c r="D1" s="3" t="s">
        <v>297</v>
      </c>
      <c r="E1" s="3" t="s">
        <v>168</v>
      </c>
      <c r="F1" s="6" t="s">
        <v>1827</v>
      </c>
      <c r="G1" s="6" t="s">
        <v>1793</v>
      </c>
      <c r="H1" s="6" t="s">
        <v>299</v>
      </c>
    </row>
    <row r="2" spans="1:8" x14ac:dyDescent="0.25">
      <c r="A2" s="13" t="s">
        <v>6</v>
      </c>
      <c r="B2" s="10">
        <v>1</v>
      </c>
      <c r="C2" s="9"/>
      <c r="D2" s="9"/>
      <c r="E2" s="9"/>
      <c r="F2" t="s">
        <v>1939</v>
      </c>
      <c r="G2" t="s">
        <v>1939</v>
      </c>
      <c r="H2" s="9"/>
    </row>
    <row r="3" spans="1:8" x14ac:dyDescent="0.25">
      <c r="A3" s="13" t="s">
        <v>106</v>
      </c>
      <c r="B3" s="10">
        <v>1</v>
      </c>
      <c r="C3" t="s">
        <v>1940</v>
      </c>
      <c r="D3" t="s">
        <v>1941</v>
      </c>
      <c r="E3" t="s">
        <v>1942</v>
      </c>
      <c r="F3" s="9"/>
      <c r="G3" s="9"/>
      <c r="H3" t="s">
        <v>1938</v>
      </c>
    </row>
    <row r="4" spans="1:8" x14ac:dyDescent="0.25">
      <c r="A4" s="13" t="s">
        <v>115</v>
      </c>
      <c r="B4" s="10">
        <v>1</v>
      </c>
      <c r="C4" t="s">
        <v>1950</v>
      </c>
      <c r="D4" t="s">
        <v>1944</v>
      </c>
      <c r="E4" t="s">
        <v>1951</v>
      </c>
      <c r="F4" s="9"/>
      <c r="G4" s="9"/>
      <c r="H4" t="s">
        <v>1945</v>
      </c>
    </row>
    <row r="5" spans="1:8" ht="30" x14ac:dyDescent="0.25">
      <c r="A5" s="13" t="s">
        <v>302</v>
      </c>
      <c r="B5" s="10">
        <v>1</v>
      </c>
      <c r="C5" t="s">
        <v>1943</v>
      </c>
      <c r="D5" s="54"/>
      <c r="E5" s="9"/>
      <c r="F5" s="9"/>
      <c r="G5" s="9"/>
    </row>
    <row r="6" spans="1:8" x14ac:dyDescent="0.25">
      <c r="A6" s="13" t="s">
        <v>310</v>
      </c>
      <c r="B6" s="10">
        <v>1</v>
      </c>
      <c r="C6" t="s">
        <v>1946</v>
      </c>
      <c r="D6" t="s">
        <v>1947</v>
      </c>
      <c r="E6" s="9"/>
      <c r="F6" s="9"/>
      <c r="G6" s="9"/>
    </row>
    <row r="7" spans="1:8" x14ac:dyDescent="0.25">
      <c r="A7" s="13" t="s">
        <v>335</v>
      </c>
      <c r="B7" s="10">
        <v>1</v>
      </c>
      <c r="E7" s="9"/>
      <c r="F7" s="9"/>
      <c r="G7" s="9"/>
    </row>
    <row r="8" spans="1:8" x14ac:dyDescent="0.25">
      <c r="A8" s="13" t="s">
        <v>340</v>
      </c>
      <c r="B8" s="10">
        <v>1</v>
      </c>
      <c r="D8" s="9"/>
      <c r="E8" s="9"/>
      <c r="F8" s="9"/>
      <c r="G8" s="9"/>
      <c r="H8" s="9"/>
    </row>
    <row r="9" spans="1:8" x14ac:dyDescent="0.25">
      <c r="A9" s="13" t="s">
        <v>362</v>
      </c>
      <c r="B9" s="10">
        <v>1</v>
      </c>
      <c r="C9" t="s">
        <v>1910</v>
      </c>
      <c r="D9" s="9"/>
      <c r="E9" s="9"/>
      <c r="F9" s="9"/>
      <c r="G9" s="9"/>
      <c r="H9" s="9"/>
    </row>
    <row r="10" spans="1:8" x14ac:dyDescent="0.25">
      <c r="A10" s="13" t="s">
        <v>371</v>
      </c>
      <c r="B10" s="10">
        <v>1</v>
      </c>
      <c r="D10" s="9"/>
      <c r="E10" s="9"/>
      <c r="F10" s="9"/>
      <c r="G10" s="9"/>
      <c r="H10" s="9"/>
    </row>
    <row r="11" spans="1:8" x14ac:dyDescent="0.25">
      <c r="A11" s="35" t="s">
        <v>373</v>
      </c>
      <c r="B11" s="10">
        <v>1</v>
      </c>
      <c r="D11" s="9"/>
      <c r="E11" s="9"/>
      <c r="F11" s="9"/>
      <c r="G11" s="9"/>
      <c r="H11" s="9"/>
    </row>
    <row r="12" spans="1:8" x14ac:dyDescent="0.25">
      <c r="A12" s="35" t="s">
        <v>375</v>
      </c>
      <c r="B12" s="10">
        <v>1</v>
      </c>
      <c r="D12" s="9"/>
      <c r="E12" s="9"/>
      <c r="F12" s="9"/>
      <c r="G12" s="9"/>
      <c r="H12" s="9"/>
    </row>
    <row r="13" spans="1:8" ht="30" x14ac:dyDescent="0.25">
      <c r="A13" s="35" t="s">
        <v>377</v>
      </c>
      <c r="B13" s="10">
        <v>1</v>
      </c>
      <c r="D13" s="9"/>
      <c r="E13" s="9"/>
      <c r="F13" s="9"/>
      <c r="G13" s="9"/>
      <c r="H13" s="9"/>
    </row>
    <row r="14" spans="1:8" ht="30" x14ac:dyDescent="0.25">
      <c r="A14" s="28" t="s">
        <v>379</v>
      </c>
      <c r="B14" s="10">
        <v>1</v>
      </c>
      <c r="D14" s="9"/>
      <c r="E14" s="9"/>
      <c r="F14" s="9"/>
      <c r="G14" s="9"/>
      <c r="H14" s="9"/>
    </row>
    <row r="15" spans="1:8" ht="30" x14ac:dyDescent="0.25">
      <c r="A15" s="28" t="s">
        <v>381</v>
      </c>
      <c r="B15" s="10">
        <v>1</v>
      </c>
      <c r="D15" s="9"/>
      <c r="E15" s="9"/>
      <c r="F15" s="9"/>
      <c r="G15" s="9"/>
      <c r="H15" s="9"/>
    </row>
    <row r="16" spans="1:8" x14ac:dyDescent="0.25">
      <c r="A16" s="13" t="s">
        <v>433</v>
      </c>
      <c r="B16" s="10">
        <v>1</v>
      </c>
      <c r="C16" t="s">
        <v>1911</v>
      </c>
      <c r="D16" s="9"/>
      <c r="E16" s="9"/>
      <c r="F16" s="9"/>
      <c r="G16" s="9"/>
      <c r="H16" s="9"/>
    </row>
    <row r="17" spans="1:8" x14ac:dyDescent="0.25">
      <c r="A17" s="13" t="s">
        <v>435</v>
      </c>
      <c r="B17" s="10">
        <v>1</v>
      </c>
      <c r="C17" t="s">
        <v>1912</v>
      </c>
      <c r="D17" s="9"/>
      <c r="E17" s="9"/>
      <c r="F17" s="9"/>
      <c r="G17" s="9"/>
      <c r="H17" s="9"/>
    </row>
    <row r="18" spans="1:8" x14ac:dyDescent="0.25">
      <c r="A18" s="13" t="s">
        <v>437</v>
      </c>
      <c r="B18" s="10">
        <v>1</v>
      </c>
      <c r="D18" s="9"/>
      <c r="E18" s="9"/>
      <c r="F18" s="9"/>
      <c r="G18" s="9"/>
      <c r="H18" s="9"/>
    </row>
    <row r="19" spans="1:8" x14ac:dyDescent="0.25">
      <c r="A19" s="13" t="s">
        <v>439</v>
      </c>
      <c r="B19" s="10">
        <v>1</v>
      </c>
      <c r="D19" s="9"/>
      <c r="E19" s="9"/>
      <c r="F19" s="9"/>
      <c r="G19" s="9"/>
      <c r="H19" s="9"/>
    </row>
    <row r="20" spans="1:8" x14ac:dyDescent="0.25">
      <c r="A20" s="13" t="s">
        <v>551</v>
      </c>
      <c r="B20" s="10">
        <v>1</v>
      </c>
      <c r="C20" s="9"/>
      <c r="D20" s="9"/>
      <c r="E20" s="9"/>
      <c r="F20" s="9"/>
      <c r="G20" s="9"/>
      <c r="H20" s="9"/>
    </row>
    <row r="21" spans="1:8" x14ac:dyDescent="0.25">
      <c r="A21" s="13" t="s">
        <v>554</v>
      </c>
      <c r="B21" s="10">
        <v>1</v>
      </c>
      <c r="C21" s="9"/>
      <c r="D21" s="9"/>
      <c r="E21" s="9"/>
      <c r="F21" s="9"/>
      <c r="G21" s="9"/>
      <c r="H21" s="9"/>
    </row>
    <row r="22" spans="1:8" x14ac:dyDescent="0.25">
      <c r="A22" s="13" t="s">
        <v>556</v>
      </c>
      <c r="B22" s="10">
        <v>1</v>
      </c>
      <c r="C22" s="9"/>
      <c r="D22" s="9"/>
      <c r="E22" s="9"/>
      <c r="F22" s="9"/>
      <c r="G22" s="9"/>
      <c r="H22" s="9"/>
    </row>
    <row r="23" spans="1:8" x14ac:dyDescent="0.25">
      <c r="A23" s="13" t="s">
        <v>558</v>
      </c>
      <c r="B23" s="10">
        <v>1</v>
      </c>
      <c r="C23" s="9"/>
      <c r="D23" s="9"/>
      <c r="E23" s="9"/>
      <c r="F23" s="9"/>
      <c r="G23" s="9"/>
      <c r="H23" s="9"/>
    </row>
    <row r="24" spans="1:8" x14ac:dyDescent="0.25">
      <c r="A24" s="13" t="s">
        <v>560</v>
      </c>
      <c r="B24" s="10">
        <v>1</v>
      </c>
      <c r="C24" s="9"/>
      <c r="D24" s="9"/>
      <c r="E24" s="9"/>
      <c r="F24" s="9"/>
      <c r="G24" s="9"/>
      <c r="H24" s="9"/>
    </row>
    <row r="25" spans="1:8" x14ac:dyDescent="0.25">
      <c r="A25" s="13" t="s">
        <v>563</v>
      </c>
      <c r="B25" s="10">
        <v>1</v>
      </c>
      <c r="C25" s="9"/>
      <c r="D25" s="9"/>
      <c r="E25" s="9"/>
      <c r="F25" s="9"/>
      <c r="G25" s="9"/>
      <c r="H25" s="9"/>
    </row>
    <row r="26" spans="1:8" x14ac:dyDescent="0.25">
      <c r="A26" s="13" t="s">
        <v>567</v>
      </c>
      <c r="B26" s="10">
        <v>1</v>
      </c>
      <c r="C26" s="9"/>
      <c r="D26" s="9"/>
      <c r="E26" s="9"/>
      <c r="F26" s="9"/>
      <c r="G26" s="9"/>
      <c r="H26" s="9"/>
    </row>
    <row r="27" spans="1:8" x14ac:dyDescent="0.25">
      <c r="A27" s="41"/>
      <c r="B27" s="9"/>
      <c r="C27" s="9"/>
      <c r="D27" s="9"/>
      <c r="E27" s="9"/>
      <c r="F27" s="9"/>
      <c r="G27" s="9"/>
      <c r="H27" s="9"/>
    </row>
    <row r="28" spans="1:8" x14ac:dyDescent="0.25">
      <c r="A28" s="13" t="s">
        <v>781</v>
      </c>
      <c r="B28" s="10">
        <v>1</v>
      </c>
      <c r="C28" t="s">
        <v>2561</v>
      </c>
      <c r="D28" t="s">
        <v>2559</v>
      </c>
      <c r="E28" s="9"/>
      <c r="F28" s="9"/>
      <c r="G28" s="9"/>
      <c r="H28" t="s">
        <v>2560</v>
      </c>
    </row>
    <row r="29" spans="1:8" x14ac:dyDescent="0.25">
      <c r="A29" s="13" t="s">
        <v>790</v>
      </c>
      <c r="B29" s="10">
        <v>1</v>
      </c>
      <c r="D29" s="9"/>
      <c r="E29" s="9"/>
      <c r="F29" s="9"/>
      <c r="G29" s="9"/>
      <c r="H29" s="9"/>
    </row>
    <row r="30" spans="1:8" x14ac:dyDescent="0.25">
      <c r="A30" s="13" t="s">
        <v>811</v>
      </c>
      <c r="B30" s="10">
        <v>1</v>
      </c>
      <c r="D30" s="9"/>
      <c r="E30" s="9"/>
      <c r="F30" s="9"/>
      <c r="G30" s="9"/>
      <c r="H30" s="9"/>
    </row>
    <row r="31" spans="1:8" x14ac:dyDescent="0.25">
      <c r="A31" s="13" t="s">
        <v>819</v>
      </c>
      <c r="B31" s="9"/>
      <c r="D31" s="9"/>
      <c r="E31" s="9"/>
      <c r="F31" s="9"/>
      <c r="G31" s="9"/>
      <c r="H31" s="9"/>
    </row>
    <row r="32" spans="1:8" x14ac:dyDescent="0.25">
      <c r="A32" s="13" t="s">
        <v>824</v>
      </c>
      <c r="B32" s="10">
        <v>1</v>
      </c>
      <c r="F32" s="9"/>
      <c r="G32" s="9"/>
    </row>
    <row r="34" spans="1:2" x14ac:dyDescent="0.25">
      <c r="A34" s="9" t="s">
        <v>903</v>
      </c>
      <c r="B34" s="7">
        <v>1</v>
      </c>
    </row>
    <row r="35" spans="1:2" x14ac:dyDescent="0.25">
      <c r="A35" s="13" t="s">
        <v>907</v>
      </c>
      <c r="B35" s="7">
        <v>1</v>
      </c>
    </row>
    <row r="36" spans="1:2" x14ac:dyDescent="0.25">
      <c r="A36" s="13" t="s">
        <v>909</v>
      </c>
      <c r="B36" s="7">
        <v>1</v>
      </c>
    </row>
    <row r="37" spans="1:2" x14ac:dyDescent="0.25">
      <c r="A37" s="13" t="s">
        <v>911</v>
      </c>
      <c r="B37" s="7">
        <v>1</v>
      </c>
    </row>
    <row r="38" spans="1:2" x14ac:dyDescent="0.25">
      <c r="A38" s="38" t="s">
        <v>912</v>
      </c>
      <c r="B38" s="7">
        <v>1</v>
      </c>
    </row>
    <row r="39" spans="1:2" x14ac:dyDescent="0.25">
      <c r="A39" s="13" t="s">
        <v>916</v>
      </c>
      <c r="B39" s="7">
        <v>1</v>
      </c>
    </row>
    <row r="40" spans="1:2" x14ac:dyDescent="0.25">
      <c r="A40" s="13" t="s">
        <v>918</v>
      </c>
      <c r="B40" s="7">
        <v>1</v>
      </c>
    </row>
    <row r="41" spans="1:2" x14ac:dyDescent="0.25">
      <c r="A41" s="13" t="s">
        <v>925</v>
      </c>
      <c r="B41" s="7">
        <v>1</v>
      </c>
    </row>
    <row r="42" spans="1:2" x14ac:dyDescent="0.25">
      <c r="A42" s="13" t="s">
        <v>928</v>
      </c>
      <c r="B42" s="7">
        <v>1</v>
      </c>
    </row>
    <row r="43" spans="1:2" x14ac:dyDescent="0.25">
      <c r="A43" s="13" t="s">
        <v>930</v>
      </c>
      <c r="B43" s="7">
        <v>1</v>
      </c>
    </row>
    <row r="44" spans="1:2" x14ac:dyDescent="0.25">
      <c r="A44" s="13" t="s">
        <v>933</v>
      </c>
      <c r="B44" s="7">
        <v>1</v>
      </c>
    </row>
    <row r="45" spans="1:2" x14ac:dyDescent="0.25">
      <c r="A45" s="9" t="s">
        <v>935</v>
      </c>
      <c r="B45" s="7">
        <v>1</v>
      </c>
    </row>
    <row r="46" spans="1:2" x14ac:dyDescent="0.25">
      <c r="A46" s="67"/>
      <c r="B46" s="7"/>
    </row>
    <row r="47" spans="1:2" x14ac:dyDescent="0.25">
      <c r="A47" s="67" t="s">
        <v>1055</v>
      </c>
      <c r="B47" s="74">
        <v>1</v>
      </c>
    </row>
    <row r="48" spans="1:2" x14ac:dyDescent="0.25">
      <c r="A48" s="13" t="s">
        <v>1057</v>
      </c>
      <c r="B48" s="7">
        <v>1</v>
      </c>
    </row>
    <row r="49" spans="1:2" x14ac:dyDescent="0.25">
      <c r="A49" s="73" t="s">
        <v>1059</v>
      </c>
      <c r="B49" s="7">
        <v>1</v>
      </c>
    </row>
    <row r="50" spans="1:2" x14ac:dyDescent="0.25">
      <c r="A50" s="13" t="s">
        <v>1061</v>
      </c>
      <c r="B50" s="7">
        <v>1</v>
      </c>
    </row>
    <row r="51" spans="1:2" x14ac:dyDescent="0.25">
      <c r="A51" s="73" t="s">
        <v>1063</v>
      </c>
      <c r="B51" s="7">
        <v>1</v>
      </c>
    </row>
    <row r="52" spans="1:2" ht="30" x14ac:dyDescent="0.25">
      <c r="A52" s="35" t="s">
        <v>1069</v>
      </c>
      <c r="B52" s="7">
        <v>1</v>
      </c>
    </row>
    <row r="53" spans="1:2" x14ac:dyDescent="0.25">
      <c r="A53" s="13" t="s">
        <v>1071</v>
      </c>
      <c r="B53" s="7"/>
    </row>
    <row r="54" spans="1:2" x14ac:dyDescent="0.25">
      <c r="A54" s="28" t="s">
        <v>1073</v>
      </c>
      <c r="B54" s="7">
        <v>1</v>
      </c>
    </row>
    <row r="55" spans="1:2" x14ac:dyDescent="0.25">
      <c r="A55" s="73" t="s">
        <v>1075</v>
      </c>
      <c r="B55" s="7">
        <v>1</v>
      </c>
    </row>
    <row r="56" spans="1:2" x14ac:dyDescent="0.25">
      <c r="A56" s="13" t="s">
        <v>1077</v>
      </c>
      <c r="B56" s="7">
        <v>1</v>
      </c>
    </row>
    <row r="57" spans="1:2" x14ac:dyDescent="0.25">
      <c r="A57" s="73" t="s">
        <v>1079</v>
      </c>
      <c r="B57" s="7">
        <v>1</v>
      </c>
    </row>
    <row r="58" spans="1:2" s="5" customFormat="1" x14ac:dyDescent="0.25">
      <c r="A58" s="13" t="s">
        <v>1146</v>
      </c>
      <c r="B58" s="7"/>
    </row>
    <row r="59" spans="1:2" x14ac:dyDescent="0.25">
      <c r="A59" s="73" t="s">
        <v>1082</v>
      </c>
      <c r="B59" s="7">
        <v>1</v>
      </c>
    </row>
    <row r="60" spans="1:2" x14ac:dyDescent="0.25">
      <c r="A60" s="73" t="s">
        <v>1083</v>
      </c>
      <c r="B60" s="7"/>
    </row>
    <row r="61" spans="1:2" ht="26.25" x14ac:dyDescent="0.25">
      <c r="A61" s="73" t="s">
        <v>1087</v>
      </c>
      <c r="B61" s="7">
        <v>1</v>
      </c>
    </row>
    <row r="62" spans="1:2" x14ac:dyDescent="0.25">
      <c r="A62" s="75" t="s">
        <v>1092</v>
      </c>
      <c r="B62" s="7">
        <v>1</v>
      </c>
    </row>
    <row r="63" spans="1:2" x14ac:dyDescent="0.25">
      <c r="A63" s="73" t="s">
        <v>1095</v>
      </c>
      <c r="B63" s="7">
        <v>1</v>
      </c>
    </row>
    <row r="64" spans="1:2" s="5" customFormat="1" x14ac:dyDescent="0.25">
      <c r="A64" s="73" t="s">
        <v>1458</v>
      </c>
      <c r="B64" s="7">
        <v>1</v>
      </c>
    </row>
    <row r="65" spans="1:2" x14ac:dyDescent="0.25">
      <c r="A65" s="73" t="s">
        <v>1097</v>
      </c>
      <c r="B65" s="7">
        <v>1</v>
      </c>
    </row>
    <row r="66" spans="1:2" x14ac:dyDescent="0.25">
      <c r="A66" s="13" t="s">
        <v>1102</v>
      </c>
      <c r="B66" s="7">
        <v>1</v>
      </c>
    </row>
    <row r="67" spans="1:2" x14ac:dyDescent="0.25">
      <c r="A67" s="5" t="s">
        <v>1105</v>
      </c>
      <c r="B67" s="7">
        <v>1</v>
      </c>
    </row>
    <row r="68" spans="1:2" x14ac:dyDescent="0.25">
      <c r="A68" s="73" t="s">
        <v>1111</v>
      </c>
      <c r="B68" s="7">
        <v>1</v>
      </c>
    </row>
    <row r="69" spans="1:2" ht="26.25" x14ac:dyDescent="0.25">
      <c r="A69" s="73" t="s">
        <v>1115</v>
      </c>
      <c r="B69" s="7">
        <v>1</v>
      </c>
    </row>
    <row r="70" spans="1:2" x14ac:dyDescent="0.25">
      <c r="A70" s="73" t="s">
        <v>1119</v>
      </c>
      <c r="B70" s="7">
        <v>1</v>
      </c>
    </row>
    <row r="72" spans="1:2" x14ac:dyDescent="0.25">
      <c r="A72" s="13" t="s">
        <v>1500</v>
      </c>
      <c r="B72" s="13">
        <v>1</v>
      </c>
    </row>
    <row r="73" spans="1:2" x14ac:dyDescent="0.25">
      <c r="A73" s="13" t="s">
        <v>1511</v>
      </c>
      <c r="B73" s="13">
        <v>1</v>
      </c>
    </row>
    <row r="74" spans="1:2" x14ac:dyDescent="0.25">
      <c r="A74" s="13" t="s">
        <v>1502</v>
      </c>
      <c r="B74" s="13">
        <v>1</v>
      </c>
    </row>
    <row r="75" spans="1:2" x14ac:dyDescent="0.25">
      <c r="A75" s="13" t="s">
        <v>1503</v>
      </c>
      <c r="B75" s="13">
        <v>1</v>
      </c>
    </row>
    <row r="76" spans="1:2" x14ac:dyDescent="0.25">
      <c r="A76" s="13" t="s">
        <v>1504</v>
      </c>
      <c r="B76" s="13">
        <v>1</v>
      </c>
    </row>
    <row r="77" spans="1:2" x14ac:dyDescent="0.25">
      <c r="A77" s="13" t="s">
        <v>1505</v>
      </c>
      <c r="B77" s="13">
        <v>1</v>
      </c>
    </row>
    <row r="78" spans="1:2" x14ac:dyDescent="0.25">
      <c r="A78" s="107" t="s">
        <v>1548</v>
      </c>
      <c r="B78" s="13">
        <v>1</v>
      </c>
    </row>
    <row r="79" spans="1:2" x14ac:dyDescent="0.25">
      <c r="A79" s="13" t="s">
        <v>1550</v>
      </c>
      <c r="B79" s="13">
        <v>1</v>
      </c>
    </row>
    <row r="80" spans="1:2" x14ac:dyDescent="0.25">
      <c r="A80" s="13"/>
      <c r="B80" s="13"/>
    </row>
    <row r="81" spans="1:2" x14ac:dyDescent="0.25">
      <c r="A81" s="13" t="s">
        <v>1559</v>
      </c>
      <c r="B81" s="13">
        <v>1</v>
      </c>
    </row>
    <row r="82" spans="1:2" x14ac:dyDescent="0.25">
      <c r="A82" s="13" t="s">
        <v>1568</v>
      </c>
      <c r="B82" s="13">
        <v>1</v>
      </c>
    </row>
    <row r="83" spans="1:2" x14ac:dyDescent="0.25">
      <c r="A83" s="15" t="s">
        <v>1616</v>
      </c>
      <c r="B83" s="13">
        <v>1</v>
      </c>
    </row>
    <row r="84" spans="1:2" x14ac:dyDescent="0.25">
      <c r="A84" s="15" t="s">
        <v>1618</v>
      </c>
      <c r="B84" s="13">
        <v>1</v>
      </c>
    </row>
    <row r="85" spans="1:2" x14ac:dyDescent="0.25">
      <c r="A85" s="15" t="s">
        <v>1620</v>
      </c>
      <c r="B85" s="13">
        <v>1</v>
      </c>
    </row>
    <row r="86" spans="1:2" x14ac:dyDescent="0.25">
      <c r="A86" s="15" t="s">
        <v>1622</v>
      </c>
      <c r="B86" s="13">
        <v>1</v>
      </c>
    </row>
    <row r="87" spans="1:2" x14ac:dyDescent="0.25">
      <c r="A87" s="59" t="s">
        <v>1624</v>
      </c>
      <c r="B87" s="13">
        <v>1</v>
      </c>
    </row>
    <row r="88" spans="1:2" x14ac:dyDescent="0.25">
      <c r="A88" s="59" t="s">
        <v>1626</v>
      </c>
      <c r="B88" s="13">
        <v>1</v>
      </c>
    </row>
    <row r="89" spans="1:2" x14ac:dyDescent="0.25">
      <c r="A89" s="109" t="s">
        <v>1628</v>
      </c>
      <c r="B89" s="13">
        <v>1</v>
      </c>
    </row>
    <row r="90" spans="1:2" x14ac:dyDescent="0.25">
      <c r="A90" s="109" t="s">
        <v>1631</v>
      </c>
      <c r="B90" s="13">
        <v>1</v>
      </c>
    </row>
    <row r="91" spans="1:2" x14ac:dyDescent="0.25">
      <c r="A91" s="110" t="s">
        <v>1633</v>
      </c>
      <c r="B91" s="13">
        <v>1</v>
      </c>
    </row>
    <row r="92" spans="1:2" x14ac:dyDescent="0.25">
      <c r="A92" s="13"/>
      <c r="B92" s="13"/>
    </row>
    <row r="93" spans="1:2" x14ac:dyDescent="0.25">
      <c r="A93" s="111" t="s">
        <v>1636</v>
      </c>
      <c r="B93" s="13">
        <v>1</v>
      </c>
    </row>
    <row r="94" spans="1:2" x14ac:dyDescent="0.25">
      <c r="A94" s="9" t="s">
        <v>1638</v>
      </c>
      <c r="B94" s="13">
        <v>1</v>
      </c>
    </row>
    <row r="95" spans="1:2" x14ac:dyDescent="0.25">
      <c r="A95" s="13"/>
      <c r="B95" s="13"/>
    </row>
    <row r="96" spans="1:2" x14ac:dyDescent="0.25">
      <c r="A96" s="9" t="s">
        <v>1641</v>
      </c>
      <c r="B96" s="13">
        <v>1</v>
      </c>
    </row>
    <row r="97" spans="1:8" x14ac:dyDescent="0.25">
      <c r="A97" s="9" t="s">
        <v>1644</v>
      </c>
      <c r="B97" s="13"/>
    </row>
    <row r="98" spans="1:8" x14ac:dyDescent="0.25">
      <c r="A98" s="9" t="s">
        <v>1645</v>
      </c>
      <c r="B98" s="13">
        <v>1</v>
      </c>
    </row>
    <row r="99" spans="1:8" x14ac:dyDescent="0.25">
      <c r="A99" s="13"/>
      <c r="B99" s="13"/>
    </row>
    <row r="100" spans="1:8" x14ac:dyDescent="0.25">
      <c r="A100" s="125" t="s">
        <v>1971</v>
      </c>
      <c r="B100" s="13">
        <v>1</v>
      </c>
    </row>
    <row r="101" spans="1:8" x14ac:dyDescent="0.25">
      <c r="A101" s="125" t="s">
        <v>1979</v>
      </c>
      <c r="B101" s="13">
        <v>1</v>
      </c>
    </row>
    <row r="102" spans="1:8" x14ac:dyDescent="0.25">
      <c r="A102" s="13" t="s">
        <v>1984</v>
      </c>
      <c r="B102" s="13">
        <v>1</v>
      </c>
      <c r="C102" t="s">
        <v>2081</v>
      </c>
    </row>
    <row r="103" spans="1:8" x14ac:dyDescent="0.25">
      <c r="A103" s="125" t="s">
        <v>1987</v>
      </c>
      <c r="B103" s="7">
        <v>1</v>
      </c>
    </row>
    <row r="104" spans="1:8" x14ac:dyDescent="0.25">
      <c r="A104" s="125" t="s">
        <v>1997</v>
      </c>
      <c r="B104" s="7">
        <v>1</v>
      </c>
    </row>
    <row r="105" spans="1:8" x14ac:dyDescent="0.25">
      <c r="A105" s="125" t="s">
        <v>1998</v>
      </c>
      <c r="B105" s="7">
        <v>1</v>
      </c>
      <c r="C105" t="s">
        <v>2024</v>
      </c>
      <c r="D105" t="s">
        <v>2025</v>
      </c>
      <c r="H105" t="s">
        <v>2026</v>
      </c>
    </row>
    <row r="106" spans="1:8" x14ac:dyDescent="0.25">
      <c r="A106" s="125" t="s">
        <v>1999</v>
      </c>
      <c r="B106" s="7">
        <v>1</v>
      </c>
      <c r="C106" t="s">
        <v>2022</v>
      </c>
      <c r="D106" t="s">
        <v>2023</v>
      </c>
      <c r="H106" t="s">
        <v>1945</v>
      </c>
    </row>
    <row r="107" spans="1:8" x14ac:dyDescent="0.25">
      <c r="A107" s="125" t="s">
        <v>2002</v>
      </c>
      <c r="B107" s="7">
        <v>1</v>
      </c>
    </row>
    <row r="108" spans="1:8" x14ac:dyDescent="0.25">
      <c r="A108" s="125" t="s">
        <v>2003</v>
      </c>
      <c r="B108" s="7">
        <v>1</v>
      </c>
    </row>
    <row r="109" spans="1:8" x14ac:dyDescent="0.25">
      <c r="A109" s="125" t="s">
        <v>2005</v>
      </c>
      <c r="B109" s="7">
        <v>1</v>
      </c>
    </row>
    <row r="110" spans="1:8" x14ac:dyDescent="0.25">
      <c r="A110" s="125" t="s">
        <v>2004</v>
      </c>
      <c r="B110" s="7">
        <v>1</v>
      </c>
      <c r="D110" t="s">
        <v>2038</v>
      </c>
      <c r="H110" t="s">
        <v>2039</v>
      </c>
    </row>
    <row r="112" spans="1:8" ht="15.75" x14ac:dyDescent="0.25">
      <c r="A112" s="133" t="s">
        <v>2046</v>
      </c>
      <c r="B112" s="22">
        <v>1</v>
      </c>
      <c r="C112" t="s">
        <v>2061</v>
      </c>
      <c r="D112" t="s">
        <v>2062</v>
      </c>
      <c r="E112" t="s">
        <v>2064</v>
      </c>
      <c r="G112" s="5" t="s">
        <v>2056</v>
      </c>
      <c r="H112" t="s">
        <v>2063</v>
      </c>
    </row>
    <row r="113" spans="1:8" ht="15.75" x14ac:dyDescent="0.25">
      <c r="A113" s="133" t="s">
        <v>2047</v>
      </c>
      <c r="B113" s="22">
        <v>1</v>
      </c>
      <c r="C113" t="s">
        <v>2059</v>
      </c>
      <c r="D113" t="s">
        <v>2060</v>
      </c>
      <c r="H113" t="s">
        <v>2039</v>
      </c>
    </row>
  </sheetData>
  <pageMargins left="0.7" right="0.7" top="0.75" bottom="0.75" header="0.3" footer="0.3"/>
  <pageSetup orientation="portrait" horizontalDpi="4294967292"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heetViews>
  <sheetFormatPr defaultRowHeight="15" x14ac:dyDescent="0.25"/>
  <cols>
    <col min="1" max="16384" style="5" width="9.140625" collapsed="true"/>
  </cols>
  <sheetData>
    <row r="1" spans="1:4" x14ac:dyDescent="0.25">
      <c r="A1" s="53" t="s">
        <v>0</v>
      </c>
      <c r="B1" s="16" t="s">
        <v>9</v>
      </c>
      <c r="C1" s="16" t="s">
        <v>642</v>
      </c>
      <c r="D1" s="18" t="s">
        <v>2371</v>
      </c>
    </row>
    <row r="2" spans="1:4" x14ac:dyDescent="0.25">
      <c r="A2" s="13" t="s">
        <v>6</v>
      </c>
      <c r="B2" s="39">
        <v>1</v>
      </c>
      <c r="D2" s="5" t="s">
        <v>28</v>
      </c>
    </row>
    <row r="3" spans="1:4" x14ac:dyDescent="0.25">
      <c r="A3" s="148" t="s">
        <v>2168</v>
      </c>
      <c r="B3" s="5">
        <v>1</v>
      </c>
      <c r="C3" s="5" t="s">
        <v>8</v>
      </c>
      <c r="D3" s="5" t="s">
        <v>28</v>
      </c>
    </row>
    <row r="7" spans="1:4" x14ac:dyDescent="0.25">
      <c r="D7" s="16" t="s">
        <v>642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2.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72</vt:i4>
      </vt:variant>
    </vt:vector>
  </HeadingPairs>
  <TitlesOfParts>
    <vt:vector size="72"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OptionalDwellingCoverages</vt:lpstr>
      <vt:lpstr>ExclusionCoverages</vt:lpstr>
      <vt:lpstr>PlanAndDiscount</vt:lpstr>
      <vt:lpstr>ScheduledPersonalProperty</vt:lpstr>
      <vt:lpstr>RiskAnalysis</vt:lpstr>
      <vt:lpstr>PolicyReview</vt:lpstr>
      <vt:lpstr>Quote</vt:lpstr>
      <vt:lpstr>Documents</vt:lpstr>
      <vt:lpstr>Forms</vt:lpstr>
      <vt:lpstr>SearchAccount_BC</vt:lpstr>
      <vt:lpstr>TroubleTickets_BC</vt:lpstr>
      <vt:lpstr>Payment_PC</vt:lpstr>
      <vt:lpstr>IssuePolicy</vt:lpstr>
      <vt:lpstr>SearchTab</vt:lpstr>
      <vt:lpstr>EditAccount</vt:lpstr>
      <vt:lpstr>NewAccount_BC</vt:lpstr>
      <vt:lpstr>AccountSummary</vt:lpstr>
      <vt:lpstr>AddPolicy</vt:lpstr>
      <vt:lpstr>Contacts_BC</vt:lpstr>
      <vt:lpstr>BatchRun</vt:lpstr>
      <vt:lpstr>SuspensePayment</vt:lpstr>
      <vt:lpstr>PaymentTab_BC</vt:lpstr>
      <vt:lpstr>FundsTracking_BC</vt:lpstr>
      <vt:lpstr>SearchAccountorPolicies_BC</vt:lpstr>
      <vt:lpstr>VerifyPolicies_BC</vt:lpstr>
      <vt:lpstr>Invoices</vt:lpstr>
      <vt:lpstr>VerifyHistory_BC</vt:lpstr>
      <vt:lpstr>EditChargeHoldStatus_BC</vt:lpstr>
      <vt:lpstr>InvoiceStreams_BC</vt:lpstr>
      <vt:lpstr>Charges_BC</vt:lpstr>
      <vt:lpstr>Disbursements_BC</vt:lpstr>
      <vt:lpstr>ReversePayment_BC</vt:lpstr>
      <vt:lpstr>PaymentRequest_BC</vt:lpstr>
      <vt:lpstr>Payment_BC_old</vt:lpstr>
      <vt:lpstr>Payment_BC</vt:lpstr>
      <vt:lpstr>Account360</vt:lpstr>
      <vt:lpstr>AccountPolicies_BC</vt:lpstr>
      <vt:lpstr>PaymentSchedule</vt:lpstr>
      <vt:lpstr>TransferPolicy_BC</vt:lpstr>
      <vt:lpstr>SearchContactFunctionality_BC</vt:lpstr>
      <vt:lpstr>SearchPolicy_BC</vt:lpstr>
      <vt:lpstr>ChangePolicy_BC</vt:lpstr>
      <vt:lpstr>RenewPolicy_BC</vt:lpstr>
      <vt:lpstr>PolicyContacts_BC</vt:lpstr>
      <vt:lpstr>CreateNewTransaction_BC_Old</vt:lpstr>
      <vt:lpstr>CreateNewTransaction_BC</vt:lpstr>
      <vt:lpstr>TransactionTab</vt:lpstr>
      <vt:lpstr>VerifyHeldCharegs_BC</vt:lpstr>
      <vt:lpstr>VerifyPolicyHistory_BC</vt:lpstr>
      <vt:lpstr>EditAccount_BC</vt:lpstr>
      <vt:lpstr>Administration_BC</vt:lpstr>
      <vt:lpstr>LogOut</vt:lpstr>
      <vt:lpstr>TestData</vt:lpstr>
      <vt:lpstr>FetchInvoiceNumber</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Kumar, Sarath</cp:lastModifiedBy>
  <dcterms:modified xsi:type="dcterms:W3CDTF">2017-11-08T05:26:45Z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