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 reddy\Desktop\New folder (2)\"/>
    </mc:Choice>
  </mc:AlternateContent>
  <bookViews>
    <workbookView xWindow="0" yWindow="0" windowWidth="17256" windowHeight="55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<sst xmlns="http://schemas.openxmlformats.org/spreadsheetml/2006/main" count="36" uniqueCount="14">
  <si>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SELECTION</t>
  </si>
  <si>
    <t>INSERTION</t>
  </si>
  <si>
    <t>BUBBLE</t>
  </si>
  <si>
    <t>MERGE</t>
  </si>
  <si>
    <t>HEAP</t>
  </si>
  <si>
    <t>QUICK</t>
  </si>
  <si>
    <t>INTRO</t>
  </si>
  <si>
    <t>COMB</t>
  </si>
  <si>
    <t>COUNT</t>
  </si>
  <si>
    <t>SHELL</t>
  </si>
  <si>
    <t>RADIX</t>
  </si>
  <si>
    <t xml:space="preserve">       ASCENDING</t>
  </si>
  <si>
    <t>DESCENDING ORDER</t>
  </si>
  <si>
    <t>RANDOM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</si>
</sst>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ascending</a:t>
            </a:r>
            <a:r>
              <a:rPr lang="en-IN" baseline="0"/>
              <a:t> order(best case)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Sheet1!$C$5:$C$14</c:f>
              <c:numCache>
                <c:formatCode>General</c:formatCode>
                <c:ptCount val="10"/>
                <c:pt idx="0">
                  <c:v>102</c:v>
                </c:pt>
                <c:pt idx="1">
                  <c:v>185</c:v>
                </c:pt>
                <c:pt idx="2">
                  <c:v>741</c:v>
                </c:pt>
                <c:pt idx="3">
                  <c:v>2974</c:v>
                </c:pt>
                <c:pt idx="4">
                  <c:v>11913</c:v>
                </c:pt>
                <c:pt idx="5">
                  <c:v>47690</c:v>
                </c:pt>
                <c:pt idx="6">
                  <c:v>190847</c:v>
                </c:pt>
                <c:pt idx="7">
                  <c:v>786306</c:v>
                </c:pt>
                <c:pt idx="8">
                  <c:v>1468499</c:v>
                </c:pt>
                <c:pt idx="9">
                  <c:v>3987448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4-4069-B81A-FEDEC1E209EB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Sheet1!$D$5:$D$14</c:f>
              <c:numCache>
                <c:formatCode>General</c:formatCode>
                <c:ptCount val="10"/>
                <c:pt idx="0">
                  <c:v>61</c:v>
                </c:pt>
                <c:pt idx="1">
                  <c:v>91</c:v>
                </c:pt>
                <c:pt idx="2">
                  <c:v>421</c:v>
                </c:pt>
                <c:pt idx="3">
                  <c:v>3918</c:v>
                </c:pt>
                <c:pt idx="4">
                  <c:v>8172</c:v>
                </c:pt>
                <c:pt idx="5">
                  <c:v>20128</c:v>
                </c:pt>
                <c:pt idx="6">
                  <c:v>67820</c:v>
                </c:pt>
                <c:pt idx="7">
                  <c:v>617292</c:v>
                </c:pt>
                <c:pt idx="8">
                  <c:v>918038</c:v>
                </c:pt>
                <c:pt idx="9">
                  <c:v>1102983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4-4069-B81A-FEDEC1E209EB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Sheet1!$E$5:$E$14</c:f>
              <c:numCache>
                <c:formatCode>General</c:formatCode>
                <c:ptCount val="10"/>
                <c:pt idx="0">
                  <c:v>111</c:v>
                </c:pt>
                <c:pt idx="1">
                  <c:v>210</c:v>
                </c:pt>
                <c:pt idx="2">
                  <c:v>954</c:v>
                </c:pt>
                <c:pt idx="3">
                  <c:v>2999</c:v>
                </c:pt>
                <c:pt idx="4">
                  <c:v>12223</c:v>
                </c:pt>
                <c:pt idx="5">
                  <c:v>99127</c:v>
                </c:pt>
                <c:pt idx="6">
                  <c:v>190233</c:v>
                </c:pt>
                <c:pt idx="7">
                  <c:v>735273</c:v>
                </c:pt>
                <c:pt idx="8">
                  <c:v>1093874</c:v>
                </c:pt>
                <c:pt idx="9">
                  <c:v>3012947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4-4069-B81A-FEDEC1E209EB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Sheet1!$F$5:$F$15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41</c:v>
                </c:pt>
                <c:pt idx="5">
                  <c:v>124</c:v>
                </c:pt>
                <c:pt idx="6">
                  <c:v>458</c:v>
                </c:pt>
                <c:pt idx="7">
                  <c:v>1773</c:v>
                </c:pt>
                <c:pt idx="8">
                  <c:v>6956</c:v>
                </c:pt>
                <c:pt idx="9">
                  <c:v>26705</c:v>
                </c:pt>
                <c:pt idx="10">
                  <c:v>103266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4-4069-B81A-FEDEC1E209EB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21</c:v>
                </c:pt>
                <c:pt idx="8">
                  <c:v>45</c:v>
                </c:pt>
                <c:pt idx="9">
                  <c:v>80</c:v>
                </c:pt>
                <c:pt idx="1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4-4069-B81A-FEDEC1E209EB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Sheet1!$H$5:$H$15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14-4069-B81A-FEDEC1E209EB}"/>
            </c:ext>
          </c:extLst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INTRO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Sheet1!$I$5:$I$15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14-4069-B81A-FEDEC1E209EB}"/>
            </c:ext>
          </c:extLst>
        </c:ser>
        <c:ser>
          <c:idx val="7"/>
          <c:order val="7"/>
          <c:tx>
            <c:strRef>
              <c:f>Sheet1!$J$4</c:f>
              <c:strCache>
                <c:ptCount val="1"/>
                <c:pt idx="0">
                  <c:v>COMB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Sheet1!$J$5:$J$15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34</c:v>
                </c:pt>
                <c:pt idx="1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14-4069-B81A-FEDEC1E209EB}"/>
            </c:ext>
          </c:extLst>
        </c:ser>
        <c:ser>
          <c:idx val="8"/>
          <c:order val="8"/>
          <c:tx>
            <c:strRef>
              <c:f>Sheet1!$K$4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Sheet1!$K$5:$K$15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14-4069-B81A-FEDEC1E209EB}"/>
            </c:ext>
          </c:extLst>
        </c:ser>
        <c:ser>
          <c:idx val="9"/>
          <c:order val="9"/>
          <c:tx>
            <c:strRef>
              <c:f>Sheet1!$L$4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67</c:v>
                </c:pt>
                <c:pt idx="9">
                  <c:v>100</c:v>
                </c:pt>
                <c:pt idx="1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14-4069-B81A-FEDEC1E209EB}"/>
            </c:ext>
          </c:extLst>
        </c:ser>
        <c:ser>
          <c:idx val="10"/>
          <c:order val="10"/>
          <c:tx>
            <c:strRef>
              <c:f>Sheet1!$M$4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Sheet1!$M$5:$M$15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15</c:v>
                </c:pt>
                <c:pt idx="8">
                  <c:v>43</c:v>
                </c:pt>
                <c:pt idx="9">
                  <c:v>61</c:v>
                </c:pt>
                <c:pt idx="1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14-4069-B81A-FEDEC1E2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198248"/>
        <c:axId val="247196280"/>
      </c:lineChart>
      <c:catAx>
        <c:axId val="24719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96280"/>
        <c:crosses val="autoZero"/>
        <c:auto val="1"/>
        <c:lblAlgn val="ctr"/>
        <c:lblOffset val="100"/>
        <c:noMultiLvlLbl val="0"/>
      </c:catAx>
      <c:valAx>
        <c:axId val="247196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case(random)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Sheet1!$C$35:$C$44</c:f>
              <c:numCache>
                <c:formatCode>General</c:formatCode>
                <c:ptCount val="10"/>
                <c:pt idx="0">
                  <c:v>101</c:v>
                </c:pt>
                <c:pt idx="1">
                  <c:v>188</c:v>
                </c:pt>
                <c:pt idx="2">
                  <c:v>836</c:v>
                </c:pt>
                <c:pt idx="3">
                  <c:v>3026</c:v>
                </c:pt>
                <c:pt idx="4">
                  <c:v>12630</c:v>
                </c:pt>
                <c:pt idx="5">
                  <c:v>48882</c:v>
                </c:pt>
                <c:pt idx="6">
                  <c:v>193749</c:v>
                </c:pt>
                <c:pt idx="7">
                  <c:v>833179</c:v>
                </c:pt>
                <c:pt idx="8">
                  <c:v>1138190</c:v>
                </c:pt>
                <c:pt idx="9">
                  <c:v>1938290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9-4994-9330-7DDB8EB29077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Sheet1!$D$35:$D$44</c:f>
              <c:numCache>
                <c:formatCode>General</c:formatCode>
                <c:ptCount val="10"/>
                <c:pt idx="0">
                  <c:v>89</c:v>
                </c:pt>
                <c:pt idx="1">
                  <c:v>119</c:v>
                </c:pt>
                <c:pt idx="2">
                  <c:v>765</c:v>
                </c:pt>
                <c:pt idx="3">
                  <c:v>4973</c:v>
                </c:pt>
                <c:pt idx="4">
                  <c:v>11027</c:v>
                </c:pt>
                <c:pt idx="5">
                  <c:v>46228</c:v>
                </c:pt>
                <c:pt idx="6">
                  <c:v>188283</c:v>
                </c:pt>
                <c:pt idx="7">
                  <c:v>800183</c:v>
                </c:pt>
                <c:pt idx="8">
                  <c:v>1830180</c:v>
                </c:pt>
                <c:pt idx="9">
                  <c:v>2779229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9-4994-9330-7DDB8EB29077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Sheet1!$E$35:$E$44</c:f>
              <c:numCache>
                <c:formatCode>General</c:formatCode>
                <c:ptCount val="10"/>
                <c:pt idx="0">
                  <c:v>201</c:v>
                </c:pt>
                <c:pt idx="1">
                  <c:v>598</c:v>
                </c:pt>
                <c:pt idx="2">
                  <c:v>2012</c:v>
                </c:pt>
                <c:pt idx="3">
                  <c:v>7263</c:v>
                </c:pt>
                <c:pt idx="4">
                  <c:v>8127</c:v>
                </c:pt>
                <c:pt idx="5">
                  <c:v>31920</c:v>
                </c:pt>
                <c:pt idx="6">
                  <c:v>91230</c:v>
                </c:pt>
                <c:pt idx="7">
                  <c:v>823947</c:v>
                </c:pt>
                <c:pt idx="8">
                  <c:v>1129739</c:v>
                </c:pt>
                <c:pt idx="9">
                  <c:v>3019729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9-4994-9330-7DDB8EB29077}"/>
            </c:ext>
          </c:extLst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Sheet1!$F$35:$F$44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19</c:v>
                </c:pt>
                <c:pt idx="3">
                  <c:v>34</c:v>
                </c:pt>
                <c:pt idx="4">
                  <c:v>77</c:v>
                </c:pt>
                <c:pt idx="5">
                  <c:v>564</c:v>
                </c:pt>
                <c:pt idx="6">
                  <c:v>2084</c:v>
                </c:pt>
                <c:pt idx="7">
                  <c:v>6038</c:v>
                </c:pt>
                <c:pt idx="8">
                  <c:v>22039</c:v>
                </c:pt>
                <c:pt idx="9">
                  <c:v>98229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09-4994-9330-7DDB8EB2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47616"/>
        <c:axId val="611948272"/>
      </c:lineChart>
      <c:catAx>
        <c:axId val="61194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48272"/>
        <c:crosses val="autoZero"/>
        <c:auto val="1"/>
        <c:lblAlgn val="ctr"/>
        <c:lblOffset val="100"/>
        <c:noMultiLvlLbl val="0"/>
      </c:catAx>
      <c:valAx>
        <c:axId val="6119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worst</a:t>
            </a:r>
            <a:r>
              <a:rPr lang="en-IN" baseline="0"/>
              <a:t> case (descending)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Sheet1!$C$20:$C$29</c:f>
              <c:numCache>
                <c:formatCode>General</c:formatCode>
                <c:ptCount val="10"/>
                <c:pt idx="0">
                  <c:v>98</c:v>
                </c:pt>
                <c:pt idx="1">
                  <c:v>182</c:v>
                </c:pt>
                <c:pt idx="2">
                  <c:v>733</c:v>
                </c:pt>
                <c:pt idx="3">
                  <c:v>2940</c:v>
                </c:pt>
                <c:pt idx="4">
                  <c:v>11996</c:v>
                </c:pt>
                <c:pt idx="5">
                  <c:v>48897</c:v>
                </c:pt>
                <c:pt idx="6">
                  <c:v>201139</c:v>
                </c:pt>
                <c:pt idx="7">
                  <c:v>812454</c:v>
                </c:pt>
                <c:pt idx="8">
                  <c:v>1277839</c:v>
                </c:pt>
                <c:pt idx="9">
                  <c:v>3572392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9-437F-8349-29E11324744E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Sheet1!$D$20:$D$29</c:f>
              <c:numCache>
                <c:formatCode>General</c:formatCode>
                <c:ptCount val="10"/>
                <c:pt idx="0">
                  <c:v>123</c:v>
                </c:pt>
                <c:pt idx="1">
                  <c:v>210</c:v>
                </c:pt>
                <c:pt idx="2">
                  <c:v>981</c:v>
                </c:pt>
                <c:pt idx="3">
                  <c:v>6129</c:v>
                </c:pt>
                <c:pt idx="4">
                  <c:v>15243</c:v>
                </c:pt>
                <c:pt idx="5">
                  <c:v>67235</c:v>
                </c:pt>
                <c:pt idx="6">
                  <c:v>220987</c:v>
                </c:pt>
                <c:pt idx="7">
                  <c:v>991203</c:v>
                </c:pt>
                <c:pt idx="8">
                  <c:v>2210982</c:v>
                </c:pt>
                <c:pt idx="9">
                  <c:v>4201820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9-437F-8349-29E11324744E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Sheet1!$E$20:$E$29</c:f>
              <c:numCache>
                <c:formatCode>General</c:formatCode>
                <c:ptCount val="10"/>
                <c:pt idx="0">
                  <c:v>265</c:v>
                </c:pt>
                <c:pt idx="1">
                  <c:v>657</c:v>
                </c:pt>
                <c:pt idx="2">
                  <c:v>2241</c:v>
                </c:pt>
                <c:pt idx="3">
                  <c:v>9124</c:v>
                </c:pt>
                <c:pt idx="4">
                  <c:v>38247</c:v>
                </c:pt>
                <c:pt idx="5">
                  <c:v>145919</c:v>
                </c:pt>
                <c:pt idx="6">
                  <c:v>229402</c:v>
                </c:pt>
                <c:pt idx="7">
                  <c:v>993839</c:v>
                </c:pt>
                <c:pt idx="8">
                  <c:v>1738393</c:v>
                </c:pt>
                <c:pt idx="9">
                  <c:v>3874929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9-437F-8349-29E11324744E}"/>
            </c:ext>
          </c:extLst>
        </c:ser>
        <c:ser>
          <c:idx val="3"/>
          <c:order val="3"/>
          <c:tx>
            <c:strRef>
              <c:f>Sheet1!$F$19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Sheet1!$F$20:$F$29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41</c:v>
                </c:pt>
                <c:pt idx="5">
                  <c:v>124</c:v>
                </c:pt>
                <c:pt idx="6">
                  <c:v>458</c:v>
                </c:pt>
                <c:pt idx="7">
                  <c:v>1773</c:v>
                </c:pt>
                <c:pt idx="8">
                  <c:v>6956</c:v>
                </c:pt>
                <c:pt idx="9">
                  <c:v>26705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9-437F-8349-29E11324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99808"/>
        <c:axId val="624698168"/>
      </c:lineChart>
      <c:catAx>
        <c:axId val="62469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8168"/>
        <c:crosses val="autoZero"/>
        <c:auto val="1"/>
        <c:lblAlgn val="ctr"/>
        <c:lblOffset val="100"/>
        <c:noMultiLvlLbl val="0"/>
      </c:catAx>
      <c:valAx>
        <c:axId val="6246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234043</xdr:colOff>
      <xdr:row>1</xdr:row>
      <xdr:rowOff>65314</xdr:rowOff>
    </xdr:from>
    <xdr:to>
      <xdr:col>21</xdr:col>
      <xdr:colOff>538843</xdr:colOff>
      <xdr:row>16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D50D4-024D-4617-BFAC-71E0D10E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59872</xdr:colOff>
      <xdr:row>35</xdr:row>
      <xdr:rowOff>0</xdr:rowOff>
    </xdr:from>
    <xdr:to>
      <xdr:col>21</xdr:col>
      <xdr:colOff>364672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3E816-34A8-44ED-BB9C-656A00AC9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136071</xdr:colOff>
      <xdr:row>18</xdr:row>
      <xdr:rowOff>21772</xdr:rowOff>
    </xdr:from>
    <xdr:to>
      <xdr:col>21</xdr:col>
      <xdr:colOff>440871</xdr:colOff>
      <xdr:row>32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FC22A2-EE3E-47A2-A298-695509C01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5"/>
  <sheetViews>
    <sheetView tabSelected="1" topLeftCell="A12" zoomScale="70" workbookViewId="0">
      <selection activeCell="X34" sqref="X34"/>
    </sheetView>
  </sheetViews>
  <sheetFormatPr defaultRowHeight="14.4" x14ac:dyDescent="0.3"/>
  <cols>
    <col min="3" max="4" width="10.21875" customWidth="1"/>
  </cols>
  <sheetData>
    <row r="3" spans="1:13" x14ac:dyDescent="0.3">
      <c r="E3" t="s">
        <v>11</v>
      </c>
    </row>
    <row r="4" spans="1:13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1:13" x14ac:dyDescent="0.3">
      <c r="A5">
        <v>1000</v>
      </c>
      <c r="C5">
        <v>102</v>
      </c>
      <c r="D5">
        <v>61</v>
      </c>
      <c r="E5">
        <v>111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2000</v>
      </c>
      <c r="C6">
        <v>185</v>
      </c>
      <c r="D6">
        <v>91</v>
      </c>
      <c r="E6">
        <v>210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4000</v>
      </c>
      <c r="C7">
        <v>741</v>
      </c>
      <c r="D7">
        <v>421</v>
      </c>
      <c r="E7">
        <v>954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8000</v>
      </c>
      <c r="C8">
        <v>2974</v>
      </c>
      <c r="D8">
        <v>3918</v>
      </c>
      <c r="E8">
        <v>2999</v>
      </c>
      <c r="F8">
        <v>14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16000</v>
      </c>
      <c r="C9">
        <v>11913</v>
      </c>
      <c r="D9">
        <v>8172</v>
      </c>
      <c r="E9">
        <v>12223</v>
      </c>
      <c r="F9">
        <v>41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3">
      <c r="A10">
        <v>32000</v>
      </c>
      <c r="C10">
        <v>47690</v>
      </c>
      <c r="D10">
        <v>20128</v>
      </c>
      <c r="E10">
        <v>99127</v>
      </c>
      <c r="F10">
        <v>124</v>
      </c>
      <c r="G10">
        <v>5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</row>
    <row r="11" spans="1:13" x14ac:dyDescent="0.3">
      <c r="A11">
        <v>64000</v>
      </c>
      <c r="C11">
        <v>190847</v>
      </c>
      <c r="D11">
        <v>67820</v>
      </c>
      <c r="E11">
        <v>190233</v>
      </c>
      <c r="F11">
        <v>458</v>
      </c>
      <c r="G11">
        <v>5</v>
      </c>
      <c r="H11">
        <v>1</v>
      </c>
      <c r="I11">
        <v>0</v>
      </c>
      <c r="J11">
        <v>1</v>
      </c>
      <c r="K11">
        <v>0</v>
      </c>
      <c r="L11">
        <v>7</v>
      </c>
      <c r="M11">
        <v>7</v>
      </c>
    </row>
    <row r="12" spans="1:13" x14ac:dyDescent="0.3">
      <c r="A12">
        <v>128000</v>
      </c>
      <c r="C12">
        <v>786306</v>
      </c>
      <c r="D12">
        <v>617292</v>
      </c>
      <c r="E12">
        <v>735273</v>
      </c>
      <c r="F12">
        <v>1773</v>
      </c>
      <c r="G12">
        <v>21</v>
      </c>
      <c r="H12">
        <v>1</v>
      </c>
      <c r="I12">
        <v>1</v>
      </c>
      <c r="J12">
        <v>1</v>
      </c>
      <c r="K12">
        <v>1</v>
      </c>
      <c r="L12">
        <v>11</v>
      </c>
      <c r="M12">
        <v>15</v>
      </c>
    </row>
    <row r="13" spans="1:13" x14ac:dyDescent="0.3">
      <c r="A13">
        <v>256000</v>
      </c>
      <c r="C13">
        <v>1468499</v>
      </c>
      <c r="D13">
        <v>918038</v>
      </c>
      <c r="E13">
        <v>1093874</v>
      </c>
      <c r="F13">
        <v>6956</v>
      </c>
      <c r="G13">
        <v>45</v>
      </c>
      <c r="H13">
        <v>5</v>
      </c>
      <c r="I13">
        <v>1</v>
      </c>
      <c r="J13">
        <v>13</v>
      </c>
      <c r="K13">
        <v>2</v>
      </c>
      <c r="L13">
        <v>67</v>
      </c>
      <c r="M13">
        <v>43</v>
      </c>
    </row>
    <row r="14" spans="1:13" x14ac:dyDescent="0.3">
      <c r="A14">
        <v>512000</v>
      </c>
      <c r="C14">
        <v>3987448</v>
      </c>
      <c r="D14">
        <v>1102983</v>
      </c>
      <c r="E14">
        <v>3012947</v>
      </c>
      <c r="F14">
        <v>26705</v>
      </c>
      <c r="G14">
        <v>80</v>
      </c>
      <c r="H14">
        <v>10</v>
      </c>
      <c r="I14">
        <v>3</v>
      </c>
      <c r="J14">
        <v>34</v>
      </c>
      <c r="K14">
        <v>6</v>
      </c>
      <c r="L14">
        <v>100</v>
      </c>
      <c r="M14">
        <v>61</v>
      </c>
    </row>
    <row r="15" spans="1:13" x14ac:dyDescent="0.3">
      <c r="A15">
        <v>1000000</v>
      </c>
      <c r="F15">
        <v>103266</v>
      </c>
      <c r="G15">
        <v>179</v>
      </c>
      <c r="H15">
        <v>21</v>
      </c>
      <c r="I15">
        <v>3</v>
      </c>
      <c r="J15">
        <v>71</v>
      </c>
      <c r="K15">
        <v>12</v>
      </c>
      <c r="L15">
        <v>210</v>
      </c>
      <c r="M15">
        <v>70</v>
      </c>
    </row>
    <row r="18" spans="1:13" x14ac:dyDescent="0.3">
      <c r="F18" t="s">
        <v>12</v>
      </c>
    </row>
    <row r="19" spans="1:13" x14ac:dyDescent="0.3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</row>
    <row r="20" spans="1:13" x14ac:dyDescent="0.3">
      <c r="A20">
        <v>1000</v>
      </c>
      <c r="C20">
        <v>98</v>
      </c>
      <c r="D20">
        <v>123</v>
      </c>
      <c r="E20">
        <v>265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2000</v>
      </c>
      <c r="C21">
        <v>182</v>
      </c>
      <c r="D21">
        <v>210</v>
      </c>
      <c r="E21">
        <v>657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4000</v>
      </c>
      <c r="C22">
        <v>733</v>
      </c>
      <c r="D22">
        <v>981</v>
      </c>
      <c r="E22">
        <v>2241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8000</v>
      </c>
      <c r="C23">
        <v>2940</v>
      </c>
      <c r="D23">
        <v>6129</v>
      </c>
      <c r="E23">
        <v>9124</v>
      </c>
      <c r="F23">
        <v>14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16000</v>
      </c>
      <c r="C24">
        <v>11996</v>
      </c>
      <c r="D24">
        <v>15243</v>
      </c>
      <c r="E24">
        <v>38247</v>
      </c>
      <c r="F24">
        <v>41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</row>
    <row r="25" spans="1:13" x14ac:dyDescent="0.3">
      <c r="A25">
        <v>32000</v>
      </c>
      <c r="C25">
        <v>48897</v>
      </c>
      <c r="D25">
        <v>67235</v>
      </c>
      <c r="E25">
        <v>145919</v>
      </c>
      <c r="F25">
        <v>124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</row>
    <row r="26" spans="1:13" x14ac:dyDescent="0.3">
      <c r="A26">
        <v>64000</v>
      </c>
      <c r="C26">
        <v>201139</v>
      </c>
      <c r="D26">
        <v>220987</v>
      </c>
      <c r="E26">
        <v>229402</v>
      </c>
      <c r="F26">
        <v>458</v>
      </c>
      <c r="G26">
        <v>7</v>
      </c>
      <c r="H26">
        <v>1</v>
      </c>
      <c r="I26">
        <v>0</v>
      </c>
      <c r="J26">
        <v>2</v>
      </c>
      <c r="K26">
        <v>0</v>
      </c>
      <c r="L26">
        <v>1</v>
      </c>
      <c r="M26">
        <v>9</v>
      </c>
    </row>
    <row r="27" spans="1:13" x14ac:dyDescent="0.3">
      <c r="A27">
        <v>128000</v>
      </c>
      <c r="C27">
        <v>812454</v>
      </c>
      <c r="D27">
        <v>991203</v>
      </c>
      <c r="E27">
        <v>993839</v>
      </c>
      <c r="F27">
        <v>1773</v>
      </c>
      <c r="G27">
        <v>16</v>
      </c>
      <c r="H27">
        <v>1</v>
      </c>
      <c r="I27">
        <v>0</v>
      </c>
      <c r="J27">
        <v>4</v>
      </c>
      <c r="K27">
        <v>1</v>
      </c>
      <c r="L27">
        <v>4</v>
      </c>
      <c r="M27">
        <v>19</v>
      </c>
    </row>
    <row r="28" spans="1:13" x14ac:dyDescent="0.3">
      <c r="A28">
        <v>256000</v>
      </c>
      <c r="C28">
        <v>1277839</v>
      </c>
      <c r="D28">
        <v>2210982</v>
      </c>
      <c r="E28">
        <v>1738393</v>
      </c>
      <c r="F28">
        <v>6956</v>
      </c>
      <c r="G28">
        <v>38</v>
      </c>
      <c r="H28">
        <v>3</v>
      </c>
      <c r="I28">
        <v>0</v>
      </c>
      <c r="J28">
        <v>9</v>
      </c>
      <c r="K28">
        <v>2</v>
      </c>
      <c r="L28">
        <v>8</v>
      </c>
      <c r="M28">
        <v>43</v>
      </c>
    </row>
    <row r="29" spans="1:13" x14ac:dyDescent="0.3">
      <c r="A29">
        <v>512000</v>
      </c>
      <c r="C29">
        <v>3572392</v>
      </c>
      <c r="D29">
        <v>4201820</v>
      </c>
      <c r="E29">
        <v>3874929</v>
      </c>
      <c r="F29">
        <v>26705</v>
      </c>
      <c r="G29">
        <v>77</v>
      </c>
      <c r="H29">
        <v>7</v>
      </c>
      <c r="I29">
        <v>0</v>
      </c>
      <c r="J29">
        <v>16</v>
      </c>
      <c r="K29">
        <v>6</v>
      </c>
      <c r="L29">
        <v>19</v>
      </c>
      <c r="M29">
        <v>77</v>
      </c>
    </row>
    <row r="30" spans="1:13" x14ac:dyDescent="0.3">
      <c r="A30">
        <v>1000000</v>
      </c>
      <c r="F30">
        <v>103266</v>
      </c>
      <c r="G30">
        <v>145</v>
      </c>
      <c r="H30">
        <v>17</v>
      </c>
      <c r="I30">
        <v>2</v>
      </c>
      <c r="J30">
        <v>35</v>
      </c>
      <c r="K30">
        <v>12</v>
      </c>
      <c r="L30">
        <v>40</v>
      </c>
      <c r="M30">
        <v>150</v>
      </c>
    </row>
    <row r="31" spans="1:13" x14ac:dyDescent="0.3">
      <c r="H31">
        <v>36</v>
      </c>
    </row>
    <row r="33" spans="1:13" x14ac:dyDescent="0.3">
      <c r="F33" t="s">
        <v>13</v>
      </c>
    </row>
    <row r="34" spans="1:13" x14ac:dyDescent="0.3"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</row>
    <row r="35" spans="1:13" x14ac:dyDescent="0.3">
      <c r="A35">
        <v>1000</v>
      </c>
      <c r="C35">
        <v>101</v>
      </c>
      <c r="D35">
        <v>89</v>
      </c>
      <c r="E35">
        <v>201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2000</v>
      </c>
      <c r="C36">
        <v>188</v>
      </c>
      <c r="D36">
        <v>119</v>
      </c>
      <c r="E36">
        <v>598</v>
      </c>
      <c r="F36">
        <v>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4000</v>
      </c>
      <c r="C37">
        <v>836</v>
      </c>
      <c r="D37">
        <v>765</v>
      </c>
      <c r="E37">
        <v>2012</v>
      </c>
      <c r="F37">
        <v>19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8000</v>
      </c>
      <c r="C38">
        <v>3026</v>
      </c>
      <c r="D38">
        <v>4973</v>
      </c>
      <c r="E38">
        <v>7263</v>
      </c>
      <c r="F38">
        <v>34</v>
      </c>
      <c r="G38">
        <v>0</v>
      </c>
      <c r="H38">
        <v>0</v>
      </c>
      <c r="I38">
        <v>5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16000</v>
      </c>
      <c r="C39">
        <v>12630</v>
      </c>
      <c r="D39">
        <v>11027</v>
      </c>
      <c r="E39">
        <v>8127</v>
      </c>
      <c r="F39">
        <v>77</v>
      </c>
      <c r="G39">
        <v>2</v>
      </c>
      <c r="H39">
        <v>1</v>
      </c>
      <c r="I39">
        <v>9</v>
      </c>
      <c r="J39">
        <v>0</v>
      </c>
      <c r="K39">
        <v>0</v>
      </c>
      <c r="L39">
        <v>1</v>
      </c>
      <c r="M39">
        <v>1</v>
      </c>
    </row>
    <row r="40" spans="1:13" x14ac:dyDescent="0.3">
      <c r="A40">
        <v>32000</v>
      </c>
      <c r="C40">
        <v>48882</v>
      </c>
      <c r="D40">
        <v>46228</v>
      </c>
      <c r="E40">
        <v>31920</v>
      </c>
      <c r="F40">
        <v>564</v>
      </c>
      <c r="G40">
        <v>4</v>
      </c>
      <c r="H40">
        <v>3</v>
      </c>
      <c r="I40">
        <v>17</v>
      </c>
      <c r="J40">
        <v>1</v>
      </c>
      <c r="K40">
        <v>0</v>
      </c>
      <c r="L40">
        <v>3</v>
      </c>
      <c r="M40">
        <v>3</v>
      </c>
    </row>
    <row r="41" spans="1:13" x14ac:dyDescent="0.3">
      <c r="A41">
        <v>64000</v>
      </c>
      <c r="C41">
        <v>193749</v>
      </c>
      <c r="D41">
        <v>188283</v>
      </c>
      <c r="E41">
        <v>91230</v>
      </c>
      <c r="F41">
        <v>2084</v>
      </c>
      <c r="G41">
        <v>9</v>
      </c>
      <c r="H41">
        <v>5</v>
      </c>
      <c r="I41">
        <v>39</v>
      </c>
      <c r="J41">
        <v>4</v>
      </c>
      <c r="K41">
        <v>0</v>
      </c>
      <c r="L41">
        <v>8</v>
      </c>
      <c r="M41">
        <v>5</v>
      </c>
    </row>
    <row r="42" spans="1:13" x14ac:dyDescent="0.3">
      <c r="A42">
        <v>128000</v>
      </c>
      <c r="C42">
        <v>833179</v>
      </c>
      <c r="D42">
        <v>800183</v>
      </c>
      <c r="E42">
        <v>823947</v>
      </c>
      <c r="F42">
        <v>6038</v>
      </c>
      <c r="G42">
        <v>34</v>
      </c>
      <c r="H42">
        <v>43</v>
      </c>
      <c r="I42">
        <v>56</v>
      </c>
      <c r="J42">
        <v>11</v>
      </c>
      <c r="K42">
        <v>1</v>
      </c>
      <c r="L42">
        <v>23</v>
      </c>
      <c r="M42">
        <v>6</v>
      </c>
    </row>
    <row r="43" spans="1:13" x14ac:dyDescent="0.3">
      <c r="A43">
        <v>256000</v>
      </c>
      <c r="C43">
        <v>1138190</v>
      </c>
      <c r="D43">
        <v>1830180</v>
      </c>
      <c r="E43">
        <v>1129739</v>
      </c>
      <c r="F43">
        <v>22039</v>
      </c>
      <c r="G43">
        <v>65</v>
      </c>
      <c r="H43">
        <v>66</v>
      </c>
      <c r="I43">
        <v>77</v>
      </c>
      <c r="J43">
        <v>42</v>
      </c>
      <c r="K43">
        <v>1</v>
      </c>
      <c r="L43">
        <v>74</v>
      </c>
      <c r="M43">
        <v>17</v>
      </c>
    </row>
    <row r="44" spans="1:13" x14ac:dyDescent="0.3">
      <c r="A44">
        <v>512000</v>
      </c>
      <c r="C44">
        <v>1938290</v>
      </c>
      <c r="D44">
        <v>2779229</v>
      </c>
      <c r="E44">
        <v>3019729</v>
      </c>
      <c r="F44">
        <v>98229</v>
      </c>
      <c r="G44">
        <v>98</v>
      </c>
      <c r="H44">
        <v>75</v>
      </c>
      <c r="I44">
        <v>83</v>
      </c>
      <c r="J44">
        <v>54</v>
      </c>
      <c r="K44">
        <v>5</v>
      </c>
      <c r="L44">
        <v>154</v>
      </c>
      <c r="M44">
        <v>36</v>
      </c>
    </row>
    <row r="45" spans="1:13" x14ac:dyDescent="0.3">
      <c r="A45">
        <v>1000000</v>
      </c>
      <c r="F45">
        <v>123929</v>
      </c>
      <c r="G45">
        <v>400</v>
      </c>
      <c r="H45">
        <v>180</v>
      </c>
      <c r="I45">
        <v>48</v>
      </c>
      <c r="J45">
        <v>101</v>
      </c>
      <c r="K45">
        <v>13</v>
      </c>
      <c r="L45">
        <v>309</v>
      </c>
      <c r="M45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reddy</dc:creator>
  <cp:lastModifiedBy>sarath reddy</cp:lastModifiedBy>
  <dcterms:created xsi:type="dcterms:W3CDTF">2017-02-24T22:45:35Z</dcterms:created>
  <dcterms:modified xsi:type="dcterms:W3CDTF">2017-02-25T04:46:24Z</dcterms:modified>
</cp:coreProperties>
</file>