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S673\Project\Code\survey-analysis-frontend\src\assets\templates\"/>
    </mc:Choice>
  </mc:AlternateContent>
  <xr:revisionPtr revIDLastSave="0" documentId="13_ncr:1_{79707495-D207-43BD-93F3-7D7DD0C99095}" xr6:coauthVersionLast="47" xr6:coauthVersionMax="47" xr10:uidLastSave="{00000000-0000-0000-0000-000000000000}"/>
  <bookViews>
    <workbookView xWindow="57480" yWindow="-120" windowWidth="29040" windowHeight="15720" xr2:uid="{EBC069C9-EE38-4D21-BE21-C765AA562C35}"/>
  </bookViews>
  <sheets>
    <sheet name="LearningMethods" sheetId="6" r:id="rId1"/>
  </sheets>
  <definedNames>
    <definedName name="ddSemester" localSheetId="0">#REF!</definedName>
    <definedName name="ddSemeste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6" l="1"/>
  <c r="L9" i="6"/>
  <c r="L8" i="6"/>
  <c r="L7" i="6"/>
  <c r="L6" i="6"/>
  <c r="L5" i="6"/>
  <c r="L4" i="6"/>
</calcChain>
</file>

<file path=xl/sharedStrings.xml><?xml version="1.0" encoding="utf-8"?>
<sst xmlns="http://schemas.openxmlformats.org/spreadsheetml/2006/main" count="21" uniqueCount="20">
  <si>
    <t>Semester</t>
  </si>
  <si>
    <t>Year</t>
  </si>
  <si>
    <t>Course_Number</t>
  </si>
  <si>
    <t>Listening to the lectures</t>
  </si>
  <si>
    <t>Re-review previous material and recordings</t>
  </si>
  <si>
    <t>Completing assignments</t>
  </si>
  <si>
    <t>Taking quizzes</t>
  </si>
  <si>
    <t>Preparing for and completing the final exam</t>
  </si>
  <si>
    <t>Providing/receiving comments to/from peers</t>
  </si>
  <si>
    <t>Collaborating during the term project</t>
  </si>
  <si>
    <t>Learning Method</t>
  </si>
  <si>
    <t xml:space="preserve"> </t>
  </si>
  <si>
    <t>Least Effective</t>
  </si>
  <si>
    <t>Most Effective</t>
  </si>
  <si>
    <t>Formula</t>
  </si>
  <si>
    <t>Learning_Method</t>
  </si>
  <si>
    <t>Results_of_Survey</t>
  </si>
  <si>
    <t>Spring</t>
  </si>
  <si>
    <t>CSXXX</t>
  </si>
  <si>
    <t>202Y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</si>
</sst>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Arial"/>
      <family val="2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 inden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3" xfId="0" applyBorder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78729-BED9-464A-903D-84377A696FDF}">
  <dimension ref="A1:L10"/>
  <sheetViews>
    <sheetView tabSelected="1" zoomScale="110" zoomScaleNormal="110" workbookViewId="0">
      <selection activeCell="C6" sqref="C6"/>
    </sheetView>
  </sheetViews>
  <sheetFormatPr defaultRowHeight="14.4" x14ac:dyDescent="0.55000000000000004"/>
  <cols>
    <col min="1" max="1" width="14.3671875" bestFit="1" customWidth="1"/>
    <col min="4" max="4" width="1.47265625" bestFit="1" customWidth="1"/>
    <col min="5" max="5" width="45.15625" customWidth="1"/>
    <col min="11" max="11" width="1.20703125" customWidth="1"/>
    <col min="12" max="12" width="7.68359375" bestFit="1" customWidth="1"/>
  </cols>
  <sheetData>
    <row r="1" spans="1:12" x14ac:dyDescent="0.55000000000000004">
      <c r="A1" s="1" t="s">
        <v>2</v>
      </c>
      <c r="B1" s="2" t="s">
        <v>0</v>
      </c>
      <c r="C1" s="2" t="s">
        <v>1</v>
      </c>
      <c r="D1" s="2"/>
      <c r="E1" s="2" t="s">
        <v>15</v>
      </c>
      <c r="F1" s="13" t="s">
        <v>16</v>
      </c>
      <c r="G1" s="13"/>
      <c r="H1" s="13"/>
      <c r="I1" s="13"/>
      <c r="J1" s="13"/>
      <c r="K1" s="2" t="s">
        <v>11</v>
      </c>
      <c r="L1" s="2" t="s">
        <v>14</v>
      </c>
    </row>
    <row r="2" spans="1:12" x14ac:dyDescent="0.55000000000000004">
      <c r="A2" s="9"/>
      <c r="B2" s="9"/>
      <c r="C2" s="9"/>
      <c r="D2" s="9"/>
      <c r="E2" s="9"/>
      <c r="F2" s="10" t="s">
        <v>12</v>
      </c>
      <c r="G2" s="7"/>
      <c r="H2" s="7"/>
      <c r="I2" s="7"/>
      <c r="J2" s="5" t="s">
        <v>13</v>
      </c>
      <c r="L2" s="4" t="s">
        <v>11</v>
      </c>
    </row>
    <row r="3" spans="1:12" x14ac:dyDescent="0.55000000000000004">
      <c r="A3" s="8" t="s">
        <v>18</v>
      </c>
      <c r="B3" s="8" t="s">
        <v>17</v>
      </c>
      <c r="C3" s="8" t="s">
        <v>19</v>
      </c>
      <c r="E3" s="6" t="s">
        <v>10</v>
      </c>
      <c r="F3" s="4">
        <v>1</v>
      </c>
      <c r="G3" s="4">
        <v>2</v>
      </c>
      <c r="H3" s="4">
        <v>3</v>
      </c>
      <c r="I3" s="4">
        <v>4</v>
      </c>
      <c r="J3" s="4">
        <v>5</v>
      </c>
    </row>
    <row r="4" spans="1:12" ht="15" x14ac:dyDescent="0.55000000000000004">
      <c r="D4" s="12">
        <v>1</v>
      </c>
      <c r="E4" s="3" t="s">
        <v>3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4"/>
      <c r="L4" s="4">
        <f>F3*F4+G3*G4+H3*H4+I3*I4+J3*J4</f>
        <v>0</v>
      </c>
    </row>
    <row r="5" spans="1:12" ht="15" x14ac:dyDescent="0.55000000000000004">
      <c r="D5" s="12">
        <v>2</v>
      </c>
      <c r="E5" s="3" t="s">
        <v>4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4"/>
      <c r="L5" s="4">
        <f>F3*F5+G3*G5+H3*H5+I3*I5+J3*J5</f>
        <v>0</v>
      </c>
    </row>
    <row r="6" spans="1:12" ht="15" x14ac:dyDescent="0.55000000000000004">
      <c r="D6" s="12">
        <v>3</v>
      </c>
      <c r="E6" s="3" t="s">
        <v>5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4"/>
      <c r="L6" s="4">
        <f>F3*F6+G3*G6+H3*H6+I3*I6+J3*J6</f>
        <v>0</v>
      </c>
    </row>
    <row r="7" spans="1:12" ht="15" x14ac:dyDescent="0.55000000000000004">
      <c r="D7" s="12">
        <v>4</v>
      </c>
      <c r="E7" s="3" t="s">
        <v>6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4"/>
      <c r="L7" s="4">
        <f>F3*F7+G3*G7+H3*H7+I3*I7+J3*J7</f>
        <v>0</v>
      </c>
    </row>
    <row r="8" spans="1:12" ht="15" x14ac:dyDescent="0.55000000000000004">
      <c r="D8" s="12">
        <v>5</v>
      </c>
      <c r="E8" s="3" t="s">
        <v>7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4"/>
      <c r="L8" s="4">
        <f>F3*F8+G3*G8+H3*H8+I3*I8+J3*J8</f>
        <v>0</v>
      </c>
    </row>
    <row r="9" spans="1:12" ht="15" x14ac:dyDescent="0.55000000000000004">
      <c r="D9" s="12">
        <v>6</v>
      </c>
      <c r="E9" s="3" t="s">
        <v>8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4"/>
      <c r="L9" s="4">
        <f>F3*F9+G3*G9+H3*H9+I3*I9+J3*J9</f>
        <v>0</v>
      </c>
    </row>
    <row r="10" spans="1:12" ht="15" x14ac:dyDescent="0.55000000000000004">
      <c r="D10" s="12">
        <v>7</v>
      </c>
      <c r="E10" s="3" t="s">
        <v>9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4"/>
      <c r="L10" s="4">
        <f>F3*F10+G3*G10+H3*H10+I3*I10+J3*J10</f>
        <v>0</v>
      </c>
    </row>
  </sheetData>
  <mergeCells count="1">
    <mergeCell ref="F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LearningMethods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Reed</dc:creator>
  <cp:lastModifiedBy>Sarath Sivadasan</cp:lastModifiedBy>
  <dcterms:created xsi:type="dcterms:W3CDTF">2023-09-23T18:26:54Z</dcterms:created>
  <dcterms:modified xsi:type="dcterms:W3CDTF">2024-07-24T01:51:26Z</dcterms:modified>
</cp:coreProperties>
</file>