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5\Raw Data\"/>
    </mc:Choice>
  </mc:AlternateContent>
  <bookViews>
    <workbookView xWindow="0" yWindow="0" windowWidth="19200" windowHeight="82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Q12" i="3"/>
  <c r="Q11" i="3"/>
  <c r="Q10" i="3"/>
  <c r="Q9" i="3"/>
  <c r="Q8" i="3"/>
  <c r="Q7" i="3"/>
  <c r="Q6" i="3"/>
  <c r="Q5" i="3"/>
  <c r="Q4" i="3"/>
  <c r="Q3" i="3"/>
  <c r="Q2" i="3"/>
  <c r="Q13" i="2"/>
  <c r="Q12" i="2"/>
  <c r="Q11" i="2"/>
  <c r="Q10" i="2"/>
  <c r="Q9" i="2"/>
  <c r="Q8" i="2"/>
  <c r="Q7" i="2"/>
  <c r="Q6" i="2"/>
  <c r="Q5" i="2"/>
  <c r="Q4" i="2"/>
  <c r="Q3" i="2"/>
  <c r="Q2" i="2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<sst xmlns="http://schemas.openxmlformats.org/spreadsheetml/2006/main" count="72" uniqueCount="12">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</sst>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workbookViewId="0">
      <selection activeCell="P2" sqref="P2: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13.890995999999999</v>
      </c>
      <c r="C2">
        <v>14.236692</v>
      </c>
      <c r="D2">
        <v>19.809411999999998</v>
      </c>
      <c r="E2">
        <v>31.623919999999998</v>
      </c>
      <c r="F2">
        <v>56.256915999999997</v>
      </c>
      <c r="G2">
        <v>180.34888000000001</v>
      </c>
      <c r="H2">
        <v>426.03287</v>
      </c>
      <c r="I2">
        <v>587.55939999999998</v>
      </c>
      <c r="J2">
        <v>1688.6352999999999</v>
      </c>
      <c r="K2">
        <v>5349.72</v>
      </c>
      <c r="L2">
        <v>19793.037</v>
      </c>
      <c r="M2">
        <v>306200.8</v>
      </c>
      <c r="P2" t="s">
        <v>0</v>
      </c>
      <c r="Q2">
        <f xml:space="preserve"> AVERAGE(B2:B32)</f>
        <v>1.3237006774193545</v>
      </c>
    </row>
    <row r="3" spans="2:17" x14ac:dyDescent="0.25">
      <c r="B3">
        <v>0.77454500000000004</v>
      </c>
      <c r="C3">
        <v>2.2420230000000001</v>
      </c>
      <c r="D3">
        <v>7.1649269999999996</v>
      </c>
      <c r="E3">
        <v>13.63461</v>
      </c>
      <c r="F3">
        <v>39.45252</v>
      </c>
      <c r="G3">
        <v>82.500595000000004</v>
      </c>
      <c r="H3">
        <v>194.62177</v>
      </c>
      <c r="I3">
        <v>460.24221999999997</v>
      </c>
      <c r="J3">
        <v>1156.8884</v>
      </c>
      <c r="K3">
        <v>4802.1530000000002</v>
      </c>
      <c r="L3">
        <v>18925.690999999999</v>
      </c>
      <c r="M3">
        <v>307098.96999999997</v>
      </c>
      <c r="P3" t="s">
        <v>1</v>
      </c>
      <c r="Q3">
        <f>AVERAGE(C2:C32)</f>
        <v>2.8232670645161289</v>
      </c>
    </row>
    <row r="4" spans="2:17" x14ac:dyDescent="0.25">
      <c r="B4">
        <v>0.95008800000000004</v>
      </c>
      <c r="C4">
        <v>2.3544320000000001</v>
      </c>
      <c r="D4">
        <v>6.630598</v>
      </c>
      <c r="E4">
        <v>15.825048000000001</v>
      </c>
      <c r="F4">
        <v>42.307403999999998</v>
      </c>
      <c r="G4">
        <v>74.806725</v>
      </c>
      <c r="H4">
        <v>143.77203</v>
      </c>
      <c r="I4">
        <v>350.07126</v>
      </c>
      <c r="J4">
        <v>1104.5358000000001</v>
      </c>
      <c r="K4">
        <v>4877.9252999999999</v>
      </c>
      <c r="L4">
        <v>19654.423999999999</v>
      </c>
      <c r="M4">
        <v>306312</v>
      </c>
      <c r="P4" t="s">
        <v>2</v>
      </c>
      <c r="Q4">
        <f>AVERAGE(D2:D32)</f>
        <v>5.0347165483870979</v>
      </c>
    </row>
    <row r="5" spans="2:17" x14ac:dyDescent="0.25">
      <c r="B5">
        <v>0.95701700000000001</v>
      </c>
      <c r="C5">
        <v>3.6833239999999998</v>
      </c>
      <c r="D5">
        <v>5.8221769999999999</v>
      </c>
      <c r="E5">
        <v>13.381304999999999</v>
      </c>
      <c r="F5">
        <v>19.000992</v>
      </c>
      <c r="G5">
        <v>80.511880000000005</v>
      </c>
      <c r="H5">
        <v>142.63408000000001</v>
      </c>
      <c r="I5">
        <v>307.01242000000002</v>
      </c>
      <c r="J5">
        <v>1086.1777</v>
      </c>
      <c r="K5">
        <v>4991.8433000000005</v>
      </c>
      <c r="L5">
        <v>17577.918000000001</v>
      </c>
      <c r="M5">
        <v>306002.2</v>
      </c>
      <c r="P5" t="s">
        <v>3</v>
      </c>
      <c r="Q5">
        <f>AVERAGE(E2:E32)</f>
        <v>9.1892591612903214</v>
      </c>
    </row>
    <row r="6" spans="2:17" x14ac:dyDescent="0.25">
      <c r="B6">
        <v>0.95701700000000001</v>
      </c>
      <c r="C6">
        <v>2.512267</v>
      </c>
      <c r="D6">
        <v>4.1368099999999997</v>
      </c>
      <c r="E6">
        <v>13.444438</v>
      </c>
      <c r="F6">
        <v>21.219915</v>
      </c>
      <c r="G6">
        <v>58.866190000000003</v>
      </c>
      <c r="H6">
        <v>147.3237</v>
      </c>
      <c r="I6">
        <v>290.76312000000001</v>
      </c>
      <c r="J6">
        <v>1082.8579</v>
      </c>
      <c r="K6">
        <v>5741.4059999999999</v>
      </c>
      <c r="L6">
        <v>18073.64</v>
      </c>
      <c r="M6">
        <v>305983.7</v>
      </c>
      <c r="P6" t="s">
        <v>4</v>
      </c>
      <c r="Q6">
        <f>AVERAGE(F2:F32)</f>
        <v>18.98164329032258</v>
      </c>
    </row>
    <row r="7" spans="2:17" x14ac:dyDescent="0.25">
      <c r="B7">
        <v>0.91621200000000003</v>
      </c>
      <c r="C7">
        <v>3.2637139999999998</v>
      </c>
      <c r="D7">
        <v>6.0469949999999999</v>
      </c>
      <c r="E7">
        <v>15.219117000000001</v>
      </c>
      <c r="F7">
        <v>14.386828</v>
      </c>
      <c r="G7">
        <v>58.395000000000003</v>
      </c>
      <c r="H7">
        <v>131.13292999999999</v>
      </c>
      <c r="I7">
        <v>292.71181999999999</v>
      </c>
      <c r="J7">
        <v>1092.8330000000001</v>
      </c>
      <c r="K7">
        <v>4764.9453000000003</v>
      </c>
      <c r="L7">
        <v>18757.078000000001</v>
      </c>
      <c r="M7">
        <v>306051.40000000002</v>
      </c>
      <c r="P7" t="s">
        <v>5</v>
      </c>
      <c r="Q7">
        <f>AVERAGE(G2:G32)</f>
        <v>51.764200806451598</v>
      </c>
    </row>
    <row r="8" spans="2:17" x14ac:dyDescent="0.25">
      <c r="B8">
        <v>0.76761500000000005</v>
      </c>
      <c r="C8">
        <v>2.7440150000000001</v>
      </c>
      <c r="D8">
        <v>4.7473599999999996</v>
      </c>
      <c r="E8">
        <v>14.399146</v>
      </c>
      <c r="F8">
        <v>14.932703999999999</v>
      </c>
      <c r="G8">
        <v>63.305584000000003</v>
      </c>
      <c r="H8">
        <v>96.284570000000002</v>
      </c>
      <c r="I8">
        <v>290.39587</v>
      </c>
      <c r="J8">
        <v>1116.7630999999999</v>
      </c>
      <c r="K8">
        <v>4685.8037000000004</v>
      </c>
      <c r="L8">
        <v>18487.375</v>
      </c>
      <c r="M8">
        <v>306031.09999999998</v>
      </c>
      <c r="P8" t="s">
        <v>6</v>
      </c>
      <c r="Q8">
        <f>AVERAGE(H2:H32)</f>
        <v>99.851139354838736</v>
      </c>
    </row>
    <row r="9" spans="2:17" x14ac:dyDescent="0.25">
      <c r="B9">
        <v>0.89388400000000001</v>
      </c>
      <c r="C9">
        <v>1.977169</v>
      </c>
      <c r="D9">
        <v>4.0374889999999999</v>
      </c>
      <c r="E9">
        <v>16.622689999999999</v>
      </c>
      <c r="F9">
        <v>15.932838</v>
      </c>
      <c r="G9">
        <v>62.196888000000001</v>
      </c>
      <c r="H9">
        <v>78.634029999999996</v>
      </c>
      <c r="I9">
        <v>321.37</v>
      </c>
      <c r="J9">
        <v>1109.374</v>
      </c>
      <c r="K9">
        <v>4729.1719999999996</v>
      </c>
      <c r="L9">
        <v>17301.844000000001</v>
      </c>
      <c r="M9">
        <v>307001.2</v>
      </c>
      <c r="P9" t="s">
        <v>7</v>
      </c>
      <c r="Q9">
        <f>AVERAGE(I2:I32)</f>
        <v>328.22020322580642</v>
      </c>
    </row>
    <row r="10" spans="2:17" x14ac:dyDescent="0.25">
      <c r="B10">
        <v>0.79687300000000005</v>
      </c>
      <c r="C10">
        <v>2.1049760000000002</v>
      </c>
      <c r="D10">
        <v>4.2707769999999998</v>
      </c>
      <c r="E10">
        <v>15.07437</v>
      </c>
      <c r="F10">
        <v>8.594678</v>
      </c>
      <c r="G10">
        <v>43.915010000000002</v>
      </c>
      <c r="H10">
        <v>73.548676</v>
      </c>
      <c r="I10">
        <v>291.69857999999999</v>
      </c>
      <c r="J10">
        <v>1102.7904000000001</v>
      </c>
      <c r="K10">
        <v>5155.8620000000001</v>
      </c>
      <c r="L10">
        <v>17714.615000000002</v>
      </c>
      <c r="M10">
        <v>306456</v>
      </c>
      <c r="P10" t="s">
        <v>8</v>
      </c>
      <c r="Q10">
        <f>AVERAGE(J2:J32)</f>
        <v>1130.1390225806451</v>
      </c>
    </row>
    <row r="11" spans="2:17" x14ac:dyDescent="0.25">
      <c r="B11">
        <v>0.76761500000000005</v>
      </c>
      <c r="C11">
        <v>2.68011</v>
      </c>
      <c r="D11">
        <v>5.6335449999999998</v>
      </c>
      <c r="E11">
        <v>8.3891080000000002</v>
      </c>
      <c r="F11">
        <v>15.089769</v>
      </c>
      <c r="G11">
        <v>51.924545000000002</v>
      </c>
      <c r="H11">
        <v>75.816100000000006</v>
      </c>
      <c r="I11">
        <v>297.47919999999999</v>
      </c>
      <c r="J11">
        <v>1105.2981</v>
      </c>
      <c r="K11">
        <v>4753.4979999999996</v>
      </c>
      <c r="L11">
        <v>17358.900000000001</v>
      </c>
      <c r="M11">
        <v>305891.59999999998</v>
      </c>
      <c r="P11" t="s">
        <v>9</v>
      </c>
      <c r="Q11">
        <f>AVERAGE(K2:K32)</f>
        <v>4912.6784129032258</v>
      </c>
    </row>
    <row r="12" spans="2:17" x14ac:dyDescent="0.25">
      <c r="B12">
        <v>1.1364099999999999</v>
      </c>
      <c r="C12">
        <v>2.9503550000000001</v>
      </c>
      <c r="D12">
        <v>6.3549639999999998</v>
      </c>
      <c r="E12">
        <v>8.8818599999999996</v>
      </c>
      <c r="F12">
        <v>17.030752</v>
      </c>
      <c r="G12">
        <v>52.040806000000003</v>
      </c>
      <c r="H12">
        <v>82.774690000000007</v>
      </c>
      <c r="I12">
        <v>296.40746999999999</v>
      </c>
      <c r="J12">
        <v>1097.2139</v>
      </c>
      <c r="K12">
        <v>4736.0240000000003</v>
      </c>
      <c r="L12">
        <v>17521.072</v>
      </c>
      <c r="P12" t="s">
        <v>10</v>
      </c>
      <c r="Q12">
        <f>AVERAGE(L2:L31)</f>
        <v>18115.252227272726</v>
      </c>
    </row>
    <row r="13" spans="2:17" x14ac:dyDescent="0.25">
      <c r="B13">
        <v>2.0972770000000001</v>
      </c>
      <c r="C13">
        <v>2.7147570000000001</v>
      </c>
      <c r="D13">
        <v>3.9458679999999999</v>
      </c>
      <c r="E13">
        <v>8.0403319999999994</v>
      </c>
      <c r="F13">
        <v>17.565850000000001</v>
      </c>
      <c r="G13">
        <v>48.288184999999999</v>
      </c>
      <c r="H13">
        <v>75.123940000000005</v>
      </c>
      <c r="I13">
        <v>294.67435</v>
      </c>
      <c r="J13">
        <v>1099.8224</v>
      </c>
      <c r="K13">
        <v>4712.47</v>
      </c>
      <c r="L13">
        <v>17757.498</v>
      </c>
      <c r="P13" t="s">
        <v>11</v>
      </c>
      <c r="Q13">
        <f>AVERAGE(M2:M32)</f>
        <v>306302.897</v>
      </c>
    </row>
    <row r="14" spans="2:17" x14ac:dyDescent="0.25">
      <c r="B14">
        <v>0.74143800000000004</v>
      </c>
      <c r="C14">
        <v>3.021957</v>
      </c>
      <c r="D14">
        <v>3.9281600000000001</v>
      </c>
      <c r="E14">
        <v>7.6137930000000003</v>
      </c>
      <c r="F14">
        <v>12.787692</v>
      </c>
      <c r="G14">
        <v>62.695799999999998</v>
      </c>
      <c r="H14">
        <v>77.472983999999997</v>
      </c>
      <c r="I14">
        <v>302.03485000000001</v>
      </c>
      <c r="J14">
        <v>1093.7777000000001</v>
      </c>
      <c r="K14">
        <v>4815.6674999999996</v>
      </c>
      <c r="L14">
        <v>17369.995999999999</v>
      </c>
    </row>
    <row r="15" spans="2:17" x14ac:dyDescent="0.25">
      <c r="B15">
        <v>0.74451800000000001</v>
      </c>
      <c r="C15">
        <v>2.5322849999999999</v>
      </c>
      <c r="D15">
        <v>3.61788</v>
      </c>
      <c r="E15">
        <v>7.1102619999999996</v>
      </c>
      <c r="F15">
        <v>17.433423999999999</v>
      </c>
      <c r="G15">
        <v>59.486750000000001</v>
      </c>
      <c r="H15">
        <v>72.587029999999999</v>
      </c>
      <c r="I15">
        <v>328.79205000000002</v>
      </c>
      <c r="J15">
        <v>1100.4537</v>
      </c>
      <c r="K15">
        <v>4936.7139999999999</v>
      </c>
      <c r="L15">
        <v>18054.453000000001</v>
      </c>
    </row>
    <row r="16" spans="2:17" x14ac:dyDescent="0.25">
      <c r="B16">
        <v>0.67291500000000004</v>
      </c>
      <c r="C16">
        <v>2.9026190000000001</v>
      </c>
      <c r="D16">
        <v>4.2977239999999997</v>
      </c>
      <c r="E16">
        <v>7.2765649999999997</v>
      </c>
      <c r="F16">
        <v>14.824915000000001</v>
      </c>
      <c r="G16">
        <v>76.240325999999996</v>
      </c>
      <c r="H16">
        <v>74.444100000000006</v>
      </c>
      <c r="I16">
        <v>429.54757999999998</v>
      </c>
      <c r="J16">
        <v>1094.6655000000001</v>
      </c>
      <c r="K16">
        <v>4945.9844000000003</v>
      </c>
      <c r="L16">
        <v>17377.576000000001</v>
      </c>
    </row>
    <row r="17" spans="2:12" x14ac:dyDescent="0.25">
      <c r="B17">
        <v>0.96163699999999996</v>
      </c>
      <c r="C17">
        <v>2.5754009999999998</v>
      </c>
      <c r="D17">
        <v>3.877345</v>
      </c>
      <c r="E17">
        <v>7.2757959999999997</v>
      </c>
      <c r="F17">
        <v>11.803727</v>
      </c>
      <c r="G17">
        <v>80.628135999999998</v>
      </c>
      <c r="H17">
        <v>75.154740000000004</v>
      </c>
      <c r="I17">
        <v>416.23865000000001</v>
      </c>
      <c r="J17">
        <v>1117.1256000000001</v>
      </c>
      <c r="K17">
        <v>4776.9926999999998</v>
      </c>
      <c r="L17">
        <v>17717.026999999998</v>
      </c>
    </row>
    <row r="18" spans="2:12" x14ac:dyDescent="0.25">
      <c r="B18">
        <v>1.053258</v>
      </c>
      <c r="C18">
        <v>3.0311970000000001</v>
      </c>
      <c r="D18">
        <v>4.5872159999999997</v>
      </c>
      <c r="E18">
        <v>6.6929629999999998</v>
      </c>
      <c r="F18">
        <v>11.404906</v>
      </c>
      <c r="G18">
        <v>49.709470000000003</v>
      </c>
      <c r="H18">
        <v>73.41086</v>
      </c>
      <c r="I18">
        <v>303.70479999999998</v>
      </c>
      <c r="J18">
        <v>1106.048</v>
      </c>
      <c r="K18">
        <v>4938.2129999999997</v>
      </c>
      <c r="L18">
        <v>17500.580000000002</v>
      </c>
    </row>
    <row r="19" spans="2:12" x14ac:dyDescent="0.25">
      <c r="B19">
        <v>1.0101420000000001</v>
      </c>
      <c r="C19">
        <v>2.643154</v>
      </c>
      <c r="D19">
        <v>4.0952339999999996</v>
      </c>
      <c r="E19">
        <v>5.6512529999999996</v>
      </c>
      <c r="F19">
        <v>18.405840000000001</v>
      </c>
      <c r="G19">
        <v>47.912464</v>
      </c>
      <c r="H19">
        <v>73.758089999999996</v>
      </c>
      <c r="I19">
        <v>326.13272000000001</v>
      </c>
      <c r="J19">
        <v>1118.527</v>
      </c>
      <c r="K19">
        <v>4881.4946</v>
      </c>
      <c r="L19">
        <v>19177.309000000001</v>
      </c>
    </row>
    <row r="20" spans="2:12" x14ac:dyDescent="0.25">
      <c r="B20">
        <v>0.56666499999999997</v>
      </c>
      <c r="C20">
        <v>2.8079179999999999</v>
      </c>
      <c r="D20">
        <v>5.0514809999999999</v>
      </c>
      <c r="E20">
        <v>4.5056039999999999</v>
      </c>
      <c r="F20">
        <v>11.990049000000001</v>
      </c>
      <c r="G20">
        <v>46.193989999999999</v>
      </c>
      <c r="H20">
        <v>76.766189999999995</v>
      </c>
      <c r="I20">
        <v>311.83832000000001</v>
      </c>
      <c r="J20">
        <v>1097.9408000000001</v>
      </c>
      <c r="K20">
        <v>5016.9966000000004</v>
      </c>
      <c r="L20">
        <v>17368.34</v>
      </c>
    </row>
    <row r="21" spans="2:12" x14ac:dyDescent="0.25">
      <c r="B21">
        <v>0.662906</v>
      </c>
      <c r="C21">
        <v>2.918787</v>
      </c>
      <c r="D21">
        <v>4.0536570000000003</v>
      </c>
      <c r="E21">
        <v>5.6096769999999996</v>
      </c>
      <c r="F21">
        <v>11.015324</v>
      </c>
      <c r="G21">
        <v>23.604375999999998</v>
      </c>
      <c r="H21">
        <v>72.95814</v>
      </c>
      <c r="I21">
        <v>295.79534999999998</v>
      </c>
      <c r="J21">
        <v>1093.3026</v>
      </c>
      <c r="K21">
        <v>5249.701</v>
      </c>
      <c r="L21">
        <v>17673.895</v>
      </c>
    </row>
    <row r="22" spans="2:12" x14ac:dyDescent="0.25">
      <c r="B22">
        <v>1.0994539999999999</v>
      </c>
      <c r="C22">
        <v>2.1203750000000001</v>
      </c>
      <c r="D22">
        <v>3.732599</v>
      </c>
      <c r="E22">
        <v>6.432728</v>
      </c>
      <c r="F22">
        <v>15.4986</v>
      </c>
      <c r="G22">
        <v>27.301558</v>
      </c>
      <c r="H22">
        <v>73.757320000000007</v>
      </c>
      <c r="I22">
        <v>291.02105999999998</v>
      </c>
      <c r="J22">
        <v>1116.2788</v>
      </c>
      <c r="K22">
        <v>5015.2637000000004</v>
      </c>
      <c r="L22">
        <v>17850.083999999999</v>
      </c>
    </row>
    <row r="23" spans="2:12" x14ac:dyDescent="0.25">
      <c r="B23">
        <v>1.177986</v>
      </c>
      <c r="C23">
        <v>1.722324</v>
      </c>
      <c r="D23">
        <v>4.8189630000000001</v>
      </c>
      <c r="E23">
        <v>7.5937749999999999</v>
      </c>
      <c r="F23">
        <v>13.22655</v>
      </c>
      <c r="G23">
        <v>31.856435999999999</v>
      </c>
      <c r="H23">
        <v>79.655720000000002</v>
      </c>
      <c r="I23">
        <v>300.68747000000002</v>
      </c>
      <c r="J23">
        <v>1089.627</v>
      </c>
      <c r="K23">
        <v>4800.8554999999997</v>
      </c>
      <c r="L23">
        <v>19523.197</v>
      </c>
    </row>
    <row r="24" spans="2:12" x14ac:dyDescent="0.25">
      <c r="B24">
        <v>0.86077700000000001</v>
      </c>
      <c r="C24">
        <v>2.017204</v>
      </c>
      <c r="D24">
        <v>5.6589520000000002</v>
      </c>
      <c r="E24">
        <v>6.240246</v>
      </c>
      <c r="F24">
        <v>13.365906000000001</v>
      </c>
      <c r="G24">
        <v>28.789823999999999</v>
      </c>
      <c r="H24">
        <v>72.387630000000001</v>
      </c>
      <c r="I24">
        <v>302.88637999999997</v>
      </c>
      <c r="J24">
        <v>1090.5817999999999</v>
      </c>
      <c r="K24">
        <v>4836.9966000000004</v>
      </c>
    </row>
    <row r="25" spans="2:12" x14ac:dyDescent="0.25">
      <c r="B25">
        <v>0.87540600000000002</v>
      </c>
      <c r="C25">
        <v>1.65611</v>
      </c>
      <c r="D25">
        <v>6.1678730000000002</v>
      </c>
      <c r="E25">
        <v>4.9921959999999999</v>
      </c>
      <c r="F25">
        <v>18.261091</v>
      </c>
      <c r="G25">
        <v>29.593623999999998</v>
      </c>
      <c r="H25">
        <v>76.417420000000007</v>
      </c>
      <c r="I25">
        <v>307.40582000000001</v>
      </c>
      <c r="J25">
        <v>1098.2317</v>
      </c>
      <c r="K25">
        <v>4891.8270000000002</v>
      </c>
    </row>
    <row r="26" spans="2:12" x14ac:dyDescent="0.25">
      <c r="B26">
        <v>0.85461699999999996</v>
      </c>
      <c r="C26">
        <v>1.4728669999999999</v>
      </c>
      <c r="D26">
        <v>6.4142489999999999</v>
      </c>
      <c r="E26">
        <v>3.7564660000000001</v>
      </c>
      <c r="F26">
        <v>16.654259</v>
      </c>
      <c r="G26">
        <v>30.315816999999999</v>
      </c>
      <c r="H26">
        <v>78.393810000000002</v>
      </c>
      <c r="I26">
        <v>324.53435999999999</v>
      </c>
      <c r="J26">
        <v>1095.865</v>
      </c>
      <c r="K26">
        <v>4824.549</v>
      </c>
    </row>
    <row r="27" spans="2:12" x14ac:dyDescent="0.25">
      <c r="B27">
        <v>0.68138500000000002</v>
      </c>
      <c r="C27">
        <v>2.0941969999999999</v>
      </c>
      <c r="D27">
        <v>5.9415149999999999</v>
      </c>
      <c r="E27">
        <v>5.6604919999999996</v>
      </c>
      <c r="F27">
        <v>17.610503999999999</v>
      </c>
      <c r="G27">
        <v>26.447710000000001</v>
      </c>
      <c r="H27">
        <v>73.471680000000006</v>
      </c>
      <c r="I27">
        <v>313.30655000000002</v>
      </c>
      <c r="J27">
        <v>1257.3853999999999</v>
      </c>
      <c r="K27">
        <v>4914.4745999999996</v>
      </c>
    </row>
    <row r="28" spans="2:12" x14ac:dyDescent="0.25">
      <c r="B28">
        <v>0.58129399999999998</v>
      </c>
      <c r="C28">
        <v>1.8124039999999999</v>
      </c>
      <c r="D28">
        <v>2.1095959999999998</v>
      </c>
      <c r="E28">
        <v>5.2123949999999999</v>
      </c>
      <c r="F28">
        <v>17.342571</v>
      </c>
      <c r="G28">
        <v>22.900663000000002</v>
      </c>
      <c r="H28">
        <v>73.120590000000007</v>
      </c>
      <c r="I28">
        <v>305.65582000000001</v>
      </c>
      <c r="J28">
        <v>1193.6332</v>
      </c>
      <c r="K28">
        <v>4865.1054999999997</v>
      </c>
    </row>
    <row r="29" spans="2:12" x14ac:dyDescent="0.25">
      <c r="B29">
        <v>0.78147500000000003</v>
      </c>
      <c r="C29">
        <v>1.4813369999999999</v>
      </c>
      <c r="D29">
        <v>2.399858</v>
      </c>
      <c r="E29">
        <v>4.7281129999999996</v>
      </c>
      <c r="F29">
        <v>20.142790000000002</v>
      </c>
      <c r="G29">
        <v>24.753874</v>
      </c>
      <c r="H29">
        <v>77.438339999999997</v>
      </c>
      <c r="I29">
        <v>299.2423</v>
      </c>
      <c r="J29">
        <v>1095.9766</v>
      </c>
      <c r="K29">
        <v>4880.1094000000003</v>
      </c>
    </row>
    <row r="30" spans="2:12" x14ac:dyDescent="0.25">
      <c r="B30">
        <v>0.85384800000000005</v>
      </c>
      <c r="C30">
        <v>1.6268530000000001</v>
      </c>
      <c r="D30">
        <v>2.2959179999999999</v>
      </c>
      <c r="E30">
        <v>4.8389810000000004</v>
      </c>
      <c r="F30">
        <v>22.340927000000001</v>
      </c>
      <c r="G30">
        <v>23.822264000000001</v>
      </c>
      <c r="H30">
        <v>71.941839999999999</v>
      </c>
      <c r="I30">
        <v>320.44528000000003</v>
      </c>
      <c r="J30">
        <v>1096.8728000000001</v>
      </c>
      <c r="K30">
        <v>4867.6913999999997</v>
      </c>
    </row>
    <row r="31" spans="2:12" x14ac:dyDescent="0.25">
      <c r="B31">
        <v>0.81535100000000005</v>
      </c>
      <c r="C31">
        <v>1.9001760000000001</v>
      </c>
      <c r="D31">
        <v>2.7109070000000002</v>
      </c>
      <c r="E31">
        <v>5.6273850000000003</v>
      </c>
      <c r="F31">
        <v>23.509674</v>
      </c>
      <c r="G31">
        <v>30.326595000000001</v>
      </c>
      <c r="H31">
        <v>73.587940000000003</v>
      </c>
      <c r="I31">
        <v>299.33855999999997</v>
      </c>
      <c r="J31">
        <v>1102.8851</v>
      </c>
      <c r="K31">
        <v>4783.8509999999997</v>
      </c>
    </row>
    <row r="32" spans="2:12" x14ac:dyDescent="0.25">
      <c r="B32">
        <v>1.1341000000000001</v>
      </c>
      <c r="C32">
        <v>3.7202799999999998</v>
      </c>
      <c r="D32">
        <v>1.716164</v>
      </c>
      <c r="E32">
        <v>3.5124</v>
      </c>
      <c r="F32">
        <v>19.041027</v>
      </c>
      <c r="G32">
        <v>25.010259999999999</v>
      </c>
      <c r="H32">
        <v>80.961510000000004</v>
      </c>
      <c r="I32">
        <v>315.83267000000001</v>
      </c>
      <c r="J32">
        <v>1131.9413999999999</v>
      </c>
      <c r="K32">
        <v>4749.7206999999999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workbookViewId="0">
      <selection activeCell="Q13" sqref="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3.8349989999999998</v>
      </c>
      <c r="C2">
        <v>13.967988</v>
      </c>
      <c r="D2">
        <v>19.31897</v>
      </c>
      <c r="E2">
        <v>31.576183</v>
      </c>
      <c r="F2">
        <v>58.024666000000003</v>
      </c>
      <c r="G2">
        <v>154.14679000000001</v>
      </c>
      <c r="H2">
        <v>248.87531999999999</v>
      </c>
      <c r="I2">
        <v>726.62869999999998</v>
      </c>
      <c r="J2">
        <v>1927.346</v>
      </c>
      <c r="K2">
        <v>5957.5825000000004</v>
      </c>
      <c r="L2">
        <v>23664.7</v>
      </c>
      <c r="M2">
        <v>526137.80000000005</v>
      </c>
      <c r="P2" t="s">
        <v>0</v>
      </c>
      <c r="Q2">
        <f xml:space="preserve"> AVERAGE(B2:B32)</f>
        <v>0.8868547741935483</v>
      </c>
    </row>
    <row r="3" spans="2:17" x14ac:dyDescent="0.25">
      <c r="B3">
        <v>0.88772499999999999</v>
      </c>
      <c r="C3">
        <v>1.9671590000000001</v>
      </c>
      <c r="D3">
        <v>7.7007940000000001</v>
      </c>
      <c r="E3">
        <v>12.201009000000001</v>
      </c>
      <c r="F3">
        <v>44.903590000000001</v>
      </c>
      <c r="G3">
        <v>53.539079999999998</v>
      </c>
      <c r="H3">
        <v>194.57017999999999</v>
      </c>
      <c r="I3">
        <v>516.34900000000005</v>
      </c>
      <c r="J3">
        <v>1478.153</v>
      </c>
      <c r="K3">
        <v>5321.0893999999998</v>
      </c>
      <c r="L3">
        <v>21674.745999999999</v>
      </c>
      <c r="M3">
        <v>444081.3</v>
      </c>
      <c r="P3" t="s">
        <v>1</v>
      </c>
      <c r="Q3">
        <f>AVERAGE(C2:C32)</f>
        <v>3.527276870967742</v>
      </c>
    </row>
    <row r="4" spans="2:17" x14ac:dyDescent="0.25">
      <c r="B4">
        <v>0.68754300000000002</v>
      </c>
      <c r="C4">
        <v>2.3482720000000001</v>
      </c>
      <c r="D4">
        <v>7.8686389999999999</v>
      </c>
      <c r="E4">
        <v>12.669124</v>
      </c>
      <c r="F4">
        <v>48.793255000000002</v>
      </c>
      <c r="G4">
        <v>35.576717000000002</v>
      </c>
      <c r="H4">
        <v>186.46133</v>
      </c>
      <c r="I4">
        <v>441.8664</v>
      </c>
      <c r="J4">
        <v>1389.8533</v>
      </c>
      <c r="K4">
        <v>5473.7344000000003</v>
      </c>
      <c r="L4">
        <v>21831.916000000001</v>
      </c>
      <c r="M4">
        <v>419182.38</v>
      </c>
      <c r="P4" t="s">
        <v>2</v>
      </c>
      <c r="Q4">
        <f>AVERAGE(D2:D32)</f>
        <v>6.4195641290322589</v>
      </c>
    </row>
    <row r="5" spans="2:17" x14ac:dyDescent="0.25">
      <c r="B5">
        <v>0.77839400000000003</v>
      </c>
      <c r="C5">
        <v>3.6101809999999999</v>
      </c>
      <c r="D5">
        <v>5.1323230000000004</v>
      </c>
      <c r="E5">
        <v>12.430446999999999</v>
      </c>
      <c r="F5">
        <v>18.956334999999999</v>
      </c>
      <c r="G5">
        <v>37.887264000000002</v>
      </c>
      <c r="H5">
        <v>138.70052999999999</v>
      </c>
      <c r="I5">
        <v>434.64062000000001</v>
      </c>
      <c r="J5">
        <v>1362.4147</v>
      </c>
      <c r="K5">
        <v>5285.7885999999999</v>
      </c>
      <c r="L5">
        <v>22914.905999999999</v>
      </c>
      <c r="M5">
        <v>468664.62</v>
      </c>
      <c r="P5" t="s">
        <v>3</v>
      </c>
      <c r="Q5">
        <f>AVERAGE(E2:E32)</f>
        <v>8.2186563225806459</v>
      </c>
    </row>
    <row r="6" spans="2:17" x14ac:dyDescent="0.25">
      <c r="B6">
        <v>0.75683699999999998</v>
      </c>
      <c r="C6">
        <v>1.8601399999999999</v>
      </c>
      <c r="D6">
        <v>5.410266</v>
      </c>
      <c r="E6">
        <v>15.884332000000001</v>
      </c>
      <c r="F6">
        <v>18.478982999999999</v>
      </c>
      <c r="G6">
        <v>44.105953</v>
      </c>
      <c r="H6">
        <v>189.03748999999999</v>
      </c>
      <c r="I6">
        <v>325.69695999999999</v>
      </c>
      <c r="J6">
        <v>1361.9849999999999</v>
      </c>
      <c r="K6">
        <v>5174.5630000000001</v>
      </c>
      <c r="L6">
        <v>24782.407999999999</v>
      </c>
      <c r="M6">
        <v>447777</v>
      </c>
      <c r="P6" t="s">
        <v>4</v>
      </c>
      <c r="Q6">
        <f>AVERAGE(F2:F32)</f>
        <v>20.379554612903224</v>
      </c>
    </row>
    <row r="7" spans="2:17" x14ac:dyDescent="0.25">
      <c r="B7">
        <v>0.74836800000000003</v>
      </c>
      <c r="C7">
        <v>2.2081460000000002</v>
      </c>
      <c r="D7">
        <v>9.5563160000000007</v>
      </c>
      <c r="E7">
        <v>16.801313</v>
      </c>
      <c r="F7">
        <v>20.553159999999998</v>
      </c>
      <c r="G7">
        <v>46.482709999999997</v>
      </c>
      <c r="H7">
        <v>134.46516</v>
      </c>
      <c r="I7">
        <v>363.18540000000002</v>
      </c>
      <c r="J7">
        <v>1343.4507000000001</v>
      </c>
      <c r="K7">
        <v>5362.6329999999998</v>
      </c>
      <c r="L7">
        <v>24794.418000000001</v>
      </c>
      <c r="M7">
        <v>418862.7</v>
      </c>
      <c r="P7" t="s">
        <v>5</v>
      </c>
      <c r="Q7">
        <f>AVERAGE(G2:G32)</f>
        <v>48.201060806451615</v>
      </c>
    </row>
    <row r="8" spans="2:17" x14ac:dyDescent="0.25">
      <c r="B8">
        <v>0.72296000000000005</v>
      </c>
      <c r="C8">
        <v>1.8408910000000001</v>
      </c>
      <c r="D8">
        <v>7.4282409999999999</v>
      </c>
      <c r="E8">
        <v>12.448155</v>
      </c>
      <c r="F8">
        <v>15.972873999999999</v>
      </c>
      <c r="G8">
        <v>48.414454999999997</v>
      </c>
      <c r="H8">
        <v>147.65015</v>
      </c>
      <c r="I8">
        <v>328.64499999999998</v>
      </c>
      <c r="J8">
        <v>1331.7954999999999</v>
      </c>
      <c r="K8">
        <v>5245.7152999999998</v>
      </c>
      <c r="L8">
        <v>22393.79</v>
      </c>
      <c r="M8">
        <v>453950.62</v>
      </c>
      <c r="P8" t="s">
        <v>6</v>
      </c>
      <c r="Q8">
        <f>AVERAGE(H2:H32)</f>
        <v>113.42249</v>
      </c>
    </row>
    <row r="9" spans="2:17" x14ac:dyDescent="0.25">
      <c r="B9">
        <v>0.712951</v>
      </c>
      <c r="C9">
        <v>1.8432010000000001</v>
      </c>
      <c r="D9">
        <v>6.4127090000000004</v>
      </c>
      <c r="E9">
        <v>15.495521</v>
      </c>
      <c r="F9">
        <v>15.169841</v>
      </c>
      <c r="G9">
        <v>35.692203999999997</v>
      </c>
      <c r="H9">
        <v>113.67411</v>
      </c>
      <c r="I9">
        <v>333.87509999999997</v>
      </c>
      <c r="J9">
        <v>1373.885</v>
      </c>
      <c r="K9">
        <v>5209.4139999999998</v>
      </c>
      <c r="L9">
        <v>22046.807000000001</v>
      </c>
      <c r="M9">
        <v>464000.12</v>
      </c>
      <c r="P9" t="s">
        <v>7</v>
      </c>
      <c r="Q9">
        <f>AVERAGE(I2:I32)</f>
        <v>381.46789580645162</v>
      </c>
    </row>
    <row r="10" spans="2:17" x14ac:dyDescent="0.25">
      <c r="B10">
        <v>0.65058700000000003</v>
      </c>
      <c r="C10">
        <v>1.826263</v>
      </c>
      <c r="D10">
        <v>7.7369810000000001</v>
      </c>
      <c r="E10">
        <v>15.139044999999999</v>
      </c>
      <c r="F10">
        <v>17.963132999999999</v>
      </c>
      <c r="G10">
        <v>50.779662999999999</v>
      </c>
      <c r="H10">
        <v>97.178460000000001</v>
      </c>
      <c r="I10">
        <v>328.48257000000001</v>
      </c>
      <c r="J10">
        <v>1356.8364999999999</v>
      </c>
      <c r="K10">
        <v>5108.6752999999999</v>
      </c>
      <c r="L10">
        <v>21799.48</v>
      </c>
      <c r="M10">
        <v>426619.34</v>
      </c>
      <c r="P10" t="s">
        <v>8</v>
      </c>
      <c r="Q10">
        <f>AVERAGE(J2:J32)</f>
        <v>1445.6553866666668</v>
      </c>
    </row>
    <row r="11" spans="2:17" x14ac:dyDescent="0.25">
      <c r="B11">
        <v>0.68292399999999998</v>
      </c>
      <c r="C11">
        <v>1.385866</v>
      </c>
      <c r="D11">
        <v>7.6099439999999996</v>
      </c>
      <c r="E11">
        <v>5.3933280000000003</v>
      </c>
      <c r="F11">
        <v>22.269323</v>
      </c>
      <c r="G11">
        <v>65.105670000000003</v>
      </c>
      <c r="H11">
        <v>91.405556000000004</v>
      </c>
      <c r="I11">
        <v>329.40181999999999</v>
      </c>
      <c r="J11">
        <v>1368.5833</v>
      </c>
      <c r="K11">
        <v>5272.5913</v>
      </c>
      <c r="L11">
        <v>23037.236000000001</v>
      </c>
      <c r="M11">
        <v>442844.3</v>
      </c>
      <c r="P11" t="s">
        <v>9</v>
      </c>
      <c r="Q11">
        <f>AVERAGE(K2:K32)</f>
        <v>5383.667346666668</v>
      </c>
    </row>
    <row r="12" spans="2:17" x14ac:dyDescent="0.25">
      <c r="B12">
        <v>0.990124</v>
      </c>
      <c r="C12">
        <v>1.526762</v>
      </c>
      <c r="D12">
        <v>7.0063219999999999</v>
      </c>
      <c r="E12">
        <v>4.4709570000000003</v>
      </c>
      <c r="F12">
        <v>22.937619999999999</v>
      </c>
      <c r="G12">
        <v>71.530690000000007</v>
      </c>
      <c r="H12">
        <v>91.409400000000005</v>
      </c>
      <c r="I12">
        <v>326.07574</v>
      </c>
      <c r="J12">
        <v>1346.8984</v>
      </c>
      <c r="K12">
        <v>5396.6283999999996</v>
      </c>
      <c r="L12">
        <v>22279.1</v>
      </c>
      <c r="P12" t="s">
        <v>10</v>
      </c>
      <c r="Q12">
        <f>AVERAGE(L2:L31)</f>
        <v>22885.694466666668</v>
      </c>
    </row>
    <row r="13" spans="2:17" x14ac:dyDescent="0.25">
      <c r="B13">
        <v>0.75606700000000004</v>
      </c>
      <c r="C13">
        <v>1.507514</v>
      </c>
      <c r="D13">
        <v>7.8085839999999997</v>
      </c>
      <c r="E13">
        <v>6.1763430000000001</v>
      </c>
      <c r="F13">
        <v>10.113740999999999</v>
      </c>
      <c r="G13">
        <v>50.696510000000004</v>
      </c>
      <c r="H13">
        <v>126.1315</v>
      </c>
      <c r="I13">
        <v>332.64013999999997</v>
      </c>
      <c r="J13">
        <v>1363.1901</v>
      </c>
      <c r="K13">
        <v>5943.4989999999998</v>
      </c>
      <c r="L13">
        <v>21912.080000000002</v>
      </c>
      <c r="P13" t="s">
        <v>11</v>
      </c>
      <c r="Q13">
        <f>AVERAGE(M2:M32)</f>
        <v>451212.01800000004</v>
      </c>
    </row>
    <row r="14" spans="2:17" x14ac:dyDescent="0.25">
      <c r="B14">
        <v>0.69139300000000004</v>
      </c>
      <c r="C14">
        <v>1.608374</v>
      </c>
      <c r="D14">
        <v>6.7314590000000001</v>
      </c>
      <c r="E14">
        <v>7.0617559999999999</v>
      </c>
      <c r="F14">
        <v>10.474836</v>
      </c>
      <c r="G14">
        <v>50.29692</v>
      </c>
      <c r="H14">
        <v>119.94515</v>
      </c>
      <c r="I14">
        <v>329.76218</v>
      </c>
      <c r="J14">
        <v>1393.4896000000001</v>
      </c>
      <c r="K14">
        <v>5309.7849999999999</v>
      </c>
      <c r="L14">
        <v>22925.581999999999</v>
      </c>
    </row>
    <row r="15" spans="2:17" x14ac:dyDescent="0.25">
      <c r="B15">
        <v>0.77454500000000004</v>
      </c>
      <c r="C15">
        <v>2.6292960000000001</v>
      </c>
      <c r="D15">
        <v>5.3078659999999998</v>
      </c>
      <c r="E15">
        <v>8.0926860000000005</v>
      </c>
      <c r="F15">
        <v>14.88189</v>
      </c>
      <c r="G15">
        <v>56.69115</v>
      </c>
      <c r="H15">
        <v>93.826965000000001</v>
      </c>
      <c r="I15">
        <v>324.92779999999999</v>
      </c>
      <c r="J15">
        <v>1343.0065</v>
      </c>
      <c r="K15">
        <v>5392.4070000000002</v>
      </c>
      <c r="L15">
        <v>24402.58</v>
      </c>
    </row>
    <row r="16" spans="2:17" x14ac:dyDescent="0.25">
      <c r="B16">
        <v>2.603888</v>
      </c>
      <c r="C16">
        <v>2.2966880000000001</v>
      </c>
      <c r="D16">
        <v>10.204592</v>
      </c>
      <c r="E16">
        <v>7.3450889999999998</v>
      </c>
      <c r="F16">
        <v>14.97813</v>
      </c>
      <c r="G16">
        <v>48.776319999999998</v>
      </c>
      <c r="H16">
        <v>88.629199999999997</v>
      </c>
      <c r="I16">
        <v>324.25027</v>
      </c>
      <c r="J16">
        <v>1943.9431999999999</v>
      </c>
      <c r="K16">
        <v>5300.9040000000005</v>
      </c>
      <c r="L16">
        <v>22825.668000000001</v>
      </c>
    </row>
    <row r="17" spans="2:9" x14ac:dyDescent="0.25">
      <c r="B17">
        <v>0.92852999999999997</v>
      </c>
      <c r="C17">
        <v>2.4883989999999998</v>
      </c>
      <c r="D17">
        <v>16.029848000000001</v>
      </c>
      <c r="E17">
        <v>4.638801</v>
      </c>
      <c r="F17">
        <v>14.904216999999999</v>
      </c>
      <c r="G17">
        <v>50.485554</v>
      </c>
      <c r="H17">
        <v>88.957189999999997</v>
      </c>
      <c r="I17">
        <v>343.21737999999999</v>
      </c>
    </row>
    <row r="18" spans="2:9" x14ac:dyDescent="0.25">
      <c r="B18">
        <v>0.99320399999999998</v>
      </c>
      <c r="C18">
        <v>1.7307920000000001</v>
      </c>
      <c r="D18">
        <v>13.848649</v>
      </c>
      <c r="E18">
        <v>4.2045630000000003</v>
      </c>
      <c r="F18">
        <v>16.083742000000001</v>
      </c>
      <c r="G18">
        <v>43.262881999999998</v>
      </c>
      <c r="H18">
        <v>93.037790000000001</v>
      </c>
      <c r="I18">
        <v>345.25689999999997</v>
      </c>
    </row>
    <row r="19" spans="2:9" x14ac:dyDescent="0.25">
      <c r="B19">
        <v>0.892343</v>
      </c>
      <c r="C19">
        <v>2.5253549999999998</v>
      </c>
      <c r="D19">
        <v>7.323531</v>
      </c>
      <c r="E19">
        <v>4.0297900000000002</v>
      </c>
      <c r="F19">
        <v>14.496926999999999</v>
      </c>
      <c r="G19">
        <v>47.087105000000001</v>
      </c>
      <c r="H19">
        <v>94.281229999999994</v>
      </c>
      <c r="I19">
        <v>362.45010000000002</v>
      </c>
    </row>
    <row r="20" spans="2:9" x14ac:dyDescent="0.25">
      <c r="B20">
        <v>0.74066799999999999</v>
      </c>
      <c r="C20">
        <v>2.6092770000000001</v>
      </c>
      <c r="D20">
        <v>7.9363919999999997</v>
      </c>
      <c r="E20">
        <v>3.010408</v>
      </c>
      <c r="F20">
        <v>11.608936999999999</v>
      </c>
      <c r="G20">
        <v>60.141959999999997</v>
      </c>
      <c r="H20">
        <v>91.814384000000004</v>
      </c>
      <c r="I20">
        <v>421.62810000000002</v>
      </c>
    </row>
    <row r="21" spans="2:9" x14ac:dyDescent="0.25">
      <c r="B21">
        <v>0.59053199999999995</v>
      </c>
      <c r="C21">
        <v>2.06494</v>
      </c>
      <c r="D21">
        <v>2.427575</v>
      </c>
      <c r="E21">
        <v>2.8025289999999998</v>
      </c>
      <c r="F21">
        <v>18.720737</v>
      </c>
      <c r="G21">
        <v>54.745552000000004</v>
      </c>
      <c r="H21">
        <v>94.456000000000003</v>
      </c>
      <c r="I21">
        <v>468.98547000000002</v>
      </c>
    </row>
    <row r="22" spans="2:9" x14ac:dyDescent="0.25">
      <c r="B22">
        <v>0.52893900000000005</v>
      </c>
      <c r="C22">
        <v>2.8279359999999998</v>
      </c>
      <c r="D22">
        <v>5.7990789999999999</v>
      </c>
      <c r="E22">
        <v>3.0850909999999998</v>
      </c>
      <c r="F22">
        <v>17.681336999999999</v>
      </c>
      <c r="G22">
        <v>55.988213000000002</v>
      </c>
      <c r="H22">
        <v>90.291470000000004</v>
      </c>
      <c r="I22">
        <v>491.34102999999999</v>
      </c>
    </row>
    <row r="23" spans="2:9" x14ac:dyDescent="0.25">
      <c r="B23">
        <v>0.49814199999999997</v>
      </c>
      <c r="C23">
        <v>2.5607730000000002</v>
      </c>
      <c r="D23">
        <v>2.8556530000000002</v>
      </c>
      <c r="E23">
        <v>2.6677919999999999</v>
      </c>
      <c r="F23">
        <v>17.070786999999999</v>
      </c>
      <c r="G23">
        <v>53.024000000000001</v>
      </c>
      <c r="H23">
        <v>87.595190000000002</v>
      </c>
      <c r="I23">
        <v>465.32909999999998</v>
      </c>
    </row>
    <row r="24" spans="2:9" x14ac:dyDescent="0.25">
      <c r="B24">
        <v>0.58822300000000005</v>
      </c>
      <c r="C24">
        <v>3.3553350000000002</v>
      </c>
      <c r="D24">
        <v>2.191208</v>
      </c>
      <c r="E24">
        <v>3.388442</v>
      </c>
      <c r="F24">
        <v>24.483630000000002</v>
      </c>
      <c r="G24">
        <v>44.550199999999997</v>
      </c>
      <c r="H24">
        <v>90.915880000000001</v>
      </c>
      <c r="I24">
        <v>403.51949999999999</v>
      </c>
    </row>
    <row r="25" spans="2:9" x14ac:dyDescent="0.25">
      <c r="B25">
        <v>0.60516099999999995</v>
      </c>
      <c r="C25">
        <v>16.085283</v>
      </c>
      <c r="D25">
        <v>2.358282</v>
      </c>
      <c r="E25">
        <v>2.7840500000000001</v>
      </c>
      <c r="F25">
        <v>19.161905000000001</v>
      </c>
      <c r="G25">
        <v>25.300519999999999</v>
      </c>
      <c r="H25">
        <v>85.564125000000004</v>
      </c>
      <c r="I25">
        <v>356.24606</v>
      </c>
    </row>
    <row r="26" spans="2:9" x14ac:dyDescent="0.25">
      <c r="B26">
        <v>0.60285200000000005</v>
      </c>
      <c r="C26">
        <v>7.5013839999999998</v>
      </c>
      <c r="D26">
        <v>2.8025289999999998</v>
      </c>
      <c r="E26">
        <v>4.3716369999999998</v>
      </c>
      <c r="F26">
        <v>25.921852000000001</v>
      </c>
      <c r="G26">
        <v>23.665199999999999</v>
      </c>
      <c r="H26">
        <v>86.565029999999993</v>
      </c>
      <c r="I26">
        <v>350.31610000000001</v>
      </c>
    </row>
    <row r="27" spans="2:9" x14ac:dyDescent="0.25">
      <c r="B27">
        <v>0.542798</v>
      </c>
      <c r="C27">
        <v>2.8980000000000001</v>
      </c>
      <c r="D27">
        <v>2.7932899999999998</v>
      </c>
      <c r="E27">
        <v>4.4932850000000002</v>
      </c>
      <c r="F27">
        <v>24.596039999999999</v>
      </c>
      <c r="G27">
        <v>23.077745</v>
      </c>
      <c r="H27">
        <v>89.526939999999996</v>
      </c>
      <c r="I27">
        <v>355.16125</v>
      </c>
    </row>
    <row r="28" spans="2:9" x14ac:dyDescent="0.25">
      <c r="B28">
        <v>0.87617500000000004</v>
      </c>
      <c r="C28">
        <v>7.4213120000000004</v>
      </c>
      <c r="D28">
        <v>1.5390809999999999</v>
      </c>
      <c r="E28">
        <v>6.81846</v>
      </c>
      <c r="F28">
        <v>19.356694999999998</v>
      </c>
      <c r="G28">
        <v>23.401883999999999</v>
      </c>
      <c r="H28">
        <v>102.56485000000001</v>
      </c>
      <c r="I28">
        <v>348.82242000000002</v>
      </c>
    </row>
    <row r="29" spans="2:9" x14ac:dyDescent="0.25">
      <c r="B29">
        <v>0.83690900000000001</v>
      </c>
      <c r="C29">
        <v>4.3870360000000002</v>
      </c>
      <c r="D29">
        <v>2.3413430000000002</v>
      </c>
      <c r="E29">
        <v>6.167103</v>
      </c>
      <c r="F29">
        <v>15.830437999999999</v>
      </c>
      <c r="G29">
        <v>26.345310000000001</v>
      </c>
      <c r="H29">
        <v>90.93974</v>
      </c>
      <c r="I29">
        <v>349.25513000000001</v>
      </c>
    </row>
    <row r="30" spans="2:9" x14ac:dyDescent="0.25">
      <c r="B30">
        <v>0.85076700000000005</v>
      </c>
      <c r="C30">
        <v>2.3967779999999999</v>
      </c>
      <c r="D30">
        <v>2.4422039999999998</v>
      </c>
      <c r="E30">
        <v>7.9810470000000002</v>
      </c>
      <c r="F30">
        <v>12.418127999999999</v>
      </c>
      <c r="G30">
        <v>35.559010000000001</v>
      </c>
      <c r="H30">
        <v>92.830690000000004</v>
      </c>
      <c r="I30">
        <v>334.6404</v>
      </c>
    </row>
    <row r="31" spans="2:9" x14ac:dyDescent="0.25">
      <c r="B31">
        <v>0.60901099999999997</v>
      </c>
      <c r="C31">
        <v>3.2483149999999998</v>
      </c>
      <c r="D31">
        <v>2.5499930000000002</v>
      </c>
      <c r="E31">
        <v>6.5867120000000003</v>
      </c>
      <c r="F31">
        <v>9.8126999999999995</v>
      </c>
      <c r="G31">
        <v>34.055343999999998</v>
      </c>
      <c r="H31">
        <v>87.007739999999998</v>
      </c>
      <c r="I31">
        <v>328.50639999999999</v>
      </c>
    </row>
    <row r="32" spans="2:9" x14ac:dyDescent="0.25">
      <c r="B32">
        <v>0.52893900000000005</v>
      </c>
      <c r="C32">
        <v>2.8179270000000001</v>
      </c>
      <c r="D32">
        <v>2.5338250000000002</v>
      </c>
      <c r="E32">
        <v>4.5633480000000004</v>
      </c>
      <c r="F32">
        <v>15.146744</v>
      </c>
      <c r="G32">
        <v>43.820309999999999</v>
      </c>
      <c r="H32">
        <v>87.788439999999994</v>
      </c>
      <c r="I32">
        <v>334.40172999999999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tabSelected="1" workbookViewId="0">
      <selection activeCell="Q13" sqref="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13.058706000000001</v>
      </c>
      <c r="C2">
        <v>14.45689</v>
      </c>
      <c r="D2">
        <v>20.784908000000001</v>
      </c>
      <c r="E2">
        <v>29.092403000000001</v>
      </c>
      <c r="F2">
        <v>59.109490000000001</v>
      </c>
      <c r="G2">
        <v>82.621475000000004</v>
      </c>
      <c r="H2">
        <v>249.67374000000001</v>
      </c>
      <c r="I2">
        <v>747.66156000000001</v>
      </c>
      <c r="J2">
        <v>1800.9179999999999</v>
      </c>
      <c r="K2">
        <v>6257.5063</v>
      </c>
      <c r="L2">
        <v>21370.506000000001</v>
      </c>
      <c r="M2">
        <v>424876.1</v>
      </c>
      <c r="P2" t="s">
        <v>0</v>
      </c>
      <c r="Q2">
        <f xml:space="preserve"> AVERAGE(B2:B32)</f>
        <v>1.261187612903226</v>
      </c>
    </row>
    <row r="3" spans="2:17" x14ac:dyDescent="0.25">
      <c r="B3">
        <v>0.66598500000000005</v>
      </c>
      <c r="C3">
        <v>2.252802</v>
      </c>
      <c r="D3">
        <v>6.4388860000000001</v>
      </c>
      <c r="E3">
        <v>14.170479</v>
      </c>
      <c r="F3">
        <v>40.705959999999997</v>
      </c>
      <c r="G3">
        <v>45.644264</v>
      </c>
      <c r="H3">
        <v>177.92131000000001</v>
      </c>
      <c r="I3">
        <v>791.74896000000001</v>
      </c>
      <c r="J3">
        <v>1271.6234999999999</v>
      </c>
      <c r="K3">
        <v>4998.3019999999997</v>
      </c>
      <c r="L3">
        <v>20264.870999999999</v>
      </c>
      <c r="M3">
        <v>449977.4</v>
      </c>
      <c r="P3" t="s">
        <v>1</v>
      </c>
      <c r="Q3">
        <f>AVERAGE(C2:C32)</f>
        <v>2.9031406129032264</v>
      </c>
    </row>
    <row r="4" spans="2:17" x14ac:dyDescent="0.25">
      <c r="B4">
        <v>0.668296</v>
      </c>
      <c r="C4">
        <v>2.1688800000000001</v>
      </c>
      <c r="D4">
        <v>6.1062789999999998</v>
      </c>
      <c r="E4">
        <v>14.605487</v>
      </c>
      <c r="F4">
        <v>37.212040000000002</v>
      </c>
      <c r="G4">
        <v>70.673770000000005</v>
      </c>
      <c r="H4">
        <v>188.59478999999999</v>
      </c>
      <c r="I4">
        <v>474.12704000000002</v>
      </c>
      <c r="J4">
        <v>1210.0433</v>
      </c>
      <c r="K4">
        <v>4826.0039999999999</v>
      </c>
      <c r="L4">
        <v>19367.035</v>
      </c>
      <c r="M4">
        <v>448956.1</v>
      </c>
      <c r="P4" t="s">
        <v>2</v>
      </c>
      <c r="Q4">
        <f>AVERAGE(D2:D32)</f>
        <v>5.5039736129032244</v>
      </c>
    </row>
    <row r="5" spans="2:17" x14ac:dyDescent="0.25">
      <c r="B5">
        <v>0.75067700000000004</v>
      </c>
      <c r="C5">
        <v>4.1483590000000001</v>
      </c>
      <c r="D5">
        <v>4.5179220000000004</v>
      </c>
      <c r="E5">
        <v>15.443166</v>
      </c>
      <c r="F5">
        <v>19.078752999999999</v>
      </c>
      <c r="G5">
        <v>66.550049999999999</v>
      </c>
      <c r="H5">
        <v>199.66399999999999</v>
      </c>
      <c r="I5">
        <v>372.27515</v>
      </c>
      <c r="J5">
        <v>1182.2976000000001</v>
      </c>
      <c r="K5">
        <v>4710.3689999999997</v>
      </c>
      <c r="L5">
        <v>20931.07</v>
      </c>
      <c r="M5">
        <v>439237.2</v>
      </c>
      <c r="P5" t="s">
        <v>3</v>
      </c>
      <c r="Q5">
        <f>AVERAGE(E2:E32)</f>
        <v>11.990521387096772</v>
      </c>
    </row>
    <row r="6" spans="2:17" x14ac:dyDescent="0.25">
      <c r="B6">
        <v>0.74913799999999997</v>
      </c>
      <c r="C6">
        <v>2.0680200000000002</v>
      </c>
      <c r="D6">
        <v>4.3754869999999997</v>
      </c>
      <c r="E6">
        <v>11.896888000000001</v>
      </c>
      <c r="F6">
        <v>13.967218000000001</v>
      </c>
      <c r="G6">
        <v>65.058700000000002</v>
      </c>
      <c r="H6">
        <v>209.57910000000001</v>
      </c>
      <c r="I6">
        <v>314.39675999999997</v>
      </c>
      <c r="J6">
        <v>1212.9860000000001</v>
      </c>
      <c r="K6">
        <v>4625.1580000000004</v>
      </c>
      <c r="L6">
        <v>20558.361000000001</v>
      </c>
      <c r="M6">
        <v>419876.1</v>
      </c>
      <c r="P6" t="s">
        <v>4</v>
      </c>
      <c r="Q6">
        <f>AVERAGE(F2:F32)</f>
        <v>21.121738258064514</v>
      </c>
    </row>
    <row r="7" spans="2:17" x14ac:dyDescent="0.25">
      <c r="B7">
        <v>0.75991600000000004</v>
      </c>
      <c r="C7">
        <v>1.9086449999999999</v>
      </c>
      <c r="D7">
        <v>6.7206789999999996</v>
      </c>
      <c r="E7">
        <v>11.207036</v>
      </c>
      <c r="F7">
        <v>17.708286000000001</v>
      </c>
      <c r="G7">
        <v>46.254809999999999</v>
      </c>
      <c r="H7">
        <v>163.20725999999999</v>
      </c>
      <c r="I7">
        <v>325.92563000000001</v>
      </c>
      <c r="J7">
        <v>1237.7929999999999</v>
      </c>
      <c r="K7">
        <v>4877.5254000000004</v>
      </c>
      <c r="L7">
        <v>22228.796999999999</v>
      </c>
      <c r="M7">
        <v>447854.4</v>
      </c>
      <c r="P7" t="s">
        <v>5</v>
      </c>
      <c r="Q7">
        <f>AVERAGE(G2:G32)</f>
        <v>52.968563806451627</v>
      </c>
    </row>
    <row r="8" spans="2:17" x14ac:dyDescent="0.25">
      <c r="B8">
        <v>0.65212700000000001</v>
      </c>
      <c r="C8">
        <v>3.127437</v>
      </c>
      <c r="D8">
        <v>5.7136170000000002</v>
      </c>
      <c r="E8">
        <v>14.366809</v>
      </c>
      <c r="F8">
        <v>16.84751</v>
      </c>
      <c r="G8">
        <v>43.651694999999997</v>
      </c>
      <c r="H8">
        <v>98.462684999999993</v>
      </c>
      <c r="I8">
        <v>341.83</v>
      </c>
      <c r="J8">
        <v>1408.6157000000001</v>
      </c>
      <c r="K8">
        <v>4666.5370000000003</v>
      </c>
      <c r="L8">
        <v>19339.653999999999</v>
      </c>
      <c r="M8">
        <v>447568.6</v>
      </c>
      <c r="P8" t="s">
        <v>6</v>
      </c>
      <c r="Q8">
        <f>AVERAGE(H2:H32)</f>
        <v>105.28442929032254</v>
      </c>
    </row>
    <row r="9" spans="2:17" x14ac:dyDescent="0.25">
      <c r="B9">
        <v>0.83921900000000005</v>
      </c>
      <c r="C9">
        <v>1.9086449999999999</v>
      </c>
      <c r="D9">
        <v>7.0063219999999999</v>
      </c>
      <c r="E9">
        <v>14.140451000000001</v>
      </c>
      <c r="F9">
        <v>18.682241000000001</v>
      </c>
      <c r="G9">
        <v>45.265459999999997</v>
      </c>
      <c r="H9">
        <v>86.880709999999993</v>
      </c>
      <c r="I9">
        <v>319.41897999999998</v>
      </c>
      <c r="J9">
        <v>1264.0581999999999</v>
      </c>
      <c r="K9">
        <v>4827.18</v>
      </c>
      <c r="L9">
        <v>18594.79</v>
      </c>
      <c r="M9">
        <v>427895.4</v>
      </c>
      <c r="P9" t="s">
        <v>7</v>
      </c>
      <c r="Q9">
        <f>AVERAGE(I2:I32)</f>
        <v>379.71077903225813</v>
      </c>
    </row>
    <row r="10" spans="2:17" x14ac:dyDescent="0.25">
      <c r="B10">
        <v>0.755297</v>
      </c>
      <c r="C10">
        <v>1.5452399999999999</v>
      </c>
      <c r="D10">
        <v>7.4913749999999997</v>
      </c>
      <c r="E10">
        <v>15.159832</v>
      </c>
      <c r="F10">
        <v>19.250446</v>
      </c>
      <c r="G10">
        <v>37.671683999999999</v>
      </c>
      <c r="H10">
        <v>81.724509999999995</v>
      </c>
      <c r="I10">
        <v>310.65413999999998</v>
      </c>
      <c r="J10">
        <v>1221.0687</v>
      </c>
      <c r="K10">
        <v>5089.7934999999998</v>
      </c>
      <c r="L10">
        <v>18792.776999999998</v>
      </c>
      <c r="M10">
        <v>445795.5</v>
      </c>
      <c r="P10" t="s">
        <v>8</v>
      </c>
      <c r="Q10">
        <f>AVERAGE(J2:J32)</f>
        <v>1257.4860677419356</v>
      </c>
    </row>
    <row r="11" spans="2:17" x14ac:dyDescent="0.25">
      <c r="B11">
        <v>0.70448200000000005</v>
      </c>
      <c r="C11">
        <v>1.3943350000000001</v>
      </c>
      <c r="D11">
        <v>8.704777</v>
      </c>
      <c r="E11">
        <v>11.598927</v>
      </c>
      <c r="F11">
        <v>50.042076000000002</v>
      </c>
      <c r="G11">
        <v>53.587584999999997</v>
      </c>
      <c r="H11">
        <v>81.509699999999995</v>
      </c>
      <c r="I11">
        <v>313.29807</v>
      </c>
      <c r="J11">
        <v>1217.4893</v>
      </c>
      <c r="K11">
        <v>4564.0272999999997</v>
      </c>
      <c r="L11">
        <v>18273.565999999999</v>
      </c>
      <c r="M11">
        <v>451785.4</v>
      </c>
      <c r="P11" t="s">
        <v>9</v>
      </c>
      <c r="Q11">
        <f>AVERAGE(K2:K32)</f>
        <v>4844.9924999999994</v>
      </c>
    </row>
    <row r="12" spans="2:17" x14ac:dyDescent="0.25">
      <c r="B12">
        <v>0.90466299999999999</v>
      </c>
      <c r="C12">
        <v>2.0818780000000001</v>
      </c>
      <c r="D12">
        <v>5.704377</v>
      </c>
      <c r="E12">
        <v>6.7206789999999996</v>
      </c>
      <c r="F12">
        <v>16.500273</v>
      </c>
      <c r="G12">
        <v>41.138657000000002</v>
      </c>
      <c r="H12">
        <v>83.765590000000003</v>
      </c>
      <c r="I12">
        <v>310.49786</v>
      </c>
      <c r="J12">
        <v>1207.9707000000001</v>
      </c>
      <c r="K12">
        <v>4583.5703000000003</v>
      </c>
      <c r="L12">
        <v>18349.775000000001</v>
      </c>
      <c r="P12" t="s">
        <v>10</v>
      </c>
      <c r="Q12">
        <f>AVERAGE(L2:L31)</f>
        <v>19540.300533333331</v>
      </c>
    </row>
    <row r="13" spans="2:17" x14ac:dyDescent="0.25">
      <c r="B13">
        <v>0.963947</v>
      </c>
      <c r="C13">
        <v>2.6369940000000001</v>
      </c>
      <c r="D13">
        <v>5.0206840000000001</v>
      </c>
      <c r="E13">
        <v>4.207643</v>
      </c>
      <c r="F13">
        <v>19.636948</v>
      </c>
      <c r="G13">
        <v>51.385596999999997</v>
      </c>
      <c r="H13">
        <v>81.946250000000006</v>
      </c>
      <c r="I13">
        <v>314.61077999999998</v>
      </c>
      <c r="J13">
        <v>1315.7988</v>
      </c>
      <c r="K13">
        <v>4697.9727000000003</v>
      </c>
      <c r="L13">
        <v>19570.195</v>
      </c>
      <c r="P13" t="s">
        <v>11</v>
      </c>
      <c r="Q13">
        <f>AVERAGE(M2:M32)</f>
        <v>440382.22000000003</v>
      </c>
    </row>
    <row r="14" spans="2:17" x14ac:dyDescent="0.25">
      <c r="B14">
        <v>0.65289699999999995</v>
      </c>
      <c r="C14">
        <v>3.51471</v>
      </c>
      <c r="D14">
        <v>4.7488999999999999</v>
      </c>
      <c r="E14">
        <v>6.6814140000000002</v>
      </c>
      <c r="F14">
        <v>11.758302</v>
      </c>
      <c r="G14">
        <v>53.156424999999999</v>
      </c>
      <c r="H14">
        <v>82.057119999999998</v>
      </c>
      <c r="I14">
        <v>324.31801999999999</v>
      </c>
      <c r="J14">
        <v>1203.0239999999999</v>
      </c>
      <c r="K14">
        <v>4566.32</v>
      </c>
      <c r="L14">
        <v>18188.423999999999</v>
      </c>
    </row>
    <row r="15" spans="2:17" x14ac:dyDescent="0.25">
      <c r="B15">
        <v>2.2951480000000002</v>
      </c>
      <c r="C15">
        <v>2.312087</v>
      </c>
      <c r="D15">
        <v>6.070862</v>
      </c>
      <c r="E15">
        <v>6.790743</v>
      </c>
      <c r="F15">
        <v>13.578405999999999</v>
      </c>
      <c r="G15">
        <v>54.359819999999999</v>
      </c>
      <c r="H15">
        <v>82.603769999999997</v>
      </c>
      <c r="I15">
        <v>317.82369999999997</v>
      </c>
      <c r="J15">
        <v>1208.9132</v>
      </c>
      <c r="K15">
        <v>4698.4984999999997</v>
      </c>
      <c r="L15">
        <v>18749.73</v>
      </c>
    </row>
    <row r="16" spans="2:17" x14ac:dyDescent="0.25">
      <c r="B16">
        <v>0.67830400000000002</v>
      </c>
      <c r="C16">
        <v>2.5923389999999999</v>
      </c>
      <c r="D16">
        <v>7.3666470000000004</v>
      </c>
      <c r="E16">
        <v>6.9578170000000004</v>
      </c>
      <c r="F16">
        <v>15.827358</v>
      </c>
      <c r="G16">
        <v>68.141490000000005</v>
      </c>
      <c r="H16">
        <v>84.269109999999998</v>
      </c>
      <c r="I16">
        <v>315.6764</v>
      </c>
      <c r="J16">
        <v>1221.2180000000001</v>
      </c>
      <c r="K16">
        <v>4686.1234999999997</v>
      </c>
      <c r="L16">
        <v>18524.956999999999</v>
      </c>
    </row>
    <row r="17" spans="2:10" x14ac:dyDescent="0.25">
      <c r="B17">
        <v>0.70063200000000003</v>
      </c>
      <c r="C17">
        <v>2.5245860000000002</v>
      </c>
      <c r="D17">
        <v>6.2525649999999997</v>
      </c>
      <c r="E17">
        <v>6.4342670000000002</v>
      </c>
      <c r="F17">
        <v>14.369889000000001</v>
      </c>
      <c r="G17">
        <v>59.829369999999997</v>
      </c>
      <c r="H17">
        <v>84.034289999999999</v>
      </c>
      <c r="I17">
        <v>311.75207999999998</v>
      </c>
      <c r="J17">
        <v>1211.202</v>
      </c>
    </row>
    <row r="18" spans="2:10" x14ac:dyDescent="0.25">
      <c r="B18">
        <v>0.87925500000000001</v>
      </c>
      <c r="C18">
        <v>4.8020250000000004</v>
      </c>
      <c r="D18">
        <v>7.2034229999999999</v>
      </c>
      <c r="E18">
        <v>7.3065930000000003</v>
      </c>
      <c r="F18">
        <v>17.558150999999999</v>
      </c>
      <c r="G18">
        <v>79.75967</v>
      </c>
      <c r="H18">
        <v>81.744529999999997</v>
      </c>
      <c r="I18">
        <v>315.34607</v>
      </c>
      <c r="J18">
        <v>1216.9673</v>
      </c>
    </row>
    <row r="19" spans="2:10" x14ac:dyDescent="0.25">
      <c r="B19">
        <v>0.95778799999999997</v>
      </c>
      <c r="C19">
        <v>1.7692889999999999</v>
      </c>
      <c r="D19">
        <v>5.401027</v>
      </c>
      <c r="E19">
        <v>6.2179180000000001</v>
      </c>
      <c r="F19">
        <v>15.434696000000001</v>
      </c>
      <c r="G19">
        <v>81.248694999999998</v>
      </c>
      <c r="H19">
        <v>86.464939999999999</v>
      </c>
      <c r="I19">
        <v>326.77870000000001</v>
      </c>
      <c r="J19">
        <v>1232.7738999999999</v>
      </c>
    </row>
    <row r="20" spans="2:10" x14ac:dyDescent="0.25">
      <c r="B20">
        <v>0.966256</v>
      </c>
      <c r="C20">
        <v>2.6816499999999999</v>
      </c>
      <c r="D20">
        <v>4.8243530000000003</v>
      </c>
      <c r="E20">
        <v>6.6536960000000001</v>
      </c>
      <c r="F20">
        <v>10.367815999999999</v>
      </c>
      <c r="G20">
        <v>59.755454999999998</v>
      </c>
      <c r="H20">
        <v>81.539730000000006</v>
      </c>
      <c r="I20">
        <v>352.66744999999997</v>
      </c>
      <c r="J20">
        <v>1220.8424</v>
      </c>
    </row>
    <row r="21" spans="2:10" x14ac:dyDescent="0.25">
      <c r="B21">
        <v>0.89388400000000001</v>
      </c>
      <c r="C21">
        <v>2.2789799999999998</v>
      </c>
      <c r="D21">
        <v>3.8519369999999999</v>
      </c>
      <c r="E21">
        <v>6.8946829999999997</v>
      </c>
      <c r="F21">
        <v>15.437775999999999</v>
      </c>
      <c r="G21">
        <v>54.458365999999998</v>
      </c>
      <c r="H21">
        <v>77.158850000000001</v>
      </c>
      <c r="I21">
        <v>389.46602999999999</v>
      </c>
      <c r="J21">
        <v>1224.5102999999999</v>
      </c>
    </row>
    <row r="22" spans="2:10" x14ac:dyDescent="0.25">
      <c r="B22">
        <v>1.153348</v>
      </c>
      <c r="C22">
        <v>2.6339160000000001</v>
      </c>
      <c r="D22">
        <v>6.7822740000000001</v>
      </c>
      <c r="E22">
        <v>5.3794690000000003</v>
      </c>
      <c r="F22">
        <v>17.169338</v>
      </c>
      <c r="G22">
        <v>60.697845000000001</v>
      </c>
      <c r="H22">
        <v>78.895034999999993</v>
      </c>
      <c r="I22">
        <v>329.75677000000002</v>
      </c>
      <c r="J22">
        <v>1225.9314999999999</v>
      </c>
    </row>
    <row r="23" spans="2:10" x14ac:dyDescent="0.25">
      <c r="B23">
        <v>0.94546799999999998</v>
      </c>
      <c r="C23">
        <v>3.1489950000000002</v>
      </c>
      <c r="D23">
        <v>3.9512580000000002</v>
      </c>
      <c r="E23">
        <v>5.4718600000000004</v>
      </c>
      <c r="F23">
        <v>18.305748000000001</v>
      </c>
      <c r="G23">
        <v>61.131312999999999</v>
      </c>
      <c r="H23">
        <v>80.118449999999996</v>
      </c>
      <c r="I23">
        <v>314.32285000000002</v>
      </c>
      <c r="J23">
        <v>1223.1274000000001</v>
      </c>
    </row>
    <row r="24" spans="2:10" x14ac:dyDescent="0.25">
      <c r="B24">
        <v>0.85769700000000004</v>
      </c>
      <c r="C24">
        <v>2.5961880000000002</v>
      </c>
      <c r="D24">
        <v>7.4282409999999999</v>
      </c>
      <c r="E24">
        <v>8.0441819999999993</v>
      </c>
      <c r="F24">
        <v>21.922089</v>
      </c>
      <c r="G24">
        <v>39.480240000000002</v>
      </c>
      <c r="H24">
        <v>81.669846000000007</v>
      </c>
      <c r="I24">
        <v>308.51990000000001</v>
      </c>
      <c r="J24">
        <v>1215.5491</v>
      </c>
    </row>
    <row r="25" spans="2:10" x14ac:dyDescent="0.25">
      <c r="B25">
        <v>0.97626500000000005</v>
      </c>
      <c r="C25">
        <v>1.7515810000000001</v>
      </c>
      <c r="D25">
        <v>5.7567320000000004</v>
      </c>
      <c r="E25">
        <v>19.791703999999999</v>
      </c>
      <c r="F25">
        <v>18.984821</v>
      </c>
      <c r="G25">
        <v>52.531246000000003</v>
      </c>
      <c r="H25">
        <v>82.435919999999996</v>
      </c>
      <c r="I25">
        <v>313.72845000000001</v>
      </c>
      <c r="J25">
        <v>1481.8317</v>
      </c>
    </row>
    <row r="26" spans="2:10" x14ac:dyDescent="0.25">
      <c r="B26">
        <v>0.81689100000000003</v>
      </c>
      <c r="C26">
        <v>2.0749490000000002</v>
      </c>
      <c r="D26">
        <v>1.5875859999999999</v>
      </c>
      <c r="E26">
        <v>16.037548000000001</v>
      </c>
      <c r="F26">
        <v>18.543655000000001</v>
      </c>
      <c r="G26">
        <v>50.136009999999999</v>
      </c>
      <c r="H26">
        <v>82.470566000000005</v>
      </c>
      <c r="I26">
        <v>346.21316999999999</v>
      </c>
      <c r="J26">
        <v>1217.6370999999999</v>
      </c>
    </row>
    <row r="27" spans="2:10" x14ac:dyDescent="0.25">
      <c r="B27">
        <v>0.82150999999999996</v>
      </c>
      <c r="C27">
        <v>2.3752200000000001</v>
      </c>
      <c r="D27">
        <v>2.3667509999999998</v>
      </c>
      <c r="E27">
        <v>31.379083999999999</v>
      </c>
      <c r="F27">
        <v>18.900130999999998</v>
      </c>
      <c r="G27">
        <v>54.655470000000001</v>
      </c>
      <c r="H27">
        <v>83.153490000000005</v>
      </c>
      <c r="I27">
        <v>433.06920000000002</v>
      </c>
      <c r="J27">
        <v>1219.9946</v>
      </c>
    </row>
    <row r="28" spans="2:10" x14ac:dyDescent="0.25">
      <c r="B28">
        <v>0.86077599999999999</v>
      </c>
      <c r="C28">
        <v>2.746324</v>
      </c>
      <c r="D28">
        <v>2.1719599999999999</v>
      </c>
      <c r="E28">
        <v>15.234515</v>
      </c>
      <c r="F28">
        <v>20.15896</v>
      </c>
      <c r="G28">
        <v>36.560679999999998</v>
      </c>
      <c r="H28">
        <v>86.190079999999995</v>
      </c>
      <c r="I28">
        <v>440.74536000000001</v>
      </c>
      <c r="J28">
        <v>1212.5463999999999</v>
      </c>
    </row>
    <row r="29" spans="2:10" x14ac:dyDescent="0.25">
      <c r="B29">
        <v>0.86616599999999999</v>
      </c>
      <c r="C29">
        <v>2.3829199999999999</v>
      </c>
      <c r="D29">
        <v>1.8901669999999999</v>
      </c>
      <c r="E29">
        <v>18.939395999999999</v>
      </c>
      <c r="F29">
        <v>20.485409000000001</v>
      </c>
      <c r="G29">
        <v>34.055343999999998</v>
      </c>
      <c r="H29">
        <v>81.018485999999996</v>
      </c>
      <c r="I29">
        <v>446.76697000000001</v>
      </c>
      <c r="J29">
        <v>1206.3485000000001</v>
      </c>
    </row>
    <row r="30" spans="2:10" x14ac:dyDescent="0.25">
      <c r="B30">
        <v>1.0409390000000001</v>
      </c>
      <c r="C30">
        <v>2.9580540000000002</v>
      </c>
      <c r="D30">
        <v>1.316573</v>
      </c>
      <c r="E30">
        <v>13.152637</v>
      </c>
      <c r="F30">
        <v>19.599993000000001</v>
      </c>
      <c r="G30">
        <v>30.748514</v>
      </c>
      <c r="H30">
        <v>79.882080000000002</v>
      </c>
      <c r="I30">
        <v>427.63895000000002</v>
      </c>
      <c r="J30">
        <v>1227.9495999999999</v>
      </c>
    </row>
    <row r="31" spans="2:10" x14ac:dyDescent="0.25">
      <c r="B31">
        <v>0.69370299999999996</v>
      </c>
      <c r="C31">
        <v>2.4922490000000002</v>
      </c>
      <c r="D31">
        <v>1.6045240000000001</v>
      </c>
      <c r="E31">
        <v>9.0820410000000003</v>
      </c>
      <c r="F31">
        <v>19.793243</v>
      </c>
      <c r="G31">
        <v>29.675238</v>
      </c>
      <c r="H31">
        <v>85.421700000000001</v>
      </c>
      <c r="I31">
        <v>417.33582000000001</v>
      </c>
      <c r="J31">
        <v>1233.3729000000001</v>
      </c>
    </row>
    <row r="32" spans="2:10" x14ac:dyDescent="0.25">
      <c r="B32">
        <v>0.56743600000000005</v>
      </c>
      <c r="C32">
        <v>2.6631719999999999</v>
      </c>
      <c r="D32">
        <v>1.462089</v>
      </c>
      <c r="E32">
        <v>12.646796</v>
      </c>
      <c r="F32">
        <v>17.836863999999998</v>
      </c>
      <c r="G32">
        <v>32.140540000000001</v>
      </c>
      <c r="H32">
        <v>79.75967</v>
      </c>
      <c r="I32">
        <v>402.66332999999997</v>
      </c>
      <c r="J32">
        <v>1227.6654000000001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2014-04-03T05:11:23Z</dcterms:created>
  <dcterms:modified xsi:type="dcterms:W3CDTF">2014-04-04T06:34:57Z</dcterms:modified>
</cp:coreProperties>
</file>