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4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8" i="1"/>
  <c r="R5" i="1"/>
  <c r="R3" i="1"/>
  <c r="R15" i="1" l="1"/>
  <c r="R14" i="1"/>
  <c r="R13" i="1"/>
  <c r="R12" i="1"/>
  <c r="R10" i="1"/>
  <c r="R9" i="1"/>
  <c r="R7" i="1"/>
  <c r="R6" i="1"/>
  <c r="R4" i="1"/>
  <c r="R2" i="1"/>
</calcChain>
</file>

<file path=xl/sharedStrings.xml><?xml version="1.0" encoding="utf-8"?>
<sst xmlns="http://schemas.openxmlformats.org/spreadsheetml/2006/main" count="14" uniqueCount="14">
  <si>
    <t>2^5</t>
  </si>
  <si>
    <t>2^7</t>
  </si>
  <si>
    <t>2^10</t>
  </si>
  <si>
    <t>2^13</t>
  </si>
  <si>
    <t>2^15</t>
  </si>
  <si>
    <t>2^17</t>
  </si>
  <si>
    <t>2^20</t>
  </si>
  <si>
    <t>2^12</t>
  </si>
  <si>
    <t>2^16</t>
  </si>
  <si>
    <t>2^9</t>
  </si>
  <si>
    <t>2^6</t>
  </si>
  <si>
    <t>2^8</t>
  </si>
  <si>
    <t>2^11</t>
  </si>
  <si>
    <t>2^14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</si>
</sst>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topLeftCell="B1" workbookViewId="0">
      <selection activeCell="R12" sqref="R12"/>
    </sheetView>
  </sheetViews>
  <sheetFormatPr defaultRowHeight="15" x14ac:dyDescent="0.25"/>
  <sheetData>
    <row r="1" spans="2:18" x14ac:dyDescent="0.25">
      <c r="B1" t="s">
        <v>0</v>
      </c>
      <c r="C1" t="s">
        <v>10</v>
      </c>
      <c r="D1" t="s">
        <v>1</v>
      </c>
      <c r="E1" t="s">
        <v>11</v>
      </c>
      <c r="F1" t="s">
        <v>9</v>
      </c>
      <c r="G1" t="s">
        <v>2</v>
      </c>
      <c r="H1" t="s">
        <v>12</v>
      </c>
      <c r="I1" t="s">
        <v>7</v>
      </c>
      <c r="J1" t="s">
        <v>3</v>
      </c>
      <c r="K1" t="s">
        <v>13</v>
      </c>
      <c r="L1" t="s">
        <v>4</v>
      </c>
      <c r="M1" t="s">
        <v>8</v>
      </c>
      <c r="N1" t="s">
        <v>5</v>
      </c>
      <c r="O1" t="s">
        <v>6</v>
      </c>
    </row>
    <row r="2" spans="2:18" x14ac:dyDescent="0.25">
      <c r="B2">
        <v>1.420504</v>
      </c>
      <c r="C2">
        <v>3.3637830000000002</v>
      </c>
      <c r="D2">
        <v>7.2303259999999998</v>
      </c>
      <c r="E2">
        <v>18.095448000000001</v>
      </c>
      <c r="F2">
        <v>53.597262999999998</v>
      </c>
      <c r="G2">
        <v>126.73972999999999</v>
      </c>
      <c r="H2">
        <v>153.25194999999999</v>
      </c>
      <c r="I2">
        <v>87.407560000000004</v>
      </c>
      <c r="J2">
        <v>255.77305999999999</v>
      </c>
      <c r="K2">
        <v>368.49484000000001</v>
      </c>
      <c r="L2">
        <v>513.44780000000003</v>
      </c>
      <c r="M2">
        <v>1290.1584</v>
      </c>
      <c r="N2">
        <v>2602.1804000000002</v>
      </c>
      <c r="O2">
        <v>39313.343999999997</v>
      </c>
      <c r="Q2">
        <v>32</v>
      </c>
      <c r="R2">
        <f>AVERAGE(B2:B32)</f>
        <v>2.3592855483870969</v>
      </c>
    </row>
    <row r="3" spans="2:18" x14ac:dyDescent="0.25">
      <c r="B3">
        <v>1.527523</v>
      </c>
      <c r="C3">
        <v>3.59091</v>
      </c>
      <c r="D3">
        <v>6.8453650000000001</v>
      </c>
      <c r="E3">
        <v>28.828142</v>
      </c>
      <c r="F3">
        <v>66.436459999999997</v>
      </c>
      <c r="G3">
        <v>36.677483000000002</v>
      </c>
      <c r="H3">
        <v>11.761309000000001</v>
      </c>
      <c r="I3">
        <v>66.732110000000006</v>
      </c>
      <c r="J3">
        <v>79.241780000000006</v>
      </c>
      <c r="K3">
        <v>140.44355999999999</v>
      </c>
      <c r="L3">
        <v>407.55599999999998</v>
      </c>
      <c r="M3">
        <v>786.25305000000003</v>
      </c>
      <c r="N3">
        <v>1970.5875000000001</v>
      </c>
      <c r="O3">
        <v>42074.413999999997</v>
      </c>
      <c r="Q3">
        <v>64</v>
      </c>
      <c r="R3">
        <f>AVERAGE(C2:C32)</f>
        <v>4.8593006774193555</v>
      </c>
    </row>
    <row r="4" spans="2:18" x14ac:dyDescent="0.25">
      <c r="B4">
        <v>1.643011</v>
      </c>
      <c r="C4">
        <v>3.8357450000000002</v>
      </c>
      <c r="D4">
        <v>12.814560999999999</v>
      </c>
      <c r="E4">
        <v>41.711224000000001</v>
      </c>
      <c r="F4">
        <v>28.845079999999999</v>
      </c>
      <c r="G4">
        <v>11.680467</v>
      </c>
      <c r="H4">
        <v>16.501712999999999</v>
      </c>
      <c r="I4">
        <v>32.256599999999999</v>
      </c>
      <c r="J4">
        <v>59.296985999999997</v>
      </c>
      <c r="K4">
        <v>120.47181</v>
      </c>
      <c r="L4">
        <v>322.14483999999999</v>
      </c>
      <c r="M4">
        <v>986.95989999999995</v>
      </c>
      <c r="N4">
        <v>1899.4028000000001</v>
      </c>
      <c r="O4">
        <v>42017.332000000002</v>
      </c>
      <c r="Q4">
        <v>128</v>
      </c>
      <c r="R4">
        <f>AVERAGE(D2:D32)</f>
        <v>5.170837258064517</v>
      </c>
    </row>
    <row r="5" spans="2:18" x14ac:dyDescent="0.25">
      <c r="B5">
        <v>1.216475</v>
      </c>
      <c r="C5">
        <v>3.7602929999999999</v>
      </c>
      <c r="D5">
        <v>13.495941</v>
      </c>
      <c r="E5">
        <v>45.820292999999999</v>
      </c>
      <c r="F5">
        <v>4.341583</v>
      </c>
      <c r="G5">
        <v>4.5617799999999997</v>
      </c>
      <c r="H5">
        <v>13.322708</v>
      </c>
      <c r="I5">
        <v>35.192303000000003</v>
      </c>
      <c r="J5">
        <v>44.72701</v>
      </c>
      <c r="K5">
        <v>91.432699999999997</v>
      </c>
      <c r="L5">
        <v>343.92358000000002</v>
      </c>
      <c r="M5">
        <v>746.49360000000001</v>
      </c>
      <c r="N5">
        <v>1905.4283</v>
      </c>
      <c r="O5">
        <v>38232.913999999997</v>
      </c>
      <c r="Q5">
        <v>256</v>
      </c>
      <c r="R5">
        <f>AVERAGE(E2:E32)</f>
        <v>7.1766545806451632</v>
      </c>
    </row>
    <row r="6" spans="2:18" x14ac:dyDescent="0.25">
      <c r="B6">
        <v>1.191068</v>
      </c>
      <c r="C6">
        <v>4.060562</v>
      </c>
      <c r="D6">
        <v>11.773628</v>
      </c>
      <c r="E6">
        <v>29.297794</v>
      </c>
      <c r="F6">
        <v>10.28922</v>
      </c>
      <c r="G6">
        <v>8.4414110000000004</v>
      </c>
      <c r="H6">
        <v>12.902331</v>
      </c>
      <c r="I6">
        <v>31.950171999999998</v>
      </c>
      <c r="J6">
        <v>36.561225999999998</v>
      </c>
      <c r="K6">
        <v>87.583110000000005</v>
      </c>
      <c r="L6">
        <v>328.24417</v>
      </c>
      <c r="M6">
        <v>719.19759999999997</v>
      </c>
      <c r="N6">
        <v>1911.9703</v>
      </c>
      <c r="O6">
        <v>34879.483999999997</v>
      </c>
      <c r="Q6">
        <v>512</v>
      </c>
      <c r="R6">
        <f>AVERAGE(F2:F32)</f>
        <v>7.5781806451612912</v>
      </c>
    </row>
    <row r="7" spans="2:18" x14ac:dyDescent="0.25">
      <c r="B7">
        <v>1.192607</v>
      </c>
      <c r="C7">
        <v>7.6532660000000003</v>
      </c>
      <c r="D7">
        <v>13.275744</v>
      </c>
      <c r="E7">
        <v>9.7926219999999997</v>
      </c>
      <c r="F7">
        <v>3.447705</v>
      </c>
      <c r="G7">
        <v>6.7937799999999999</v>
      </c>
      <c r="H7">
        <v>7.2210869999999998</v>
      </c>
      <c r="I7">
        <v>36.742927999999999</v>
      </c>
      <c r="J7">
        <v>63.777923999999999</v>
      </c>
      <c r="K7">
        <v>151.43953999999999</v>
      </c>
      <c r="L7">
        <v>303.86540000000002</v>
      </c>
      <c r="M7">
        <v>975.46799999999996</v>
      </c>
      <c r="N7">
        <v>1973.4009000000001</v>
      </c>
      <c r="O7">
        <v>32217.266</v>
      </c>
      <c r="Q7">
        <v>1024</v>
      </c>
      <c r="R7">
        <f>AVERAGE(G2:G32)</f>
        <v>10.021163838709677</v>
      </c>
    </row>
    <row r="8" spans="2:18" x14ac:dyDescent="0.25">
      <c r="B8">
        <v>1.1718189999999999</v>
      </c>
      <c r="C8">
        <v>7.9386520000000003</v>
      </c>
      <c r="D8">
        <v>12.82457</v>
      </c>
      <c r="E8">
        <v>2.2212209999999999</v>
      </c>
      <c r="F8">
        <v>2.1280600000000001</v>
      </c>
      <c r="G8">
        <v>6.789161</v>
      </c>
      <c r="H8">
        <v>7.4497530000000003</v>
      </c>
      <c r="I8">
        <v>36.983142999999998</v>
      </c>
      <c r="J8">
        <v>41.498730000000002</v>
      </c>
      <c r="K8">
        <v>88.056610000000006</v>
      </c>
      <c r="L8">
        <v>399.56882000000002</v>
      </c>
      <c r="M8">
        <v>782.72144000000003</v>
      </c>
      <c r="N8">
        <v>1863.4539</v>
      </c>
      <c r="O8">
        <v>36140.29</v>
      </c>
      <c r="Q8">
        <v>2048</v>
      </c>
      <c r="R8">
        <f>AVERAGE(H2:H32)</f>
        <v>14.620422161290323</v>
      </c>
    </row>
    <row r="9" spans="2:18" x14ac:dyDescent="0.25">
      <c r="B9">
        <v>1.295777</v>
      </c>
      <c r="C9">
        <v>10.251495</v>
      </c>
      <c r="D9">
        <v>11.06915</v>
      </c>
      <c r="E9">
        <v>2.1688670000000001</v>
      </c>
      <c r="F9">
        <v>3.0943109999999998</v>
      </c>
      <c r="G9">
        <v>5.4410299999999996</v>
      </c>
      <c r="H9">
        <v>9.5793540000000004</v>
      </c>
      <c r="I9">
        <v>30.956972</v>
      </c>
      <c r="J9">
        <v>35.489494000000001</v>
      </c>
      <c r="K9">
        <v>86.979484999999997</v>
      </c>
      <c r="L9">
        <v>316.18335000000002</v>
      </c>
      <c r="M9">
        <v>728.52746999999999</v>
      </c>
      <c r="N9">
        <v>1883.5387000000001</v>
      </c>
      <c r="O9">
        <v>32061.513999999999</v>
      </c>
      <c r="Q9">
        <v>4096</v>
      </c>
      <c r="R9">
        <f>AVERAGE(I2:I32)</f>
        <v>33.427425064516136</v>
      </c>
    </row>
    <row r="10" spans="2:18" x14ac:dyDescent="0.25">
      <c r="B10">
        <v>1.7939160000000001</v>
      </c>
      <c r="C10">
        <v>7.1186870000000004</v>
      </c>
      <c r="D10">
        <v>10.323867</v>
      </c>
      <c r="E10">
        <v>2.1781060000000001</v>
      </c>
      <c r="F10">
        <v>1.93327</v>
      </c>
      <c r="G10">
        <v>7.157953</v>
      </c>
      <c r="H10">
        <v>7.1564129999999997</v>
      </c>
      <c r="I10">
        <v>38.182679999999998</v>
      </c>
      <c r="J10">
        <v>46.599452999999997</v>
      </c>
      <c r="K10">
        <v>91.356489999999994</v>
      </c>
      <c r="L10">
        <v>334.01242000000002</v>
      </c>
      <c r="M10">
        <v>738.16920000000005</v>
      </c>
      <c r="N10">
        <v>1887.2836</v>
      </c>
      <c r="O10">
        <v>31991.633000000002</v>
      </c>
      <c r="Q10">
        <v>8192</v>
      </c>
      <c r="R10">
        <f>AVERAGE(J2:J32)</f>
        <v>52.019048709677421</v>
      </c>
    </row>
    <row r="11" spans="2:18" x14ac:dyDescent="0.25">
      <c r="B11">
        <v>1.824713</v>
      </c>
      <c r="C11">
        <v>7.365831</v>
      </c>
      <c r="D11">
        <v>15.328352000000001</v>
      </c>
      <c r="E11">
        <v>2.1165120000000002</v>
      </c>
      <c r="F11">
        <v>2.728599</v>
      </c>
      <c r="G11">
        <v>5.3994549999999997</v>
      </c>
      <c r="H11">
        <v>6.99627</v>
      </c>
      <c r="I11">
        <v>34.688780000000001</v>
      </c>
      <c r="J11">
        <v>38.431362</v>
      </c>
      <c r="K11">
        <v>85.075469999999996</v>
      </c>
      <c r="L11">
        <v>296.63119999999998</v>
      </c>
      <c r="M11">
        <v>962.59186</v>
      </c>
      <c r="N11">
        <v>1794.9824000000001</v>
      </c>
      <c r="O11">
        <v>30693.396000000001</v>
      </c>
      <c r="Q11">
        <v>16384</v>
      </c>
      <c r="R11">
        <f>AVERAGE(K2:K32)</f>
        <v>108.89105670967743</v>
      </c>
    </row>
    <row r="12" spans="2:18" x14ac:dyDescent="0.25">
      <c r="B12">
        <v>2.1242109999999998</v>
      </c>
      <c r="C12">
        <v>6.1855440000000002</v>
      </c>
      <c r="D12">
        <v>12.468095999999999</v>
      </c>
      <c r="E12">
        <v>11.182328999999999</v>
      </c>
      <c r="F12">
        <v>8.4391020000000001</v>
      </c>
      <c r="G12">
        <v>6.374174</v>
      </c>
      <c r="H12">
        <v>12.748347000000001</v>
      </c>
      <c r="I12">
        <v>23.197711999999999</v>
      </c>
      <c r="J12">
        <v>56.512949999999996</v>
      </c>
      <c r="K12">
        <v>127.72830999999999</v>
      </c>
      <c r="L12">
        <v>319.29230000000001</v>
      </c>
      <c r="M12">
        <v>760.57770000000005</v>
      </c>
      <c r="N12">
        <v>1773.1397999999999</v>
      </c>
      <c r="O12">
        <v>29505.615000000002</v>
      </c>
      <c r="Q12">
        <v>32768</v>
      </c>
      <c r="R12">
        <f>AVERAGE(L2:L32)</f>
        <v>328.64051645161294</v>
      </c>
    </row>
    <row r="13" spans="2:18" x14ac:dyDescent="0.25">
      <c r="B13">
        <v>2.5823140000000002</v>
      </c>
      <c r="C13">
        <v>7.0124380000000004</v>
      </c>
      <c r="D13">
        <v>14.847920999999999</v>
      </c>
      <c r="E13">
        <v>1.0016659999999999</v>
      </c>
      <c r="F13">
        <v>3.1689940000000001</v>
      </c>
      <c r="G13">
        <v>3.2698529999999999</v>
      </c>
      <c r="H13">
        <v>10.781969999999999</v>
      </c>
      <c r="I13">
        <v>25.523643</v>
      </c>
      <c r="J13">
        <v>57.985810000000001</v>
      </c>
      <c r="K13">
        <v>93.984219999999993</v>
      </c>
      <c r="L13">
        <v>307.25225999999998</v>
      </c>
      <c r="M13">
        <v>764.88544000000002</v>
      </c>
      <c r="N13">
        <v>1759.7284999999999</v>
      </c>
      <c r="O13">
        <v>36761.008000000002</v>
      </c>
      <c r="Q13">
        <v>65536</v>
      </c>
      <c r="R13">
        <f>AVERAGE(M2:M32)</f>
        <v>829.6698796774192</v>
      </c>
    </row>
    <row r="14" spans="2:18" x14ac:dyDescent="0.25">
      <c r="B14">
        <v>2.5268799999999998</v>
      </c>
      <c r="C14">
        <v>4.8281720000000004</v>
      </c>
      <c r="D14">
        <v>1.421273</v>
      </c>
      <c r="E14">
        <v>1.3889370000000001</v>
      </c>
      <c r="F14">
        <v>4.024375</v>
      </c>
      <c r="G14">
        <v>3.6109279999999999</v>
      </c>
      <c r="H14">
        <v>13.886291</v>
      </c>
      <c r="I14">
        <v>28.898205000000001</v>
      </c>
      <c r="J14">
        <v>55.63832</v>
      </c>
      <c r="K14">
        <v>88.605559999999997</v>
      </c>
      <c r="L14">
        <v>308.14307000000002</v>
      </c>
      <c r="M14">
        <v>751.96074999999996</v>
      </c>
      <c r="N14">
        <v>1803.2221999999999</v>
      </c>
      <c r="O14">
        <v>36710.699999999997</v>
      </c>
      <c r="Q14">
        <v>131072</v>
      </c>
      <c r="R14">
        <f>AVERAGE(N2:N32)</f>
        <v>1924.0052774193555</v>
      </c>
    </row>
    <row r="15" spans="2:18" x14ac:dyDescent="0.25">
      <c r="B15">
        <v>2.7817240000000001</v>
      </c>
      <c r="C15">
        <v>5.6335100000000002</v>
      </c>
      <c r="D15">
        <v>0.90465600000000002</v>
      </c>
      <c r="E15">
        <v>1.4158839999999999</v>
      </c>
      <c r="F15">
        <v>4.4000969999999997</v>
      </c>
      <c r="G15">
        <v>3.1297280000000001</v>
      </c>
      <c r="H15">
        <v>9.5123700000000007</v>
      </c>
      <c r="I15">
        <v>25.416623999999999</v>
      </c>
      <c r="J15">
        <v>36.886130000000001</v>
      </c>
      <c r="K15">
        <v>93.977294999999998</v>
      </c>
      <c r="L15">
        <v>300.37920000000003</v>
      </c>
      <c r="M15">
        <v>762.62109999999996</v>
      </c>
      <c r="N15">
        <v>1856.7801999999999</v>
      </c>
      <c r="O15">
        <v>29547.585999999999</v>
      </c>
      <c r="Q15">
        <v>1048576</v>
      </c>
      <c r="R15">
        <f>AVERAGE(O2:O32)</f>
        <v>33686.79225806451</v>
      </c>
    </row>
    <row r="16" spans="2:18" x14ac:dyDescent="0.25">
      <c r="B16">
        <v>2.3328600000000002</v>
      </c>
      <c r="C16">
        <v>8.2504709999999992</v>
      </c>
      <c r="D16">
        <v>0.84075299999999997</v>
      </c>
      <c r="E16">
        <v>1.1941470000000001</v>
      </c>
      <c r="F16">
        <v>1.423584</v>
      </c>
      <c r="G16">
        <v>3.2844820000000001</v>
      </c>
      <c r="H16">
        <v>8.0818580000000004</v>
      </c>
      <c r="I16">
        <v>24.150873000000001</v>
      </c>
      <c r="J16">
        <v>38.490645999999998</v>
      </c>
      <c r="K16">
        <v>85.044669999999996</v>
      </c>
      <c r="L16">
        <v>330.32909999999998</v>
      </c>
      <c r="M16">
        <v>737.3931</v>
      </c>
      <c r="N16">
        <v>1790.2559000000001</v>
      </c>
      <c r="O16">
        <v>30964.49</v>
      </c>
    </row>
    <row r="17" spans="2:15" x14ac:dyDescent="0.25">
      <c r="B17">
        <v>2.7016520000000002</v>
      </c>
      <c r="C17">
        <v>5.9422480000000002</v>
      </c>
      <c r="D17">
        <v>0.96240099999999995</v>
      </c>
      <c r="E17">
        <v>1.5390710000000001</v>
      </c>
      <c r="F17">
        <v>1.4582299999999999</v>
      </c>
      <c r="G17">
        <v>5.2393099999999997</v>
      </c>
      <c r="H17">
        <v>8.2766479999999998</v>
      </c>
      <c r="I17">
        <v>26.466024000000001</v>
      </c>
      <c r="J17">
        <v>37.328834999999998</v>
      </c>
      <c r="K17">
        <v>97.318749999999994</v>
      </c>
      <c r="L17">
        <v>311.45602000000002</v>
      </c>
      <c r="M17">
        <v>1005.03986</v>
      </c>
      <c r="N17">
        <v>1867.9517000000001</v>
      </c>
      <c r="O17">
        <v>35309.707000000002</v>
      </c>
    </row>
    <row r="18" spans="2:15" x14ac:dyDescent="0.25">
      <c r="B18">
        <v>2.454507</v>
      </c>
      <c r="C18">
        <v>4.8866870000000002</v>
      </c>
      <c r="D18">
        <v>0.85923099999999997</v>
      </c>
      <c r="E18">
        <v>1.3773880000000001</v>
      </c>
      <c r="F18">
        <v>1.6145229999999999</v>
      </c>
      <c r="G18">
        <v>3.4169079999999998</v>
      </c>
      <c r="H18">
        <v>8.4929959999999998</v>
      </c>
      <c r="I18">
        <v>34.858159999999998</v>
      </c>
      <c r="J18">
        <v>36.334870000000002</v>
      </c>
      <c r="K18">
        <v>97.428079999999994</v>
      </c>
      <c r="L18">
        <v>310.05939999999998</v>
      </c>
      <c r="M18">
        <v>756.08910000000003</v>
      </c>
      <c r="N18">
        <v>1783.1302000000001</v>
      </c>
      <c r="O18">
        <v>37063.96</v>
      </c>
    </row>
    <row r="19" spans="2:15" x14ac:dyDescent="0.25">
      <c r="B19">
        <v>4.3346539999999996</v>
      </c>
      <c r="C19">
        <v>6.0069210000000002</v>
      </c>
      <c r="D19">
        <v>0.85923099999999997</v>
      </c>
      <c r="E19">
        <v>1.616833</v>
      </c>
      <c r="F19">
        <v>2.8571759999999999</v>
      </c>
      <c r="G19">
        <v>3.6432639999999998</v>
      </c>
      <c r="H19">
        <v>10.353894</v>
      </c>
      <c r="I19">
        <v>43.552104999999997</v>
      </c>
      <c r="J19">
        <v>44.630768000000003</v>
      </c>
      <c r="K19">
        <v>84.659710000000004</v>
      </c>
      <c r="L19">
        <v>310.70922999999999</v>
      </c>
      <c r="M19">
        <v>723.32360000000006</v>
      </c>
      <c r="N19">
        <v>1827.5833</v>
      </c>
      <c r="O19">
        <v>31410.666000000001</v>
      </c>
    </row>
    <row r="20" spans="2:15" x14ac:dyDescent="0.25">
      <c r="B20">
        <v>3.0250180000000002</v>
      </c>
      <c r="C20">
        <v>5.185416</v>
      </c>
      <c r="D20">
        <v>0.95470200000000005</v>
      </c>
      <c r="E20">
        <v>1.0686500000000001</v>
      </c>
      <c r="F20">
        <v>2.6569959999999999</v>
      </c>
      <c r="G20">
        <v>3.378412</v>
      </c>
      <c r="H20">
        <v>7.1679620000000002</v>
      </c>
      <c r="I20">
        <v>44.161884000000001</v>
      </c>
      <c r="J20">
        <v>37.440474999999999</v>
      </c>
      <c r="K20">
        <v>99.84178</v>
      </c>
      <c r="L20">
        <v>309.80070000000001</v>
      </c>
      <c r="M20">
        <v>766.34216000000004</v>
      </c>
      <c r="N20">
        <v>1841.3910000000001</v>
      </c>
      <c r="O20">
        <v>30760.880000000001</v>
      </c>
    </row>
    <row r="21" spans="2:15" x14ac:dyDescent="0.25">
      <c r="B21">
        <v>3.755674</v>
      </c>
      <c r="C21">
        <v>5.2608680000000003</v>
      </c>
      <c r="D21">
        <v>0.92236499999999999</v>
      </c>
      <c r="E21">
        <v>2.3721260000000002</v>
      </c>
      <c r="F21">
        <v>2.8671850000000001</v>
      </c>
      <c r="G21">
        <v>3.3553139999999999</v>
      </c>
      <c r="H21">
        <v>7.2765209999999998</v>
      </c>
      <c r="I21">
        <v>42.210903000000002</v>
      </c>
      <c r="J21">
        <v>37.060135000000002</v>
      </c>
      <c r="K21">
        <v>150.83056999999999</v>
      </c>
      <c r="L21">
        <v>328.40352999999999</v>
      </c>
      <c r="M21">
        <v>705.90106000000003</v>
      </c>
      <c r="N21">
        <v>1791.4007999999999</v>
      </c>
      <c r="O21">
        <v>37618.105000000003</v>
      </c>
    </row>
    <row r="22" spans="2:15" x14ac:dyDescent="0.25">
      <c r="B22">
        <v>3.095081</v>
      </c>
      <c r="C22">
        <v>9.4569360000000007</v>
      </c>
      <c r="D22">
        <v>0.91543600000000003</v>
      </c>
      <c r="E22">
        <v>1.6945950000000001</v>
      </c>
      <c r="F22">
        <v>2.6146500000000001</v>
      </c>
      <c r="G22">
        <v>3.1466660000000002</v>
      </c>
      <c r="H22">
        <v>7.1132970000000002</v>
      </c>
      <c r="I22">
        <v>28.315376000000001</v>
      </c>
      <c r="J22">
        <v>40.799639999999997</v>
      </c>
      <c r="K22">
        <v>114.71357</v>
      </c>
      <c r="L22">
        <v>320.03680000000003</v>
      </c>
      <c r="M22">
        <v>756.55413999999996</v>
      </c>
      <c r="N22">
        <v>1760.6301000000001</v>
      </c>
      <c r="O22">
        <v>34581.417999999998</v>
      </c>
    </row>
    <row r="23" spans="2:15" x14ac:dyDescent="0.25">
      <c r="B23">
        <v>2.276656</v>
      </c>
      <c r="C23">
        <v>9.6640449999999998</v>
      </c>
      <c r="D23">
        <v>0.85846199999999995</v>
      </c>
      <c r="E23">
        <v>1.2642089999999999</v>
      </c>
      <c r="F23">
        <v>3.3145090000000001</v>
      </c>
      <c r="G23">
        <v>4.4647699999999997</v>
      </c>
      <c r="H23">
        <v>7.005509</v>
      </c>
      <c r="I23">
        <v>32.914883000000003</v>
      </c>
      <c r="J23">
        <v>45.45458</v>
      </c>
      <c r="K23">
        <v>114.26317</v>
      </c>
      <c r="L23">
        <v>320.68817000000001</v>
      </c>
      <c r="M23">
        <v>755.96204</v>
      </c>
      <c r="N23">
        <v>1823.2562</v>
      </c>
      <c r="O23">
        <v>32081.273000000001</v>
      </c>
    </row>
    <row r="24" spans="2:15" x14ac:dyDescent="0.25">
      <c r="B24">
        <v>4.4447520000000003</v>
      </c>
      <c r="C24">
        <v>9.3245100000000001</v>
      </c>
      <c r="D24">
        <v>0.60515699999999994</v>
      </c>
      <c r="E24">
        <v>1.36276</v>
      </c>
      <c r="F24">
        <v>5.0322019999999998</v>
      </c>
      <c r="G24">
        <v>5.5534379999999999</v>
      </c>
      <c r="H24">
        <v>8.7178129999999996</v>
      </c>
      <c r="I24">
        <v>25.337322</v>
      </c>
      <c r="J24">
        <v>77.022869999999998</v>
      </c>
      <c r="K24">
        <v>111.36826000000001</v>
      </c>
      <c r="L24">
        <v>333.27866</v>
      </c>
      <c r="M24">
        <v>1470.7194999999999</v>
      </c>
      <c r="N24">
        <v>2923.8125</v>
      </c>
      <c r="O24">
        <v>31760.113000000001</v>
      </c>
    </row>
    <row r="25" spans="2:15" x14ac:dyDescent="0.25">
      <c r="B25">
        <v>3.192091</v>
      </c>
      <c r="C25">
        <v>1.5383009999999999</v>
      </c>
      <c r="D25">
        <v>4.682658</v>
      </c>
      <c r="E25">
        <v>6.7506649999999997</v>
      </c>
      <c r="F25">
        <v>2.225841</v>
      </c>
      <c r="G25">
        <v>6.1401180000000002</v>
      </c>
      <c r="H25">
        <v>13.546756</v>
      </c>
      <c r="I25">
        <v>23.758984000000002</v>
      </c>
      <c r="J25">
        <v>38.530684999999998</v>
      </c>
      <c r="K25">
        <v>82.523185999999995</v>
      </c>
      <c r="L25">
        <v>312.88884999999999</v>
      </c>
      <c r="M25">
        <v>759.72080000000005</v>
      </c>
      <c r="N25">
        <v>2301.7327</v>
      </c>
      <c r="O25">
        <v>34803.366999999998</v>
      </c>
    </row>
    <row r="26" spans="2:15" x14ac:dyDescent="0.25">
      <c r="B26">
        <v>2.5530569999999999</v>
      </c>
      <c r="C26">
        <v>0.28102100000000002</v>
      </c>
      <c r="D26">
        <v>0.568971</v>
      </c>
      <c r="E26">
        <v>0.70370699999999997</v>
      </c>
      <c r="F26">
        <v>2.533039</v>
      </c>
      <c r="G26">
        <v>5.7613159999999999</v>
      </c>
      <c r="H26">
        <v>12.303333</v>
      </c>
      <c r="I26">
        <v>24.609749000000001</v>
      </c>
      <c r="J26">
        <v>37.622948000000001</v>
      </c>
      <c r="K26">
        <v>88.920456000000001</v>
      </c>
      <c r="L26">
        <v>309.78530000000001</v>
      </c>
      <c r="M26">
        <v>752.82696999999996</v>
      </c>
      <c r="N26">
        <v>1918.3184000000001</v>
      </c>
      <c r="O26">
        <v>31181.098000000002</v>
      </c>
    </row>
    <row r="27" spans="2:15" x14ac:dyDescent="0.25">
      <c r="B27">
        <v>2.4906929999999998</v>
      </c>
      <c r="C27">
        <v>0.26947199999999999</v>
      </c>
      <c r="D27">
        <v>0.45117400000000002</v>
      </c>
      <c r="E27">
        <v>0.82766499999999998</v>
      </c>
      <c r="F27">
        <v>1.6815070000000001</v>
      </c>
      <c r="G27">
        <v>5.1646280000000004</v>
      </c>
      <c r="H27">
        <v>12.23096</v>
      </c>
      <c r="I27">
        <v>23.752054000000001</v>
      </c>
      <c r="J27">
        <v>42.677475000000001</v>
      </c>
      <c r="K27">
        <v>86.840900000000005</v>
      </c>
      <c r="L27">
        <v>303.80997000000002</v>
      </c>
      <c r="M27">
        <v>784.49994000000004</v>
      </c>
      <c r="N27">
        <v>1840.4701</v>
      </c>
      <c r="O27">
        <v>29730.94</v>
      </c>
    </row>
    <row r="28" spans="2:15" x14ac:dyDescent="0.25">
      <c r="B28">
        <v>2.52149</v>
      </c>
      <c r="C28">
        <v>0.29333999999999999</v>
      </c>
      <c r="D28">
        <v>0.41806599999999999</v>
      </c>
      <c r="E28">
        <v>0.64365399999999995</v>
      </c>
      <c r="F28">
        <v>1.4128050000000001</v>
      </c>
      <c r="G28">
        <v>8.0841670000000008</v>
      </c>
      <c r="H28">
        <v>11.904514000000001</v>
      </c>
      <c r="I28">
        <v>28.529411</v>
      </c>
      <c r="J28">
        <v>38.395947</v>
      </c>
      <c r="K28">
        <v>91.418846000000002</v>
      </c>
      <c r="L28">
        <v>317.56380000000001</v>
      </c>
      <c r="M28">
        <v>751.5412</v>
      </c>
      <c r="N28">
        <v>1867.4042999999999</v>
      </c>
      <c r="O28">
        <v>32913.953000000001</v>
      </c>
    </row>
    <row r="29" spans="2:15" x14ac:dyDescent="0.25">
      <c r="B29">
        <v>2.3467190000000002</v>
      </c>
      <c r="C29">
        <v>0.27640199999999998</v>
      </c>
      <c r="D29">
        <v>0.40112799999999998</v>
      </c>
      <c r="E29">
        <v>0.62440600000000002</v>
      </c>
      <c r="F29">
        <v>1.734631</v>
      </c>
      <c r="G29">
        <v>3.237517</v>
      </c>
      <c r="H29">
        <v>13.870892</v>
      </c>
      <c r="I29">
        <v>23.99766</v>
      </c>
      <c r="J29">
        <v>35.822105000000001</v>
      </c>
      <c r="K29">
        <v>86.515219999999999</v>
      </c>
      <c r="L29">
        <v>307.49941999999999</v>
      </c>
      <c r="M29">
        <v>720.15923999999995</v>
      </c>
      <c r="N29">
        <v>1954.0295000000001</v>
      </c>
      <c r="O29">
        <v>31171.851999999999</v>
      </c>
    </row>
    <row r="30" spans="2:15" x14ac:dyDescent="0.25">
      <c r="B30">
        <v>2.5730749999999998</v>
      </c>
      <c r="C30">
        <v>0.37033199999999999</v>
      </c>
      <c r="D30">
        <v>0.40959800000000002</v>
      </c>
      <c r="E30">
        <v>0.63056500000000004</v>
      </c>
      <c r="F30">
        <v>1.540611</v>
      </c>
      <c r="G30">
        <v>3.8557630000000001</v>
      </c>
      <c r="H30">
        <v>7.834714</v>
      </c>
      <c r="I30">
        <v>23.492591999999998</v>
      </c>
      <c r="J30">
        <v>43.896259999999998</v>
      </c>
      <c r="K30">
        <v>83.976789999999994</v>
      </c>
      <c r="L30">
        <v>343.70645000000002</v>
      </c>
      <c r="M30">
        <v>737.49090000000001</v>
      </c>
      <c r="N30">
        <v>1823.6512</v>
      </c>
      <c r="O30">
        <v>30338.787</v>
      </c>
    </row>
    <row r="31" spans="2:15" x14ac:dyDescent="0.25">
      <c r="B31">
        <v>2.4645160000000002</v>
      </c>
      <c r="C31">
        <v>0.51199700000000004</v>
      </c>
      <c r="D31">
        <v>0.444245</v>
      </c>
      <c r="E31">
        <v>0.74066299999999996</v>
      </c>
      <c r="F31">
        <v>1.5968150000000001</v>
      </c>
      <c r="G31">
        <v>2.9341680000000001</v>
      </c>
      <c r="H31">
        <v>9.0935330000000008</v>
      </c>
      <c r="I31">
        <v>25.261099999999999</v>
      </c>
      <c r="J31">
        <v>36.226309999999998</v>
      </c>
      <c r="K31">
        <v>90.425650000000005</v>
      </c>
      <c r="L31">
        <v>309.4504</v>
      </c>
      <c r="M31">
        <v>813.2319</v>
      </c>
      <c r="N31">
        <v>1873.6428000000001</v>
      </c>
      <c r="O31">
        <v>31123.578000000001</v>
      </c>
    </row>
    <row r="32" spans="2:15" x14ac:dyDescent="0.25">
      <c r="B32">
        <v>2.2828149999999998</v>
      </c>
      <c r="C32">
        <v>0.52046599999999998</v>
      </c>
      <c r="D32">
        <v>0.51892700000000003</v>
      </c>
      <c r="E32">
        <v>0.84614299999999998</v>
      </c>
      <c r="F32">
        <v>1.485177</v>
      </c>
      <c r="G32">
        <v>3.9289049999999999</v>
      </c>
      <c r="H32">
        <v>6.890021</v>
      </c>
      <c r="I32">
        <v>26.751664999999999</v>
      </c>
      <c r="J32">
        <v>36.435726000000003</v>
      </c>
      <c r="K32">
        <v>93.904150000000001</v>
      </c>
      <c r="L32">
        <v>307.74579999999997</v>
      </c>
      <c r="M32">
        <v>966.38525000000004</v>
      </c>
      <c r="N32">
        <v>1770.4033999999999</v>
      </c>
      <c r="O32">
        <v>29329.877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2014-03-23T05:57:32Z</dcterms:created>
  <dcterms:modified xsi:type="dcterms:W3CDTF">2014-03-23T19:31:53Z</dcterms:modified>
</cp:coreProperties>
</file>