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tkiran\Desktop\CS5050\Hw3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3"/>
  <sheetViews>
    <sheetView tabSelected="1" workbookViewId="0">
      <selection activeCell="M2" sqref="M2:N11"/>
    </sheetView>
  </sheetViews>
  <sheetFormatPr defaultRowHeight="15" x14ac:dyDescent="0.25"/>
  <sheetData>
    <row r="1" spans="2:14" x14ac:dyDescent="0.25">
      <c r="B1">
        <v>32</v>
      </c>
      <c r="C1">
        <v>64</v>
      </c>
      <c r="D1">
        <v>128</v>
      </c>
      <c r="E1">
        <v>256</v>
      </c>
      <c r="F1">
        <v>512</v>
      </c>
      <c r="G1">
        <v>1024</v>
      </c>
      <c r="H1">
        <v>2048</v>
      </c>
      <c r="I1">
        <v>4096</v>
      </c>
      <c r="J1">
        <v>8192</v>
      </c>
      <c r="K1">
        <v>16384</v>
      </c>
    </row>
    <row r="2" spans="2:14" x14ac:dyDescent="0.25">
      <c r="B2">
        <v>1.077121</v>
      </c>
      <c r="C2">
        <v>1.0347759999999999</v>
      </c>
      <c r="D2">
        <v>3.1066370000000001</v>
      </c>
      <c r="E2">
        <v>8.8410200000000003</v>
      </c>
      <c r="F2">
        <v>14.967293</v>
      </c>
      <c r="G2">
        <v>20.197378</v>
      </c>
      <c r="H2">
        <v>28.723500000000001</v>
      </c>
      <c r="I2">
        <v>65.941550000000007</v>
      </c>
      <c r="J2">
        <v>178.94693000000001</v>
      </c>
      <c r="K2">
        <v>622.44770000000005</v>
      </c>
      <c r="M2">
        <v>32</v>
      </c>
      <c r="N2">
        <f>AVERAGE(B2:B33)</f>
        <v>0.25397815624999998</v>
      </c>
    </row>
    <row r="3" spans="2:14" x14ac:dyDescent="0.25">
      <c r="B3">
        <v>0.15398500000000001</v>
      </c>
      <c r="C3">
        <v>0.66598299999999999</v>
      </c>
      <c r="D3">
        <v>2.210448</v>
      </c>
      <c r="E3">
        <v>6.5543500000000003</v>
      </c>
      <c r="F3">
        <v>2.4899300000000002</v>
      </c>
      <c r="G3">
        <v>6.4103750000000002</v>
      </c>
      <c r="H3">
        <v>13.138726999999999</v>
      </c>
      <c r="I3">
        <v>50.2667</v>
      </c>
      <c r="J3">
        <v>149.11089999999999</v>
      </c>
      <c r="K3">
        <v>584.05633999999998</v>
      </c>
      <c r="M3">
        <v>64</v>
      </c>
      <c r="N3">
        <f>AVERAGE(C2:C33)</f>
        <v>0.44258515625</v>
      </c>
    </row>
    <row r="4" spans="2:14" x14ac:dyDescent="0.25">
      <c r="B4">
        <v>0.16861300000000001</v>
      </c>
      <c r="C4">
        <v>0.42807699999999999</v>
      </c>
      <c r="D4">
        <v>2.2920600000000002</v>
      </c>
      <c r="E4">
        <v>0.81303899999999996</v>
      </c>
      <c r="F4">
        <v>3.2914189999999999</v>
      </c>
      <c r="G4">
        <v>6.3757279999999996</v>
      </c>
      <c r="H4">
        <v>13.916349</v>
      </c>
      <c r="I4">
        <v>42.04701</v>
      </c>
      <c r="J4">
        <v>142.79445000000001</v>
      </c>
      <c r="K4">
        <v>567.30584999999996</v>
      </c>
      <c r="M4">
        <v>128</v>
      </c>
      <c r="N4">
        <f>AVERAGE(D2:D33)</f>
        <v>0.70024443750000021</v>
      </c>
    </row>
    <row r="5" spans="2:14" x14ac:dyDescent="0.25">
      <c r="B5">
        <v>0.21942800000000001</v>
      </c>
      <c r="C5">
        <v>0.46580300000000002</v>
      </c>
      <c r="D5">
        <v>1.8816900000000001</v>
      </c>
      <c r="E5">
        <v>0.66675300000000004</v>
      </c>
      <c r="F5">
        <v>3.1151059999999999</v>
      </c>
      <c r="G5">
        <v>3.5354839999999998</v>
      </c>
      <c r="H5">
        <v>9.9135220000000004</v>
      </c>
      <c r="I5">
        <v>39.400016999999998</v>
      </c>
      <c r="J5">
        <v>142.78906000000001</v>
      </c>
      <c r="K5">
        <v>570.5557</v>
      </c>
      <c r="M5">
        <v>256</v>
      </c>
      <c r="N5">
        <f>AVERAGE(E2:E33)</f>
        <v>0.98280621874999985</v>
      </c>
    </row>
    <row r="6" spans="2:14" x14ac:dyDescent="0.25">
      <c r="B6">
        <v>0.21634800000000001</v>
      </c>
      <c r="C6">
        <v>0.47119299999999997</v>
      </c>
      <c r="D6">
        <v>1.522907</v>
      </c>
      <c r="E6">
        <v>0.64904499999999998</v>
      </c>
      <c r="F6">
        <v>2.459902</v>
      </c>
      <c r="G6">
        <v>4.9506019999999999</v>
      </c>
      <c r="H6">
        <v>9.5847650000000009</v>
      </c>
      <c r="I6">
        <v>44.067287</v>
      </c>
      <c r="J6">
        <v>141.67653000000001</v>
      </c>
      <c r="K6">
        <v>571.25476000000003</v>
      </c>
      <c r="M6">
        <v>512</v>
      </c>
      <c r="N6">
        <f>AVERAGE(F2:F33)</f>
        <v>1.5567350937500002</v>
      </c>
    </row>
    <row r="7" spans="2:14" x14ac:dyDescent="0.25">
      <c r="B7">
        <v>0.21942800000000001</v>
      </c>
      <c r="C7">
        <v>0.64673499999999995</v>
      </c>
      <c r="D7">
        <v>1.385861</v>
      </c>
      <c r="E7">
        <v>0.67830199999999996</v>
      </c>
      <c r="F7">
        <v>1.352754</v>
      </c>
      <c r="G7">
        <v>2.8325450000000001</v>
      </c>
      <c r="H7">
        <v>10.129099999999999</v>
      </c>
      <c r="I7">
        <v>43.752388000000003</v>
      </c>
      <c r="J7">
        <v>139.36521999999999</v>
      </c>
      <c r="K7">
        <v>552.46716000000004</v>
      </c>
      <c r="M7">
        <v>1024</v>
      </c>
      <c r="N7">
        <f>AVERAGE(G2:G33)</f>
        <v>3.5199173750000003</v>
      </c>
    </row>
    <row r="8" spans="2:14" x14ac:dyDescent="0.25">
      <c r="B8">
        <v>0.17092299999999999</v>
      </c>
      <c r="C8">
        <v>0.61824800000000002</v>
      </c>
      <c r="D8">
        <v>1.7816000000000001</v>
      </c>
      <c r="E8">
        <v>0.86000399999999999</v>
      </c>
      <c r="F8">
        <v>0.95778399999999997</v>
      </c>
      <c r="G8">
        <v>2.6169669999999998</v>
      </c>
      <c r="H8">
        <v>11.039149</v>
      </c>
      <c r="I8">
        <v>42.993243999999997</v>
      </c>
      <c r="J8">
        <v>144.26500999999999</v>
      </c>
      <c r="K8">
        <v>564.93989999999997</v>
      </c>
      <c r="M8">
        <v>2048</v>
      </c>
      <c r="N8">
        <f>AVERAGE(H2:H33)</f>
        <v>10.878259249999999</v>
      </c>
    </row>
    <row r="9" spans="2:14" x14ac:dyDescent="0.25">
      <c r="B9">
        <v>0.19786999999999999</v>
      </c>
      <c r="C9">
        <v>1.839345</v>
      </c>
      <c r="D9">
        <v>0.41036800000000001</v>
      </c>
      <c r="E9">
        <v>0.93468600000000002</v>
      </c>
      <c r="F9">
        <v>0.84460500000000005</v>
      </c>
      <c r="G9">
        <v>2.498399</v>
      </c>
      <c r="H9">
        <v>9.4300110000000004</v>
      </c>
      <c r="I9">
        <v>44.508453000000003</v>
      </c>
      <c r="J9">
        <v>140.55090000000001</v>
      </c>
      <c r="K9">
        <v>561.59069999999997</v>
      </c>
      <c r="M9">
        <v>4096</v>
      </c>
      <c r="N9">
        <f>AVERAGE(I2:I33)</f>
        <v>45.507738531250013</v>
      </c>
    </row>
    <row r="10" spans="2:14" x14ac:dyDescent="0.25">
      <c r="B10">
        <v>0.19478999999999999</v>
      </c>
      <c r="C10">
        <v>0.67522199999999999</v>
      </c>
      <c r="D10">
        <v>0.40728900000000001</v>
      </c>
      <c r="E10">
        <v>0.82535700000000001</v>
      </c>
      <c r="F10">
        <v>0.84229500000000002</v>
      </c>
      <c r="G10">
        <v>2.300529</v>
      </c>
      <c r="H10">
        <v>8.9380310000000005</v>
      </c>
      <c r="I10">
        <v>39.725693</v>
      </c>
      <c r="J10">
        <v>141.15836999999999</v>
      </c>
      <c r="K10">
        <v>554.12170000000003</v>
      </c>
      <c r="M10">
        <v>8192</v>
      </c>
      <c r="N10">
        <f>AVERAGE(J2:J33)</f>
        <v>144.93355843750001</v>
      </c>
    </row>
    <row r="11" spans="2:14" x14ac:dyDescent="0.25">
      <c r="B11">
        <v>0.20094999999999999</v>
      </c>
      <c r="C11">
        <v>0.74605500000000002</v>
      </c>
      <c r="D11">
        <v>0.39959</v>
      </c>
      <c r="E11">
        <v>0.95624399999999998</v>
      </c>
      <c r="F11">
        <v>1.3234969999999999</v>
      </c>
      <c r="G11">
        <v>2.399079</v>
      </c>
      <c r="H11">
        <v>9.2013440000000006</v>
      </c>
      <c r="I11">
        <v>41.896872999999999</v>
      </c>
      <c r="J11">
        <v>139.30207999999999</v>
      </c>
      <c r="K11">
        <v>556.86803999999995</v>
      </c>
      <c r="M11">
        <v>16384</v>
      </c>
      <c r="N11">
        <f>AVERAGE(K2:K33)</f>
        <v>583.06272999999999</v>
      </c>
    </row>
    <row r="12" spans="2:14" x14ac:dyDescent="0.25">
      <c r="B12">
        <v>0.220198</v>
      </c>
      <c r="C12">
        <v>0.74143499999999996</v>
      </c>
      <c r="D12">
        <v>0.384961</v>
      </c>
      <c r="E12">
        <v>0.68523100000000003</v>
      </c>
      <c r="F12">
        <v>2.0888</v>
      </c>
      <c r="G12">
        <v>3.4762</v>
      </c>
      <c r="H12">
        <v>9.1274320000000007</v>
      </c>
      <c r="I12">
        <v>43.41901</v>
      </c>
      <c r="J12">
        <v>146.33147</v>
      </c>
      <c r="K12">
        <v>566.68610000000001</v>
      </c>
    </row>
    <row r="13" spans="2:14" x14ac:dyDescent="0.25">
      <c r="B13">
        <v>0.19787099999999999</v>
      </c>
      <c r="C13">
        <v>0.71371799999999996</v>
      </c>
      <c r="D13">
        <v>0.418068</v>
      </c>
      <c r="E13">
        <v>0.63364699999999996</v>
      </c>
      <c r="F13">
        <v>1.3974089999999999</v>
      </c>
      <c r="G13">
        <v>2.4291049999999998</v>
      </c>
      <c r="H13">
        <v>9.2244410000000006</v>
      </c>
      <c r="I13">
        <v>45.015059999999998</v>
      </c>
      <c r="J13">
        <v>156.93715</v>
      </c>
      <c r="K13">
        <v>563.32690000000002</v>
      </c>
    </row>
    <row r="14" spans="2:14" x14ac:dyDescent="0.25">
      <c r="B14">
        <v>0.23020699999999999</v>
      </c>
      <c r="C14">
        <v>0.82381700000000002</v>
      </c>
      <c r="D14">
        <v>0.40728900000000001</v>
      </c>
      <c r="E14">
        <v>0.47273199999999999</v>
      </c>
      <c r="F14">
        <v>0.78917000000000004</v>
      </c>
      <c r="G14">
        <v>2.9049179999999999</v>
      </c>
      <c r="H14">
        <v>9.0897059999999996</v>
      </c>
      <c r="I14">
        <v>43.216520000000003</v>
      </c>
      <c r="J14">
        <v>152.83963</v>
      </c>
      <c r="K14">
        <v>566.05930000000001</v>
      </c>
    </row>
    <row r="15" spans="2:14" x14ac:dyDescent="0.25">
      <c r="B15">
        <v>0.24329500000000001</v>
      </c>
      <c r="C15">
        <v>0.73373600000000005</v>
      </c>
      <c r="D15">
        <v>0.49506</v>
      </c>
      <c r="E15">
        <v>0.35262399999999999</v>
      </c>
      <c r="F15">
        <v>0.76684300000000005</v>
      </c>
      <c r="G15">
        <v>2.5045579999999998</v>
      </c>
      <c r="H15">
        <v>8.4137129999999996</v>
      </c>
      <c r="I15">
        <v>43.751617000000003</v>
      </c>
      <c r="J15">
        <v>137.90698</v>
      </c>
      <c r="K15">
        <v>556.60626000000002</v>
      </c>
    </row>
    <row r="16" spans="2:14" x14ac:dyDescent="0.25">
      <c r="B16">
        <v>0.71602699999999997</v>
      </c>
      <c r="C16">
        <v>0.26023299999999999</v>
      </c>
      <c r="D16">
        <v>0.367253</v>
      </c>
      <c r="E16">
        <v>0.32952700000000001</v>
      </c>
      <c r="F16">
        <v>0.78686100000000003</v>
      </c>
      <c r="G16">
        <v>2.3066879999999998</v>
      </c>
      <c r="H16">
        <v>9.1913350000000005</v>
      </c>
      <c r="I16">
        <v>40.440952000000003</v>
      </c>
      <c r="J16">
        <v>149.13320999999999</v>
      </c>
      <c r="K16">
        <v>597.20510000000002</v>
      </c>
    </row>
    <row r="17" spans="2:11" x14ac:dyDescent="0.25">
      <c r="B17">
        <v>0.20941899999999999</v>
      </c>
      <c r="C17">
        <v>0.241756</v>
      </c>
      <c r="D17">
        <v>0.36263400000000001</v>
      </c>
      <c r="E17">
        <v>0.34800500000000001</v>
      </c>
      <c r="F17">
        <v>1.021687</v>
      </c>
      <c r="G17">
        <v>2.3136169999999998</v>
      </c>
      <c r="H17">
        <v>11.488784000000001</v>
      </c>
      <c r="I17">
        <v>53.054592</v>
      </c>
      <c r="J17">
        <v>137.32337999999999</v>
      </c>
      <c r="K17">
        <v>565.56119999999999</v>
      </c>
    </row>
    <row r="18" spans="2:11" x14ac:dyDescent="0.25">
      <c r="B18">
        <v>0.16168399999999999</v>
      </c>
      <c r="C18">
        <v>0.224048</v>
      </c>
      <c r="D18">
        <v>0.31489800000000001</v>
      </c>
      <c r="E18">
        <v>0.32952700000000001</v>
      </c>
      <c r="F18">
        <v>1.731555</v>
      </c>
      <c r="G18">
        <v>3.2983479999999998</v>
      </c>
      <c r="H18">
        <v>9.2082730000000002</v>
      </c>
      <c r="I18">
        <v>49.241165000000002</v>
      </c>
      <c r="J18">
        <v>140.23983999999999</v>
      </c>
      <c r="K18">
        <v>556.52075000000002</v>
      </c>
    </row>
    <row r="19" spans="2:11" x14ac:dyDescent="0.25">
      <c r="B19">
        <v>0.211729</v>
      </c>
      <c r="C19">
        <v>0.131657</v>
      </c>
      <c r="D19">
        <v>0.42114699999999999</v>
      </c>
      <c r="E19">
        <v>0.31258900000000001</v>
      </c>
      <c r="F19">
        <v>0.94084599999999996</v>
      </c>
      <c r="G19">
        <v>2.7647910000000002</v>
      </c>
      <c r="H19">
        <v>9.3029729999999997</v>
      </c>
      <c r="I19">
        <v>44.981952999999997</v>
      </c>
      <c r="J19">
        <v>137.16785999999999</v>
      </c>
      <c r="K19">
        <v>616.50390000000004</v>
      </c>
    </row>
    <row r="20" spans="2:11" x14ac:dyDescent="0.25">
      <c r="B20">
        <v>0.217888</v>
      </c>
      <c r="C20">
        <v>0.19478999999999999</v>
      </c>
      <c r="D20">
        <v>0.34800500000000001</v>
      </c>
      <c r="E20">
        <v>0.31104900000000002</v>
      </c>
      <c r="F20">
        <v>0.65366400000000002</v>
      </c>
      <c r="G20">
        <v>2.2728109999999999</v>
      </c>
      <c r="H20">
        <v>10.300793000000001</v>
      </c>
      <c r="I20">
        <v>44.590065000000003</v>
      </c>
      <c r="J20">
        <v>149.45427000000001</v>
      </c>
      <c r="K20">
        <v>562.14355</v>
      </c>
    </row>
    <row r="21" spans="2:11" x14ac:dyDescent="0.25">
      <c r="B21">
        <v>0.36879299999999998</v>
      </c>
      <c r="C21">
        <v>0.20402899999999999</v>
      </c>
      <c r="D21">
        <v>0.69985900000000001</v>
      </c>
      <c r="E21">
        <v>0.32336799999999999</v>
      </c>
      <c r="F21">
        <v>0.62286699999999995</v>
      </c>
      <c r="G21">
        <v>2.305148</v>
      </c>
      <c r="H21">
        <v>11.862966</v>
      </c>
      <c r="I21">
        <v>41.912272999999999</v>
      </c>
      <c r="J21">
        <v>143.44118</v>
      </c>
      <c r="K21">
        <v>569.14829999999995</v>
      </c>
    </row>
    <row r="22" spans="2:11" x14ac:dyDescent="0.25">
      <c r="B22">
        <v>0.24945500000000001</v>
      </c>
      <c r="C22">
        <v>0.21865799999999999</v>
      </c>
      <c r="D22">
        <v>0.49352000000000001</v>
      </c>
      <c r="E22">
        <v>0.27871200000000002</v>
      </c>
      <c r="F22">
        <v>0.65443399999999996</v>
      </c>
      <c r="G22">
        <v>2.6423739999999998</v>
      </c>
      <c r="H22">
        <v>8.0426110000000008</v>
      </c>
      <c r="I22">
        <v>53.722110000000001</v>
      </c>
      <c r="J22">
        <v>150.24113</v>
      </c>
      <c r="K22">
        <v>558.59032999999999</v>
      </c>
    </row>
    <row r="23" spans="2:11" x14ac:dyDescent="0.25">
      <c r="B23">
        <v>0.223278</v>
      </c>
      <c r="C23">
        <v>0.214809</v>
      </c>
      <c r="D23">
        <v>0.28025099999999997</v>
      </c>
      <c r="E23">
        <v>0.49429000000000001</v>
      </c>
      <c r="F23">
        <v>0.65366400000000002</v>
      </c>
      <c r="G23">
        <v>2.4029280000000002</v>
      </c>
      <c r="H23">
        <v>10.059037999999999</v>
      </c>
      <c r="I23">
        <v>40.002094</v>
      </c>
      <c r="J23">
        <v>139.73939999999999</v>
      </c>
      <c r="K23">
        <v>552.80975000000001</v>
      </c>
    </row>
    <row r="24" spans="2:11" x14ac:dyDescent="0.25">
      <c r="B24">
        <v>0.21942700000000001</v>
      </c>
      <c r="C24">
        <v>0.15937399999999999</v>
      </c>
      <c r="D24">
        <v>0.25022499999999998</v>
      </c>
      <c r="E24">
        <v>0.468113</v>
      </c>
      <c r="F24">
        <v>0.59592000000000001</v>
      </c>
      <c r="G24">
        <v>2.380601</v>
      </c>
      <c r="H24">
        <v>15.124358000000001</v>
      </c>
      <c r="I24">
        <v>46.373202999999997</v>
      </c>
      <c r="J24">
        <v>141.00978000000001</v>
      </c>
      <c r="K24">
        <v>567.03869999999995</v>
      </c>
    </row>
    <row r="25" spans="2:11" x14ac:dyDescent="0.25">
      <c r="B25">
        <v>0.247145</v>
      </c>
      <c r="C25">
        <v>0.17092299999999999</v>
      </c>
      <c r="D25">
        <v>0.30412</v>
      </c>
      <c r="E25">
        <v>0.49891000000000002</v>
      </c>
      <c r="F25">
        <v>0.64288500000000004</v>
      </c>
      <c r="G25">
        <v>2.4421940000000002</v>
      </c>
      <c r="H25">
        <v>9.2082739999999994</v>
      </c>
      <c r="I25">
        <v>39.339959999999998</v>
      </c>
      <c r="J25">
        <v>137.64366000000001</v>
      </c>
      <c r="K25">
        <v>589.02686000000006</v>
      </c>
    </row>
    <row r="26" spans="2:11" x14ac:dyDescent="0.25">
      <c r="B26">
        <v>0.21865799999999999</v>
      </c>
      <c r="C26">
        <v>0.17169300000000001</v>
      </c>
      <c r="D26">
        <v>0.238676</v>
      </c>
      <c r="E26">
        <v>0.52662699999999996</v>
      </c>
      <c r="F26">
        <v>0.60284899999999997</v>
      </c>
      <c r="G26">
        <v>2.2820510000000001</v>
      </c>
      <c r="H26">
        <v>9.4846749999999993</v>
      </c>
      <c r="I26">
        <v>39.88353</v>
      </c>
      <c r="J26">
        <v>164.33534</v>
      </c>
      <c r="K26">
        <v>762.89850000000001</v>
      </c>
    </row>
    <row r="27" spans="2:11" x14ac:dyDescent="0.25">
      <c r="B27">
        <v>0.22481699999999999</v>
      </c>
      <c r="C27">
        <v>0.24021600000000001</v>
      </c>
      <c r="D27">
        <v>0.23713600000000001</v>
      </c>
      <c r="E27">
        <v>0.52123799999999998</v>
      </c>
      <c r="F27">
        <v>0.59438000000000002</v>
      </c>
      <c r="G27">
        <v>3.1466729999999998</v>
      </c>
      <c r="H27">
        <v>9.5762959999999993</v>
      </c>
      <c r="I27">
        <v>44.582363000000001</v>
      </c>
      <c r="J27">
        <v>144.38127</v>
      </c>
      <c r="K27">
        <v>597.75549999999998</v>
      </c>
    </row>
    <row r="28" spans="2:11" x14ac:dyDescent="0.25">
      <c r="B28">
        <v>0.21942800000000001</v>
      </c>
      <c r="C28">
        <v>0.184781</v>
      </c>
      <c r="D28">
        <v>0.28641100000000003</v>
      </c>
      <c r="E28">
        <v>0.51353800000000005</v>
      </c>
      <c r="F28">
        <v>0.60053900000000004</v>
      </c>
      <c r="G28">
        <v>3.867321</v>
      </c>
      <c r="H28">
        <v>11.846798</v>
      </c>
      <c r="I28">
        <v>42.938580000000002</v>
      </c>
      <c r="J28">
        <v>144.62299999999999</v>
      </c>
      <c r="K28">
        <v>570.71966999999995</v>
      </c>
    </row>
    <row r="29" spans="2:11" x14ac:dyDescent="0.25">
      <c r="B29">
        <v>0.20633899999999999</v>
      </c>
      <c r="C29">
        <v>0.19786999999999999</v>
      </c>
      <c r="D29">
        <v>0.214808</v>
      </c>
      <c r="E29">
        <v>0.64442500000000003</v>
      </c>
      <c r="F29">
        <v>0.60131000000000001</v>
      </c>
      <c r="G29">
        <v>3.1189559999999998</v>
      </c>
      <c r="H29">
        <v>9.8134320000000006</v>
      </c>
      <c r="I29">
        <v>68.61242</v>
      </c>
      <c r="J29">
        <v>140.90889999999999</v>
      </c>
      <c r="K29">
        <v>561.21576000000005</v>
      </c>
    </row>
    <row r="30" spans="2:11" x14ac:dyDescent="0.25">
      <c r="B30">
        <v>0.20402899999999999</v>
      </c>
      <c r="C30">
        <v>0.167073</v>
      </c>
      <c r="D30">
        <v>0.119338</v>
      </c>
      <c r="E30">
        <v>0.55203500000000005</v>
      </c>
      <c r="F30">
        <v>0.59438000000000002</v>
      </c>
      <c r="G30">
        <v>2.608498</v>
      </c>
      <c r="H30">
        <v>9.5616679999999992</v>
      </c>
      <c r="I30">
        <v>41.715941999999998</v>
      </c>
      <c r="J30">
        <v>143.04852</v>
      </c>
      <c r="K30">
        <v>643.37885000000006</v>
      </c>
    </row>
    <row r="31" spans="2:11" x14ac:dyDescent="0.25">
      <c r="B31">
        <v>0.20941899999999999</v>
      </c>
      <c r="C31">
        <v>0.187861</v>
      </c>
      <c r="D31">
        <v>0.117798</v>
      </c>
      <c r="E31">
        <v>0.459644</v>
      </c>
      <c r="F31">
        <v>0.60207900000000003</v>
      </c>
      <c r="G31">
        <v>2.3705910000000001</v>
      </c>
      <c r="H31">
        <v>13.71771</v>
      </c>
      <c r="I31">
        <v>43.880189999999999</v>
      </c>
      <c r="J31">
        <v>139.07649000000001</v>
      </c>
      <c r="K31">
        <v>610.52779999999996</v>
      </c>
    </row>
    <row r="32" spans="2:11" x14ac:dyDescent="0.25">
      <c r="B32">
        <v>0.15860399999999999</v>
      </c>
      <c r="C32">
        <v>0.19325100000000001</v>
      </c>
      <c r="D32">
        <v>0.127807</v>
      </c>
      <c r="E32">
        <v>0.426537</v>
      </c>
      <c r="F32">
        <v>0.63364600000000004</v>
      </c>
      <c r="G32">
        <v>2.3043779999999998</v>
      </c>
      <c r="H32">
        <v>11.804452</v>
      </c>
      <c r="I32">
        <v>46.387065999999997</v>
      </c>
      <c r="J32">
        <v>137.74299999999999</v>
      </c>
      <c r="K32">
        <v>580.87260000000003</v>
      </c>
    </row>
    <row r="33" spans="2:11" x14ac:dyDescent="0.25">
      <c r="B33">
        <v>0.15013499999999999</v>
      </c>
      <c r="C33">
        <v>0.19556000000000001</v>
      </c>
      <c r="D33">
        <v>0.12010800000000001</v>
      </c>
      <c r="E33">
        <v>0.18863099999999999</v>
      </c>
      <c r="F33">
        <v>0.59514999999999996</v>
      </c>
      <c r="G33">
        <v>2.3775210000000002</v>
      </c>
      <c r="H33">
        <v>8.6400699999999997</v>
      </c>
      <c r="I33">
        <v>44.587752999999999</v>
      </c>
      <c r="J33">
        <v>144.38896</v>
      </c>
      <c r="K33">
        <v>637.80382999999995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saratkiran a</dc:creator>
  <cp:lastModifiedBy>saratkiran a</cp:lastModifiedBy>
  <dcterms:created xsi:type="dcterms:W3CDTF">2014-02-22T18:21:29Z</dcterms:created>
  <dcterms:modified xsi:type="dcterms:W3CDTF">2014-02-24T02:52:12Z</dcterms:modified>
</cp:coreProperties>
</file>