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 activeTab="2"/>
  </bookViews>
  <sheets>
    <sheet name="Line charts data" sheetId="1" r:id="rId1"/>
    <sheet name="charts" sheetId="5" state="hidden" r:id="rId2"/>
    <sheet name="Pie Charts data" sheetId="3" r:id="rId3"/>
    <sheet name="Combo Chart Data" sheetId="4" r:id="rId4"/>
    <sheet name="Chart List" sheetId="8" r:id="rId5"/>
    <sheet name="Combo Chart Sheet" sheetId="6" r:id="rId6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<sst xmlns="http://schemas.openxmlformats.org/spreadsheetml/2006/main" count="24" uniqueCount="19">
  <si>
    <t>Date</t>
  </si>
  <si>
    <t>Revenue</t>
  </si>
  <si>
    <t>Data Labels</t>
  </si>
  <si>
    <t>Revenue 2</t>
  </si>
  <si>
    <t>Laptop</t>
  </si>
  <si>
    <t>Mobile Phone</t>
  </si>
  <si>
    <t>Pen</t>
  </si>
  <si>
    <t>Speakers</t>
  </si>
  <si>
    <t>Bulb</t>
  </si>
  <si>
    <t>QTY</t>
  </si>
  <si>
    <t>Price</t>
  </si>
  <si>
    <t>Items</t>
  </si>
  <si>
    <t xml:space="preserve">Revenue </t>
  </si>
  <si>
    <t>Qty</t>
  </si>
  <si>
    <t>Revenue 4</t>
  </si>
  <si>
    <t>Line Charts</t>
  </si>
  <si>
    <t>Pie Charts</t>
  </si>
  <si>
    <t>Line charts</t>
  </si>
  <si>
    <t>Television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</si>
</sst>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₹&quot;\ #,##0"/>
  </numFmts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Revenue 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 data'!$B$3</c:f>
              <c:strCache>
                <c:ptCount val="1"/>
                <c:pt idx="0">
                  <c:v>Revenue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'Line charts data'!$A$4:$A$32</c:f>
              <c:numCache>
                <c:formatCode>General</c:formatCode>
                <c:ptCount val="29"/>
                <c:pt idx="0">
                  <c:v>38963</c:v>
                </c:pt>
                <c:pt idx="1">
                  <c:v>38964</c:v>
                </c:pt>
                <c:pt idx="2">
                  <c:v>38965</c:v>
                </c:pt>
                <c:pt idx="3">
                  <c:v>38966</c:v>
                </c:pt>
                <c:pt idx="4">
                  <c:v>38967</c:v>
                </c:pt>
                <c:pt idx="5">
                  <c:v>38968</c:v>
                </c:pt>
                <c:pt idx="6">
                  <c:v>38969</c:v>
                </c:pt>
                <c:pt idx="7">
                  <c:v>38970</c:v>
                </c:pt>
                <c:pt idx="8">
                  <c:v>38971</c:v>
                </c:pt>
                <c:pt idx="9">
                  <c:v>38972</c:v>
                </c:pt>
                <c:pt idx="10">
                  <c:v>38973</c:v>
                </c:pt>
                <c:pt idx="11">
                  <c:v>38974</c:v>
                </c:pt>
                <c:pt idx="12">
                  <c:v>38975</c:v>
                </c:pt>
                <c:pt idx="13">
                  <c:v>38976</c:v>
                </c:pt>
                <c:pt idx="14">
                  <c:v>38977</c:v>
                </c:pt>
                <c:pt idx="15">
                  <c:v>38978</c:v>
                </c:pt>
                <c:pt idx="16">
                  <c:v>38979</c:v>
                </c:pt>
                <c:pt idx="17">
                  <c:v>38980</c:v>
                </c:pt>
                <c:pt idx="18">
                  <c:v>38981</c:v>
                </c:pt>
                <c:pt idx="19">
                  <c:v>38982</c:v>
                </c:pt>
                <c:pt idx="20">
                  <c:v>38983</c:v>
                </c:pt>
                <c:pt idx="21">
                  <c:v>38984</c:v>
                </c:pt>
                <c:pt idx="22">
                  <c:v>38985</c:v>
                </c:pt>
                <c:pt idx="23">
                  <c:v>38986</c:v>
                </c:pt>
                <c:pt idx="24">
                  <c:v>38987</c:v>
                </c:pt>
                <c:pt idx="25">
                  <c:v>38988</c:v>
                </c:pt>
                <c:pt idx="26">
                  <c:v>38989</c:v>
                </c:pt>
                <c:pt idx="27">
                  <c:v>38990</c:v>
                </c:pt>
                <c:pt idx="28">
                  <c:v>38991</c:v>
                </c:pt>
              </c:numCache>
            </c:numRef>
          </c:cat>
          <c:val>
            <c:numRef>
              <c:f>'Line charts data'!$B$4:$B$32</c:f>
              <c:numCache>
                <c:formatCode>General</c:formatCode>
                <c:ptCount val="29"/>
                <c:pt idx="0">
                  <c:v>1332</c:v>
                </c:pt>
                <c:pt idx="1">
                  <c:v>1165</c:v>
                </c:pt>
                <c:pt idx="2">
                  <c:v>1268</c:v>
                </c:pt>
                <c:pt idx="3">
                  <c:v>1316</c:v>
                </c:pt>
                <c:pt idx="4">
                  <c:v>1088</c:v>
                </c:pt>
                <c:pt idx="5">
                  <c:v>1255</c:v>
                </c:pt>
                <c:pt idx="6">
                  <c:v>1033</c:v>
                </c:pt>
                <c:pt idx="7">
                  <c:v>1384</c:v>
                </c:pt>
                <c:pt idx="8">
                  <c:v>1048</c:v>
                </c:pt>
                <c:pt idx="9">
                  <c:v>1127</c:v>
                </c:pt>
                <c:pt idx="10">
                  <c:v>1266</c:v>
                </c:pt>
                <c:pt idx="11">
                  <c:v>1147</c:v>
                </c:pt>
                <c:pt idx="12">
                  <c:v>1225</c:v>
                </c:pt>
                <c:pt idx="13">
                  <c:v>1101</c:v>
                </c:pt>
                <c:pt idx="14">
                  <c:v>1266</c:v>
                </c:pt>
                <c:pt idx="15">
                  <c:v>1296</c:v>
                </c:pt>
                <c:pt idx="16">
                  <c:v>1059</c:v>
                </c:pt>
                <c:pt idx="17">
                  <c:v>1367</c:v>
                </c:pt>
                <c:pt idx="18">
                  <c:v>1344</c:v>
                </c:pt>
                <c:pt idx="19">
                  <c:v>1234</c:v>
                </c:pt>
                <c:pt idx="20">
                  <c:v>1314</c:v>
                </c:pt>
                <c:pt idx="21">
                  <c:v>1263</c:v>
                </c:pt>
                <c:pt idx="22">
                  <c:v>1317</c:v>
                </c:pt>
                <c:pt idx="23">
                  <c:v>1264</c:v>
                </c:pt>
                <c:pt idx="24">
                  <c:v>1115</c:v>
                </c:pt>
                <c:pt idx="25">
                  <c:v>1304</c:v>
                </c:pt>
                <c:pt idx="26">
                  <c:v>1220</c:v>
                </c:pt>
                <c:pt idx="27">
                  <c:v>1225</c:v>
                </c:pt>
                <c:pt idx="28">
                  <c:v>1105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0D1-405C-B8DD-C7312DC12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276416"/>
        <c:axId val="142268032"/>
      </c:lineChart>
      <c:catAx>
        <c:axId val="16127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68032"/>
        <c:crosses val="autoZero"/>
        <c:auto val="1"/>
        <c:lblAlgn val="ctr"/>
        <c:lblOffset val="100"/>
        <c:noMultiLvlLbl val="1"/>
      </c:catAx>
      <c:valAx>
        <c:axId val="14226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7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 data'!$J$3</c:f>
              <c:strCache>
                <c:ptCount val="1"/>
                <c:pt idx="0">
                  <c:v>Revenue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230433B5-8DC9-42AE-99BC-B0096A96689F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1EC-455E-A27C-B6C0C59A8B9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6B71E1A-2A61-4B58-B26F-E65597ADFEA3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1EC-455E-A27C-B6C0C59A8B9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FFA7C22-B4F3-4811-9AC1-FE46D8A7E362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1EC-455E-A27C-B6C0C59A8B9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660FB03-5E47-4DCB-B264-B4332D960DB6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1EC-455E-A27C-B6C0C59A8B9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C836F16-4125-4CB6-A878-DD01477A4542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1EC-455E-A27C-B6C0C59A8B9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825905F-E091-4803-A42C-C6B841841364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1EC-455E-A27C-B6C0C59A8B9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3130DB6-5EC2-4426-B4B5-2ED9C1D1F8CE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1EC-455E-A27C-B6C0C59A8B9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57FF529-0A08-44FC-AAFF-21B0C1D3F007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1EC-455E-A27C-B6C0C59A8B9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7F1F566-B82E-4048-B53D-98B833BC0C70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1EC-455E-A27C-B6C0C59A8B9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2A8D542-B035-4ED8-BC37-77F20DC3F359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1EC-455E-A27C-B6C0C59A8B9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1422CA0-08FC-4861-A16F-4A12EA950A17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1EC-455E-A27C-B6C0C59A8B9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6A580A2-B25B-4619-8A66-026397AF8D40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1EC-455E-A27C-B6C0C59A8B9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D75274C-BF6B-4310-9477-86F36A8836B1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1EC-455E-A27C-B6C0C59A8B9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A9EBCE9-FB4F-4582-B899-315E6BD8F2C0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91EC-455E-A27C-B6C0C59A8B9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F06010C9-C81D-41A1-832E-4FC190344FBB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1EC-455E-A27C-B6C0C59A8B9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CF06736A-30EF-4BAD-A1B1-ECA831901A6B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1EC-455E-A27C-B6C0C59A8B9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9B8FD148-17C2-4717-9BD8-849A21815CC7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91EC-455E-A27C-B6C0C59A8B9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07047E4A-78CB-43AB-829C-FC2C6675D97B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91EC-455E-A27C-B6C0C59A8B9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ADE684CD-C5A6-4BD6-9CE4-577815C15C1B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91EC-455E-A27C-B6C0C59A8B9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217D57A9-1DF6-4EEA-8601-DAE1E83ABDE9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91EC-455E-A27C-B6C0C59A8B9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FA4D9F9A-8489-4814-9F91-C8FE1E26FCD6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91EC-455E-A27C-B6C0C59A8B9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EA77EE32-4ED9-4977-B20E-8A3B47D00699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91EC-455E-A27C-B6C0C59A8B9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4A267C48-8D94-4DC9-B3C2-DB45B3BC3686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91EC-455E-A27C-B6C0C59A8B9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7D45B636-BCC1-4B0D-8394-5667612BB0C3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91EC-455E-A27C-B6C0C59A8B9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6AB784DA-D638-41A7-930E-FCD50DE5C2C5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91EC-455E-A27C-B6C0C59A8B9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4DECE090-9E14-41E0-A95B-67412C615E5E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91EC-455E-A27C-B6C0C59A8B9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CC40DF3A-A46B-44BE-A5C4-25FADAB4346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91EC-455E-A27C-B6C0C59A8B9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B8E27C29-5D2B-495F-8964-BA1F25A5632F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91EC-455E-A27C-B6C0C59A8B9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02090920-2F80-4351-A30F-04A8994BF3F0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91EC-455E-A27C-B6C0C59A8B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charts data'!$I$4:$I$32</c:f>
              <c:numCache>
                <c:formatCode>m/d/yyyy</c:formatCode>
                <c:ptCount val="29"/>
                <c:pt idx="0">
                  <c:v>38547</c:v>
                </c:pt>
                <c:pt idx="1">
                  <c:v>38548</c:v>
                </c:pt>
                <c:pt idx="2">
                  <c:v>38549</c:v>
                </c:pt>
                <c:pt idx="3">
                  <c:v>38550</c:v>
                </c:pt>
                <c:pt idx="4">
                  <c:v>38551</c:v>
                </c:pt>
                <c:pt idx="5">
                  <c:v>38552</c:v>
                </c:pt>
                <c:pt idx="6">
                  <c:v>38553</c:v>
                </c:pt>
                <c:pt idx="7">
                  <c:v>38554</c:v>
                </c:pt>
                <c:pt idx="8">
                  <c:v>38555</c:v>
                </c:pt>
                <c:pt idx="9">
                  <c:v>38556</c:v>
                </c:pt>
                <c:pt idx="10">
                  <c:v>38557</c:v>
                </c:pt>
                <c:pt idx="11">
                  <c:v>38558</c:v>
                </c:pt>
                <c:pt idx="12">
                  <c:v>38559</c:v>
                </c:pt>
                <c:pt idx="13">
                  <c:v>38560</c:v>
                </c:pt>
                <c:pt idx="14">
                  <c:v>38561</c:v>
                </c:pt>
                <c:pt idx="15">
                  <c:v>38562</c:v>
                </c:pt>
                <c:pt idx="16">
                  <c:v>38563</c:v>
                </c:pt>
                <c:pt idx="17">
                  <c:v>38564</c:v>
                </c:pt>
                <c:pt idx="18">
                  <c:v>38565</c:v>
                </c:pt>
                <c:pt idx="19">
                  <c:v>38566</c:v>
                </c:pt>
                <c:pt idx="20">
                  <c:v>38567</c:v>
                </c:pt>
                <c:pt idx="21">
                  <c:v>38568</c:v>
                </c:pt>
                <c:pt idx="22">
                  <c:v>38569</c:v>
                </c:pt>
                <c:pt idx="23">
                  <c:v>38570</c:v>
                </c:pt>
                <c:pt idx="24">
                  <c:v>38571</c:v>
                </c:pt>
                <c:pt idx="25">
                  <c:v>38572</c:v>
                </c:pt>
                <c:pt idx="26">
                  <c:v>38573</c:v>
                </c:pt>
                <c:pt idx="27">
                  <c:v>38574</c:v>
                </c:pt>
                <c:pt idx="28">
                  <c:v>38575</c:v>
                </c:pt>
              </c:numCache>
            </c:numRef>
          </c:cat>
          <c:val>
            <c:numRef>
              <c:f>'Line charts data'!$J$4:$J$32</c:f>
              <c:numCache>
                <c:formatCode>"₹"\ #,##0</c:formatCode>
                <c:ptCount val="29"/>
                <c:pt idx="0">
                  <c:v>138576</c:v>
                </c:pt>
                <c:pt idx="1">
                  <c:v>121831</c:v>
                </c:pt>
                <c:pt idx="2">
                  <c:v>123963</c:v>
                </c:pt>
                <c:pt idx="3">
                  <c:v>116021</c:v>
                </c:pt>
                <c:pt idx="4">
                  <c:v>134565</c:v>
                </c:pt>
                <c:pt idx="5">
                  <c:v>126362</c:v>
                </c:pt>
                <c:pt idx="6">
                  <c:v>128405</c:v>
                </c:pt>
                <c:pt idx="7">
                  <c:v>105143</c:v>
                </c:pt>
                <c:pt idx="8">
                  <c:v>123349</c:v>
                </c:pt>
                <c:pt idx="9">
                  <c:v>104705</c:v>
                </c:pt>
                <c:pt idx="10">
                  <c:v>110691</c:v>
                </c:pt>
                <c:pt idx="11">
                  <c:v>119971</c:v>
                </c:pt>
                <c:pt idx="12">
                  <c:v>101178</c:v>
                </c:pt>
                <c:pt idx="13">
                  <c:v>102175</c:v>
                </c:pt>
                <c:pt idx="14">
                  <c:v>133281</c:v>
                </c:pt>
                <c:pt idx="15">
                  <c:v>128002</c:v>
                </c:pt>
                <c:pt idx="16">
                  <c:v>139623</c:v>
                </c:pt>
                <c:pt idx="17">
                  <c:v>123532</c:v>
                </c:pt>
                <c:pt idx="18">
                  <c:v>113162</c:v>
                </c:pt>
                <c:pt idx="19">
                  <c:v>139893</c:v>
                </c:pt>
                <c:pt idx="20">
                  <c:v>106341</c:v>
                </c:pt>
                <c:pt idx="21">
                  <c:v>113834</c:v>
                </c:pt>
                <c:pt idx="22">
                  <c:v>125406</c:v>
                </c:pt>
                <c:pt idx="23">
                  <c:v>102855</c:v>
                </c:pt>
                <c:pt idx="24">
                  <c:v>119915</c:v>
                </c:pt>
                <c:pt idx="25">
                  <c:v>119062</c:v>
                </c:pt>
                <c:pt idx="26">
                  <c:v>111354</c:v>
                </c:pt>
                <c:pt idx="27">
                  <c:v>126884</c:v>
                </c:pt>
                <c:pt idx="28">
                  <c:v>130659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datalabelsRange>
                <c15:f>'Line charts data'!$K$4:$K$32</c15:f>
                <c15:dlblRangeCache>
                  <c:ptCount val="29"/>
                  <c:pt idx="0">
                    <c:v>141</c:v>
                  </c:pt>
                  <c:pt idx="1">
                    <c:v>142</c:v>
                  </c:pt>
                  <c:pt idx="2">
                    <c:v>167</c:v>
                  </c:pt>
                  <c:pt idx="3">
                    <c:v>191</c:v>
                  </c:pt>
                  <c:pt idx="4">
                    <c:v>113</c:v>
                  </c:pt>
                  <c:pt idx="5">
                    <c:v>134</c:v>
                  </c:pt>
                  <c:pt idx="6">
                    <c:v>149</c:v>
                  </c:pt>
                  <c:pt idx="7">
                    <c:v>141</c:v>
                  </c:pt>
                  <c:pt idx="8">
                    <c:v>133</c:v>
                  </c:pt>
                  <c:pt idx="9">
                    <c:v>195</c:v>
                  </c:pt>
                  <c:pt idx="10">
                    <c:v>179</c:v>
                  </c:pt>
                  <c:pt idx="11">
                    <c:v>186</c:v>
                  </c:pt>
                  <c:pt idx="12">
                    <c:v>110</c:v>
                  </c:pt>
                  <c:pt idx="13">
                    <c:v>149</c:v>
                  </c:pt>
                  <c:pt idx="14">
                    <c:v>157</c:v>
                  </c:pt>
                  <c:pt idx="15">
                    <c:v>181</c:v>
                  </c:pt>
                  <c:pt idx="16">
                    <c:v>171</c:v>
                  </c:pt>
                  <c:pt idx="17">
                    <c:v>101</c:v>
                  </c:pt>
                  <c:pt idx="18">
                    <c:v>190</c:v>
                  </c:pt>
                  <c:pt idx="19">
                    <c:v>136</c:v>
                  </c:pt>
                  <c:pt idx="20">
                    <c:v>177</c:v>
                  </c:pt>
                  <c:pt idx="21">
                    <c:v>198</c:v>
                  </c:pt>
                  <c:pt idx="22">
                    <c:v>173</c:v>
                  </c:pt>
                  <c:pt idx="23">
                    <c:v>144</c:v>
                  </c:pt>
                  <c:pt idx="24">
                    <c:v>180</c:v>
                  </c:pt>
                  <c:pt idx="25">
                    <c:v>131</c:v>
                  </c:pt>
                  <c:pt idx="26">
                    <c:v>199</c:v>
                  </c:pt>
                  <c:pt idx="27">
                    <c:v>164</c:v>
                  </c:pt>
                  <c:pt idx="28">
                    <c:v>156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D-91EC-455E-A27C-B6C0C59A8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77504"/>
        <c:axId val="142266304"/>
      </c:lineChart>
      <c:dateAx>
        <c:axId val="1954775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66304"/>
        <c:crosses val="autoZero"/>
        <c:auto val="1"/>
        <c:lblOffset val="100"/>
        <c:baseTimeUnit val="days"/>
      </c:dateAx>
      <c:valAx>
        <c:axId val="14226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7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2"/>
          <c:order val="0"/>
          <c:tx>
            <c:strRef>
              <c:f>'Pie Charts data'!$B$2</c:f>
              <c:strCache>
                <c:ptCount val="1"/>
                <c:pt idx="0">
                  <c:v>QTY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'Pie Charts data'!$A$3:$A$8</c:f>
              <c:strCache>
                <c:ptCount val="6"/>
                <c:pt idx="0">
                  <c:v>Television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23A-4668-872F-E8CAE45A3E51}"/>
            </c:ext>
          </c:extLst>
        </c:ser>
        <c:ser>
          <c:idx val="3"/>
          <c:order val="1"/>
          <c:tx>
            <c:strRef>
              <c:f>'Pie Charts data'!$B$2</c:f>
              <c:strCache>
                <c:ptCount val="1"/>
                <c:pt idx="0">
                  <c:v>QTY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723A-4668-872F-E8CAE45A3E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723A-4668-872F-E8CAE45A3E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723A-4668-872F-E8CAE45A3E5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723A-4668-872F-E8CAE45A3E5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723A-4668-872F-E8CAE45A3E5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723A-4668-872F-E8CAE45A3E51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'Pie Charts data'!$A$3:$A$8</c:f>
              <c:strCache>
                <c:ptCount val="6"/>
                <c:pt idx="0">
                  <c:v>Television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723A-4668-872F-E8CAE45A3E51}"/>
            </c:ext>
          </c:extLst>
        </c:ser>
        <c:ser>
          <c:idx val="1"/>
          <c:order val="2"/>
          <c:tx>
            <c:strRef>
              <c:f>'Pie Charts data'!$B$2</c:f>
              <c:strCache>
                <c:ptCount val="1"/>
                <c:pt idx="0">
                  <c:v>QTY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'Pie Charts data'!$A$3:$A$8</c:f>
              <c:strCache>
                <c:ptCount val="6"/>
                <c:pt idx="0">
                  <c:v>Television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723A-4668-872F-E8CAE45A3E51}"/>
            </c:ext>
          </c:extLst>
        </c:ser>
        <c:ser>
          <c:idx val="0"/>
          <c:order val="3"/>
          <c:tx>
            <c:strRef>
              <c:f>'Pie Charts data'!$B$2</c:f>
              <c:strCache>
                <c:ptCount val="1"/>
                <c:pt idx="0">
                  <c:v>QTY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723A-4668-872F-E8CAE45A3E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2-723A-4668-872F-E8CAE45A3E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723A-4668-872F-E8CAE45A3E5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723A-4668-872F-E8CAE45A3E5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8-723A-4668-872F-E8CAE45A3E5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A-723A-4668-872F-E8CAE45A3E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'Pie Charts data'!$A$3:$A$8</c:f>
              <c:strCache>
                <c:ptCount val="6"/>
                <c:pt idx="0">
                  <c:v>Television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B-723A-4668-872F-E8CAE45A3E5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2"/>
          <c:order val="0"/>
          <c:tx>
            <c:strRef>
              <c:f>'Pie Charts data'!$D$2</c:f>
              <c:strCache>
                <c:ptCount val="1"/>
                <c:pt idx="0">
                  <c:v>Revenue </c:v>
                </c:pt>
              </c:strCache>
            </c:strRef>
          </c:tx>
          <c:dLbls>
            <c:dLbl>
              <c:idx val="0"/>
              <c:layout>
                <c:manualLayout>
                  <c:x val="0.1388888888888889"/>
                  <c:y val="0.1944444444444444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E26-4BB6-A0F1-02AE4677A9EA}"/>
                </c:ext>
              </c:extLst>
            </c:dLbl>
            <c:dLbl>
              <c:idx val="3"/>
              <c:layout>
                <c:manualLayout>
                  <c:x val="-5.2777777777777778E-2"/>
                  <c:y val="-4.629629629629629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E26-4BB6-A0F1-02AE4677A9EA}"/>
                </c:ext>
              </c:extLst>
            </c:dLbl>
            <c:dLbl>
              <c:idx val="4"/>
              <c:layout>
                <c:manualLayout>
                  <c:x val="-0.13888888888888892"/>
                  <c:y val="0.1157407407407407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E26-4BB6-A0F1-02AE4677A9E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'Pie Charts data'!$A$3:$A$8</c:f>
              <c:strCache>
                <c:ptCount val="6"/>
                <c:pt idx="0">
                  <c:v>Television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data'!$D$3:$D$8</c:f>
              <c:numCache>
                <c:formatCode>General</c:formatCode>
                <c:ptCount val="6"/>
                <c:pt idx="0">
                  <c:v>6620000</c:v>
                </c:pt>
                <c:pt idx="1">
                  <c:v>54630000</c:v>
                </c:pt>
                <c:pt idx="2">
                  <c:v>42910000</c:v>
                </c:pt>
                <c:pt idx="3">
                  <c:v>102300</c:v>
                </c:pt>
                <c:pt idx="4">
                  <c:v>4490500</c:v>
                </c:pt>
                <c:pt idx="5">
                  <c:v>3194400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E26-4BB6-A0F1-02AE4677A9EA}"/>
            </c:ext>
          </c:extLst>
        </c:ser>
        <c:ser>
          <c:idx val="3"/>
          <c:order val="1"/>
          <c:tx>
            <c:strRef>
              <c:f>'Pie Charts data'!$B$2</c:f>
              <c:strCache>
                <c:ptCount val="1"/>
                <c:pt idx="0">
                  <c:v>QTY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26-4BB6-A0F1-02AE4677A9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26-4BB6-A0F1-02AE4677A9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26-4BB6-A0F1-02AE4677A9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26-4BB6-A0F1-02AE4677A9E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26-4BB6-A0F1-02AE4677A9E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26-4BB6-A0F1-02AE4677A9E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'Pie Charts data'!$A$3:$A$8</c:f>
              <c:strCache>
                <c:ptCount val="6"/>
                <c:pt idx="0">
                  <c:v>Television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5E26-4BB6-A0F1-02AE4677A9EA}"/>
            </c:ext>
          </c:extLst>
        </c:ser>
        <c:ser>
          <c:idx val="1"/>
          <c:order val="2"/>
          <c:tx>
            <c:strRef>
              <c:f>'Pie Charts data'!$B$2</c:f>
              <c:strCache>
                <c:ptCount val="1"/>
                <c:pt idx="0">
                  <c:v>QTY</c:v>
                </c:pt>
              </c:strCache>
            </c:strRef>
          </c:tx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'Pie Charts data'!$A$3:$A$8</c:f>
              <c:strCache>
                <c:ptCount val="6"/>
                <c:pt idx="0">
                  <c:v>Television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5E26-4BB6-A0F1-02AE4677A9EA}"/>
            </c:ext>
          </c:extLst>
        </c:ser>
        <c:ser>
          <c:idx val="0"/>
          <c:order val="3"/>
          <c:tx>
            <c:strRef>
              <c:f>'Pie Charts data'!$B$2</c:f>
              <c:strCache>
                <c:ptCount val="1"/>
                <c:pt idx="0">
                  <c:v>QTY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26-4BB6-A0F1-02AE4677A9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26-4BB6-A0F1-02AE4677A9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26-4BB6-A0F1-02AE4677A9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26-4BB6-A0F1-02AE4677A9E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26-4BB6-A0F1-02AE4677A9E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5E26-4BB6-A0F1-02AE4677A9E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'Pie Charts data'!$A$3:$A$8</c:f>
              <c:strCache>
                <c:ptCount val="6"/>
                <c:pt idx="0">
                  <c:v>Television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26-4BB6-A0F1-02AE4677A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</a:t>
            </a:r>
            <a:r>
              <a:rPr lang="en-IN" baseline="0"/>
              <a:t> and QTY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Chart Data'!$C$2</c:f>
              <c:strCache>
                <c:ptCount val="1"/>
                <c:pt idx="0">
                  <c:v>Revenue 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'Combo Chart Data'!$B$3:$B$31</c:f>
              <c:numCache>
                <c:formatCode>m/d/yyyy</c:formatCode>
                <c:ptCount val="29"/>
                <c:pt idx="0">
                  <c:v>38514</c:v>
                </c:pt>
                <c:pt idx="1">
                  <c:v>38515</c:v>
                </c:pt>
                <c:pt idx="2">
                  <c:v>38516</c:v>
                </c:pt>
                <c:pt idx="3">
                  <c:v>38517</c:v>
                </c:pt>
                <c:pt idx="4">
                  <c:v>38518</c:v>
                </c:pt>
                <c:pt idx="5">
                  <c:v>38519</c:v>
                </c:pt>
                <c:pt idx="6">
                  <c:v>38520</c:v>
                </c:pt>
                <c:pt idx="7">
                  <c:v>38521</c:v>
                </c:pt>
                <c:pt idx="8">
                  <c:v>38522</c:v>
                </c:pt>
                <c:pt idx="9">
                  <c:v>38523</c:v>
                </c:pt>
                <c:pt idx="10">
                  <c:v>38524</c:v>
                </c:pt>
                <c:pt idx="11">
                  <c:v>38525</c:v>
                </c:pt>
                <c:pt idx="12">
                  <c:v>38526</c:v>
                </c:pt>
                <c:pt idx="13">
                  <c:v>38527</c:v>
                </c:pt>
                <c:pt idx="14">
                  <c:v>38528</c:v>
                </c:pt>
                <c:pt idx="15">
                  <c:v>38529</c:v>
                </c:pt>
                <c:pt idx="16">
                  <c:v>38530</c:v>
                </c:pt>
                <c:pt idx="17">
                  <c:v>38531</c:v>
                </c:pt>
                <c:pt idx="18">
                  <c:v>38532</c:v>
                </c:pt>
                <c:pt idx="19">
                  <c:v>38533</c:v>
                </c:pt>
                <c:pt idx="20">
                  <c:v>38534</c:v>
                </c:pt>
                <c:pt idx="21">
                  <c:v>38535</c:v>
                </c:pt>
                <c:pt idx="22">
                  <c:v>38536</c:v>
                </c:pt>
                <c:pt idx="23">
                  <c:v>38537</c:v>
                </c:pt>
                <c:pt idx="24">
                  <c:v>38538</c:v>
                </c:pt>
                <c:pt idx="25">
                  <c:v>38539</c:v>
                </c:pt>
                <c:pt idx="26">
                  <c:v>38540</c:v>
                </c:pt>
                <c:pt idx="27">
                  <c:v>38541</c:v>
                </c:pt>
                <c:pt idx="28">
                  <c:v>38542</c:v>
                </c:pt>
              </c:numCache>
            </c:numRef>
          </c:cat>
          <c:val>
            <c:numRef>
              <c:f>'Combo Chart Data'!$C$3:$C$31</c:f>
              <c:numCache>
                <c:formatCode>General</c:formatCode>
                <c:ptCount val="29"/>
                <c:pt idx="0">
                  <c:v>1303419</c:v>
                </c:pt>
                <c:pt idx="1">
                  <c:v>1368177</c:v>
                </c:pt>
                <c:pt idx="2">
                  <c:v>1123413</c:v>
                </c:pt>
                <c:pt idx="3">
                  <c:v>1291591</c:v>
                </c:pt>
                <c:pt idx="4">
                  <c:v>1083560</c:v>
                </c:pt>
                <c:pt idx="5">
                  <c:v>1121314</c:v>
                </c:pt>
                <c:pt idx="6">
                  <c:v>1186701</c:v>
                </c:pt>
                <c:pt idx="7">
                  <c:v>1098871</c:v>
                </c:pt>
                <c:pt idx="8">
                  <c:v>1092795</c:v>
                </c:pt>
                <c:pt idx="9">
                  <c:v>1216522</c:v>
                </c:pt>
                <c:pt idx="10">
                  <c:v>1027508</c:v>
                </c:pt>
                <c:pt idx="11">
                  <c:v>1263669</c:v>
                </c:pt>
                <c:pt idx="12">
                  <c:v>1278680</c:v>
                </c:pt>
                <c:pt idx="13">
                  <c:v>1352527</c:v>
                </c:pt>
                <c:pt idx="14">
                  <c:v>1162771</c:v>
                </c:pt>
                <c:pt idx="15">
                  <c:v>1173180</c:v>
                </c:pt>
                <c:pt idx="16">
                  <c:v>1163031</c:v>
                </c:pt>
                <c:pt idx="17">
                  <c:v>1222184</c:v>
                </c:pt>
                <c:pt idx="18">
                  <c:v>1379700</c:v>
                </c:pt>
                <c:pt idx="19">
                  <c:v>1260224</c:v>
                </c:pt>
                <c:pt idx="20">
                  <c:v>1220900</c:v>
                </c:pt>
                <c:pt idx="21">
                  <c:v>1027203</c:v>
                </c:pt>
                <c:pt idx="22">
                  <c:v>1311714</c:v>
                </c:pt>
                <c:pt idx="23">
                  <c:v>1076684</c:v>
                </c:pt>
                <c:pt idx="24">
                  <c:v>1035058</c:v>
                </c:pt>
                <c:pt idx="25">
                  <c:v>1147605</c:v>
                </c:pt>
                <c:pt idx="26">
                  <c:v>1091289</c:v>
                </c:pt>
                <c:pt idx="27">
                  <c:v>1104225</c:v>
                </c:pt>
                <c:pt idx="28">
                  <c:v>1013751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0F4-4D8D-AE3E-ADC192337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746944"/>
        <c:axId val="208316096"/>
      </c:barChart>
      <c:lineChart>
        <c:grouping val="standard"/>
        <c:varyColors val="0"/>
        <c:ser>
          <c:idx val="1"/>
          <c:order val="1"/>
          <c:tx>
            <c:strRef>
              <c:f>'Combo Chart Data'!$D$2</c:f>
              <c:strCache>
                <c:ptCount val="1"/>
                <c:pt idx="0">
                  <c:v>Qty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'Combo Chart Data'!$B$3:$B$31</c:f>
              <c:numCache>
                <c:formatCode>m/d/yyyy</c:formatCode>
                <c:ptCount val="29"/>
                <c:pt idx="0">
                  <c:v>38514</c:v>
                </c:pt>
                <c:pt idx="1">
                  <c:v>38515</c:v>
                </c:pt>
                <c:pt idx="2">
                  <c:v>38516</c:v>
                </c:pt>
                <c:pt idx="3">
                  <c:v>38517</c:v>
                </c:pt>
                <c:pt idx="4">
                  <c:v>38518</c:v>
                </c:pt>
                <c:pt idx="5">
                  <c:v>38519</c:v>
                </c:pt>
                <c:pt idx="6">
                  <c:v>38520</c:v>
                </c:pt>
                <c:pt idx="7">
                  <c:v>38521</c:v>
                </c:pt>
                <c:pt idx="8">
                  <c:v>38522</c:v>
                </c:pt>
                <c:pt idx="9">
                  <c:v>38523</c:v>
                </c:pt>
                <c:pt idx="10">
                  <c:v>38524</c:v>
                </c:pt>
                <c:pt idx="11">
                  <c:v>38525</c:v>
                </c:pt>
                <c:pt idx="12">
                  <c:v>38526</c:v>
                </c:pt>
                <c:pt idx="13">
                  <c:v>38527</c:v>
                </c:pt>
                <c:pt idx="14">
                  <c:v>38528</c:v>
                </c:pt>
                <c:pt idx="15">
                  <c:v>38529</c:v>
                </c:pt>
                <c:pt idx="16">
                  <c:v>38530</c:v>
                </c:pt>
                <c:pt idx="17">
                  <c:v>38531</c:v>
                </c:pt>
                <c:pt idx="18">
                  <c:v>38532</c:v>
                </c:pt>
                <c:pt idx="19">
                  <c:v>38533</c:v>
                </c:pt>
                <c:pt idx="20">
                  <c:v>38534</c:v>
                </c:pt>
                <c:pt idx="21">
                  <c:v>38535</c:v>
                </c:pt>
                <c:pt idx="22">
                  <c:v>38536</c:v>
                </c:pt>
                <c:pt idx="23">
                  <c:v>38537</c:v>
                </c:pt>
                <c:pt idx="24">
                  <c:v>38538</c:v>
                </c:pt>
                <c:pt idx="25">
                  <c:v>38539</c:v>
                </c:pt>
                <c:pt idx="26">
                  <c:v>38540</c:v>
                </c:pt>
                <c:pt idx="27">
                  <c:v>38541</c:v>
                </c:pt>
                <c:pt idx="28">
                  <c:v>38542</c:v>
                </c:pt>
              </c:numCache>
            </c:numRef>
          </c:cat>
          <c:val>
            <c:numRef>
              <c:f>'Combo Chart Data'!$D$3:$D$31</c:f>
              <c:numCache>
                <c:formatCode>General</c:formatCode>
                <c:ptCount val="29"/>
                <c:pt idx="0">
                  <c:v>123</c:v>
                </c:pt>
                <c:pt idx="1">
                  <c:v>284</c:v>
                </c:pt>
                <c:pt idx="2">
                  <c:v>172</c:v>
                </c:pt>
                <c:pt idx="3">
                  <c:v>145</c:v>
                </c:pt>
                <c:pt idx="4">
                  <c:v>138</c:v>
                </c:pt>
                <c:pt idx="5">
                  <c:v>234</c:v>
                </c:pt>
                <c:pt idx="6">
                  <c:v>287</c:v>
                </c:pt>
                <c:pt idx="7">
                  <c:v>210</c:v>
                </c:pt>
                <c:pt idx="8">
                  <c:v>154</c:v>
                </c:pt>
                <c:pt idx="9">
                  <c:v>101</c:v>
                </c:pt>
                <c:pt idx="10">
                  <c:v>105</c:v>
                </c:pt>
                <c:pt idx="11">
                  <c:v>290</c:v>
                </c:pt>
                <c:pt idx="12">
                  <c:v>213</c:v>
                </c:pt>
                <c:pt idx="13">
                  <c:v>143</c:v>
                </c:pt>
                <c:pt idx="14">
                  <c:v>257</c:v>
                </c:pt>
                <c:pt idx="15">
                  <c:v>192</c:v>
                </c:pt>
                <c:pt idx="16">
                  <c:v>196</c:v>
                </c:pt>
                <c:pt idx="17">
                  <c:v>199</c:v>
                </c:pt>
                <c:pt idx="18">
                  <c:v>219</c:v>
                </c:pt>
                <c:pt idx="19">
                  <c:v>276</c:v>
                </c:pt>
                <c:pt idx="20">
                  <c:v>159</c:v>
                </c:pt>
                <c:pt idx="21">
                  <c:v>203</c:v>
                </c:pt>
                <c:pt idx="22">
                  <c:v>138</c:v>
                </c:pt>
                <c:pt idx="23">
                  <c:v>206</c:v>
                </c:pt>
                <c:pt idx="24">
                  <c:v>124</c:v>
                </c:pt>
                <c:pt idx="25">
                  <c:v>217</c:v>
                </c:pt>
                <c:pt idx="26">
                  <c:v>167</c:v>
                </c:pt>
                <c:pt idx="27">
                  <c:v>299</c:v>
                </c:pt>
                <c:pt idx="28">
                  <c:v>254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0F4-4D8D-AE3E-ADC192337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644032"/>
        <c:axId val="208316672"/>
      </c:lineChart>
      <c:dateAx>
        <c:axId val="16174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16096"/>
        <c:crosses val="autoZero"/>
        <c:auto val="1"/>
        <c:lblOffset val="100"/>
        <c:baseTimeUnit val="days"/>
      </c:dateAx>
      <c:valAx>
        <c:axId val="20831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,,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46944"/>
        <c:crosses val="autoZero"/>
        <c:crossBetween val="between"/>
      </c:valAx>
      <c:valAx>
        <c:axId val="2083166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644032"/>
        <c:crosses val="max"/>
        <c:crossBetween val="between"/>
      </c:valAx>
      <c:dateAx>
        <c:axId val="3376440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08316672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theme="9" tint="0.39997558519241921"/>
  </sheetPr>
  <sheetViews>
    <sheetView zoomScale="76" workbookViewId="0" zoomToFit="1"/>
  </sheetViews>
  <sheetProtection algorithmName="SHA-512" hashValue="d8nY4oH0ieVUknDLVSCh0DlI/T0JATqLjdKxZ/eWYRubMme341b8GMjfPUq9H3SGpZYdFYb/JUrEK+Dycx5o4w==" saltValue="zhC5c0YvHvWdKZCnBgoxVQ==" spinCount="100000" content="1" objects="1"/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525780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C51AE69D-D43C-4491-A648-BD06A7013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22860</xdr:rowOff>
    </xdr:from>
    <xdr:to>
      <xdr:col>10</xdr:col>
      <xdr:colOff>502920</xdr:colOff>
      <xdr:row>33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4F2A7E86-A3E3-44B7-8659-2B1F44EA7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4</xdr:row>
      <xdr:rowOff>0</xdr:rowOff>
    </xdr:from>
    <xdr:to>
      <xdr:col>20</xdr:col>
      <xdr:colOff>304800</xdr:colOff>
      <xdr:row>19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470FCCBD-C477-428B-921B-E4B2F5A68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7620</xdr:colOff>
      <xdr:row>18</xdr:row>
      <xdr:rowOff>179070</xdr:rowOff>
    </xdr:from>
    <xdr:to>
      <xdr:col>20</xdr:col>
      <xdr:colOff>312420</xdr:colOff>
      <xdr:row>33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C2073805-4315-49DF-B40E-B4C51E666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7</xdr:row>
      <xdr:rowOff>0</xdr:rowOff>
    </xdr:from>
    <xdr:to>
      <xdr:col>13</xdr:col>
      <xdr:colOff>274320</xdr:colOff>
      <xdr:row>22</xdr:row>
      <xdr:rowOff>6334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BD18ADBC-9449-4424-B350-F8D79B7939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5" y="1333500"/>
          <a:ext cx="4541520" cy="286383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601980</xdr:colOff>
      <xdr:row>2</xdr:row>
      <xdr:rowOff>175260</xdr:rowOff>
    </xdr:from>
    <xdr:to>
      <xdr:col>19</xdr:col>
      <xdr:colOff>297576</xdr:colOff>
      <xdr:row>17</xdr:row>
      <xdr:rowOff>175498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FD8869C6-E2E2-48FD-BF74-7CCDB7A1A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07580" y="541020"/>
          <a:ext cx="4572396" cy="27434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24765</xdr:rowOff>
    </xdr:from>
    <xdr:to>
      <xdr:col>10</xdr:col>
      <xdr:colOff>512637</xdr:colOff>
      <xdr:row>33</xdr:row>
      <xdr:rowOff>37196</xdr:rowOff>
    </xdr:to>
    <xdr:pic>
      <xdr:nvPicPr>
        <xdr:cNvPr id="15" name="Picture 14">
          <a:extLst>
            <a:ext uri="{FF2B5EF4-FFF2-40B4-BE49-F238E27FC236}">
              <a16:creationId xmlns="" xmlns:a16="http://schemas.microsoft.com/office/drawing/2014/main" id="{59FD450F-3BB2-43AB-9F1C-1EAA0C04B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63315"/>
          <a:ext cx="6608637" cy="28699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167640</xdr:rowOff>
    </xdr:from>
    <xdr:to>
      <xdr:col>10</xdr:col>
      <xdr:colOff>524830</xdr:colOff>
      <xdr:row>17</xdr:row>
      <xdr:rowOff>167878</xdr:rowOff>
    </xdr:to>
    <xdr:pic>
      <xdr:nvPicPr>
        <xdr:cNvPr id="12" name="Picture 11">
          <a:extLst>
            <a:ext uri="{FF2B5EF4-FFF2-40B4-BE49-F238E27FC236}">
              <a16:creationId xmlns="" xmlns:a16="http://schemas.microsoft.com/office/drawing/2014/main" id="{F42EC363-5015-4B85-8EEB-F323F36803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62000"/>
          <a:ext cx="6620830" cy="27434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9408" cy="6065921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1BEF53A6-0F4F-48D8-B7B0-527F98F7E7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32"/>
  <sheetViews>
    <sheetView workbookViewId="0">
      <selection activeCell="A3" sqref="A3"/>
    </sheetView>
  </sheetViews>
  <sheetFormatPr defaultRowHeight="15" x14ac:dyDescent="0.25"/>
  <cols>
    <col min="1" max="1" width="16.5703125" bestFit="1" customWidth="1"/>
    <col min="9" max="9" width="10.28515625" bestFit="1" customWidth="1"/>
    <col min="10" max="10" width="11.85546875" bestFit="1" customWidth="1"/>
    <col min="11" max="11" width="9.28515625" bestFit="1" customWidth="1"/>
    <col min="16" max="16" width="10.28515625" bestFit="1" customWidth="1"/>
  </cols>
  <sheetData>
    <row r="3" spans="1:24" ht="14.45" x14ac:dyDescent="0.3">
      <c r="A3" t="s">
        <v>0</v>
      </c>
      <c r="B3" t="s">
        <v>1</v>
      </c>
      <c r="I3" t="s">
        <v>0</v>
      </c>
      <c r="J3" t="s">
        <v>3</v>
      </c>
      <c r="K3" t="s">
        <v>2</v>
      </c>
      <c r="W3" t="s">
        <v>0</v>
      </c>
      <c r="X3" t="s">
        <v>1</v>
      </c>
    </row>
    <row r="4" spans="1:24" ht="14.45" x14ac:dyDescent="0.3">
      <c r="A4">
        <v>38963</v>
      </c>
      <c r="B4">
        <v>1332</v>
      </c>
      <c r="I4" s="1">
        <v>38547</v>
      </c>
      <c r="J4" s="2">
        <v>138576</v>
      </c>
      <c r="K4">
        <v>141</v>
      </c>
      <c r="W4">
        <v>38477</v>
      </c>
      <c r="X4">
        <v>1350</v>
      </c>
    </row>
    <row r="5" spans="1:24" ht="14.45" x14ac:dyDescent="0.3">
      <c r="A5">
        <v>38964</v>
      </c>
      <c r="B5">
        <v>1165</v>
      </c>
      <c r="I5" s="1">
        <v>38548</v>
      </c>
      <c r="J5" s="2">
        <v>121831</v>
      </c>
      <c r="K5">
        <v>142</v>
      </c>
      <c r="W5">
        <v>38478</v>
      </c>
      <c r="X5">
        <v>1317</v>
      </c>
    </row>
    <row r="6" spans="1:24" ht="14.45" x14ac:dyDescent="0.3">
      <c r="A6">
        <v>38965</v>
      </c>
      <c r="B6">
        <v>1268</v>
      </c>
      <c r="I6" s="1">
        <v>38549</v>
      </c>
      <c r="J6" s="2">
        <v>123963</v>
      </c>
      <c r="K6">
        <v>167</v>
      </c>
      <c r="W6">
        <v>38479</v>
      </c>
      <c r="X6">
        <v>1131</v>
      </c>
    </row>
    <row r="7" spans="1:24" ht="14.45" x14ac:dyDescent="0.3">
      <c r="A7">
        <v>38966</v>
      </c>
      <c r="B7">
        <v>1316</v>
      </c>
      <c r="I7" s="1">
        <v>38550</v>
      </c>
      <c r="J7" s="2">
        <v>116021</v>
      </c>
      <c r="K7">
        <v>191</v>
      </c>
      <c r="W7">
        <v>38480</v>
      </c>
      <c r="X7">
        <v>1334</v>
      </c>
    </row>
    <row r="8" spans="1:24" ht="14.45" x14ac:dyDescent="0.3">
      <c r="A8">
        <v>38967</v>
      </c>
      <c r="B8">
        <v>1088</v>
      </c>
      <c r="I8" s="1">
        <v>38551</v>
      </c>
      <c r="J8" s="2">
        <v>134565</v>
      </c>
      <c r="K8">
        <v>113</v>
      </c>
      <c r="W8">
        <v>38481</v>
      </c>
      <c r="X8">
        <v>1006</v>
      </c>
    </row>
    <row r="9" spans="1:24" ht="14.45" x14ac:dyDescent="0.3">
      <c r="A9">
        <v>38968</v>
      </c>
      <c r="B9">
        <v>1255</v>
      </c>
      <c r="I9" s="1">
        <v>38552</v>
      </c>
      <c r="J9" s="2">
        <v>126362</v>
      </c>
      <c r="K9">
        <v>134</v>
      </c>
      <c r="W9">
        <v>38482</v>
      </c>
      <c r="X9">
        <v>1101</v>
      </c>
    </row>
    <row r="10" spans="1:24" ht="14.45" x14ac:dyDescent="0.3">
      <c r="A10">
        <v>38969</v>
      </c>
      <c r="B10">
        <v>1033</v>
      </c>
      <c r="I10" s="1">
        <v>38553</v>
      </c>
      <c r="J10" s="2">
        <v>128405</v>
      </c>
      <c r="K10">
        <v>149</v>
      </c>
      <c r="W10">
        <v>38483</v>
      </c>
      <c r="X10">
        <v>1313</v>
      </c>
    </row>
    <row r="11" spans="1:24" ht="14.45" x14ac:dyDescent="0.3">
      <c r="A11">
        <v>38970</v>
      </c>
      <c r="B11">
        <v>1384</v>
      </c>
      <c r="I11" s="1">
        <v>38554</v>
      </c>
      <c r="J11" s="2">
        <v>105143</v>
      </c>
      <c r="K11">
        <v>141</v>
      </c>
      <c r="W11">
        <v>38484</v>
      </c>
      <c r="X11">
        <v>1151</v>
      </c>
    </row>
    <row r="12" spans="1:24" ht="14.45" x14ac:dyDescent="0.3">
      <c r="A12">
        <v>38971</v>
      </c>
      <c r="B12">
        <v>1048</v>
      </c>
      <c r="I12" s="1">
        <v>38555</v>
      </c>
      <c r="J12" s="2">
        <v>123349</v>
      </c>
      <c r="K12">
        <v>133</v>
      </c>
      <c r="W12">
        <v>38485</v>
      </c>
      <c r="X12">
        <v>1036</v>
      </c>
    </row>
    <row r="13" spans="1:24" ht="14.45" x14ac:dyDescent="0.3">
      <c r="A13">
        <v>38972</v>
      </c>
      <c r="B13">
        <v>1127</v>
      </c>
      <c r="I13" s="1">
        <v>38556</v>
      </c>
      <c r="J13" s="2">
        <v>104705</v>
      </c>
      <c r="K13">
        <v>195</v>
      </c>
      <c r="W13">
        <v>38486</v>
      </c>
      <c r="X13">
        <v>1074</v>
      </c>
    </row>
    <row r="14" spans="1:24" ht="14.45" x14ac:dyDescent="0.3">
      <c r="A14">
        <v>38973</v>
      </c>
      <c r="B14">
        <v>1266</v>
      </c>
      <c r="I14" s="1">
        <v>38557</v>
      </c>
      <c r="J14" s="2">
        <v>110691</v>
      </c>
      <c r="K14">
        <v>179</v>
      </c>
      <c r="W14">
        <v>38487</v>
      </c>
      <c r="X14">
        <v>1310</v>
      </c>
    </row>
    <row r="15" spans="1:24" ht="14.45" x14ac:dyDescent="0.3">
      <c r="A15">
        <v>38974</v>
      </c>
      <c r="B15">
        <v>1147</v>
      </c>
      <c r="I15" s="1">
        <v>38558</v>
      </c>
      <c r="J15" s="2">
        <v>119971</v>
      </c>
      <c r="K15">
        <v>186</v>
      </c>
      <c r="W15">
        <v>38488</v>
      </c>
      <c r="X15">
        <v>1318</v>
      </c>
    </row>
    <row r="16" spans="1:24" ht="14.45" x14ac:dyDescent="0.3">
      <c r="A16">
        <v>38975</v>
      </c>
      <c r="B16">
        <v>1225</v>
      </c>
      <c r="I16" s="1">
        <v>38559</v>
      </c>
      <c r="J16" s="2">
        <v>101178</v>
      </c>
      <c r="K16">
        <v>110</v>
      </c>
      <c r="W16">
        <v>38489</v>
      </c>
      <c r="X16">
        <v>1337</v>
      </c>
    </row>
    <row r="17" spans="1:24" ht="14.45" x14ac:dyDescent="0.3">
      <c r="A17">
        <v>38976</v>
      </c>
      <c r="B17">
        <v>1101</v>
      </c>
      <c r="I17" s="1">
        <v>38560</v>
      </c>
      <c r="J17" s="2">
        <v>102175</v>
      </c>
      <c r="K17">
        <v>149</v>
      </c>
      <c r="W17">
        <v>38490</v>
      </c>
      <c r="X17">
        <v>1391</v>
      </c>
    </row>
    <row r="18" spans="1:24" ht="14.45" x14ac:dyDescent="0.3">
      <c r="A18">
        <v>38977</v>
      </c>
      <c r="B18">
        <v>1266</v>
      </c>
      <c r="I18" s="1">
        <v>38561</v>
      </c>
      <c r="J18" s="2">
        <v>133281</v>
      </c>
      <c r="K18">
        <v>157</v>
      </c>
      <c r="W18">
        <v>38491</v>
      </c>
      <c r="X18">
        <v>1006</v>
      </c>
    </row>
    <row r="19" spans="1:24" ht="14.45" x14ac:dyDescent="0.3">
      <c r="A19">
        <v>38978</v>
      </c>
      <c r="B19">
        <v>1296</v>
      </c>
      <c r="I19" s="1">
        <v>38562</v>
      </c>
      <c r="J19" s="2">
        <v>128002</v>
      </c>
      <c r="K19">
        <v>181</v>
      </c>
      <c r="W19">
        <v>38492</v>
      </c>
      <c r="X19">
        <v>1299</v>
      </c>
    </row>
    <row r="20" spans="1:24" ht="14.45" x14ac:dyDescent="0.3">
      <c r="A20">
        <v>38979</v>
      </c>
      <c r="B20">
        <v>1059</v>
      </c>
      <c r="I20" s="1">
        <v>38563</v>
      </c>
      <c r="J20" s="2">
        <v>139623</v>
      </c>
      <c r="K20">
        <v>171</v>
      </c>
      <c r="W20">
        <v>38493</v>
      </c>
      <c r="X20">
        <v>1187</v>
      </c>
    </row>
    <row r="21" spans="1:24" ht="14.45" x14ac:dyDescent="0.3">
      <c r="A21">
        <v>38980</v>
      </c>
      <c r="B21">
        <v>1367</v>
      </c>
      <c r="I21" s="1">
        <v>38564</v>
      </c>
      <c r="J21" s="2">
        <v>123532</v>
      </c>
      <c r="K21">
        <v>101</v>
      </c>
      <c r="W21">
        <v>38494</v>
      </c>
      <c r="X21">
        <v>1322</v>
      </c>
    </row>
    <row r="22" spans="1:24" ht="14.45" x14ac:dyDescent="0.3">
      <c r="A22">
        <v>38981</v>
      </c>
      <c r="B22">
        <v>1344</v>
      </c>
      <c r="I22" s="1">
        <v>38565</v>
      </c>
      <c r="J22" s="2">
        <v>113162</v>
      </c>
      <c r="K22">
        <v>190</v>
      </c>
      <c r="W22">
        <v>38495</v>
      </c>
      <c r="X22">
        <v>1391</v>
      </c>
    </row>
    <row r="23" spans="1:24" ht="14.45" x14ac:dyDescent="0.3">
      <c r="A23">
        <v>38982</v>
      </c>
      <c r="B23">
        <v>1234</v>
      </c>
      <c r="I23" s="1">
        <v>38566</v>
      </c>
      <c r="J23" s="2">
        <v>139893</v>
      </c>
      <c r="K23">
        <v>136</v>
      </c>
      <c r="W23">
        <v>38496</v>
      </c>
      <c r="X23">
        <v>1267</v>
      </c>
    </row>
    <row r="24" spans="1:24" ht="14.45" x14ac:dyDescent="0.3">
      <c r="A24">
        <v>38983</v>
      </c>
      <c r="B24">
        <v>1314</v>
      </c>
      <c r="I24" s="1">
        <v>38567</v>
      </c>
      <c r="J24" s="2">
        <v>106341</v>
      </c>
      <c r="K24">
        <v>177</v>
      </c>
      <c r="W24">
        <v>38497</v>
      </c>
      <c r="X24">
        <v>1379</v>
      </c>
    </row>
    <row r="25" spans="1:24" ht="14.45" x14ac:dyDescent="0.3">
      <c r="A25">
        <v>38984</v>
      </c>
      <c r="B25">
        <v>1263</v>
      </c>
      <c r="I25" s="1">
        <v>38568</v>
      </c>
      <c r="J25" s="2">
        <v>113834</v>
      </c>
      <c r="K25">
        <v>198</v>
      </c>
      <c r="W25">
        <v>38498</v>
      </c>
      <c r="X25">
        <v>1367</v>
      </c>
    </row>
    <row r="26" spans="1:24" ht="14.45" x14ac:dyDescent="0.3">
      <c r="A26">
        <v>38985</v>
      </c>
      <c r="B26">
        <v>1317</v>
      </c>
      <c r="I26" s="1">
        <v>38569</v>
      </c>
      <c r="J26" s="2">
        <v>125406</v>
      </c>
      <c r="K26">
        <v>173</v>
      </c>
      <c r="W26">
        <v>38499</v>
      </c>
      <c r="X26">
        <v>1394</v>
      </c>
    </row>
    <row r="27" spans="1:24" ht="14.45" x14ac:dyDescent="0.3">
      <c r="A27">
        <v>38986</v>
      </c>
      <c r="B27">
        <v>1264</v>
      </c>
      <c r="I27" s="1">
        <v>38570</v>
      </c>
      <c r="J27" s="2">
        <v>102855</v>
      </c>
      <c r="K27">
        <v>144</v>
      </c>
      <c r="W27">
        <v>38500</v>
      </c>
      <c r="X27">
        <v>1027</v>
      </c>
    </row>
    <row r="28" spans="1:24" x14ac:dyDescent="0.25">
      <c r="A28">
        <v>38987</v>
      </c>
      <c r="B28">
        <v>1115</v>
      </c>
      <c r="I28" s="1">
        <v>38571</v>
      </c>
      <c r="J28" s="2">
        <v>119915</v>
      </c>
      <c r="K28">
        <v>180</v>
      </c>
      <c r="W28">
        <v>38501</v>
      </c>
      <c r="X28">
        <v>1274</v>
      </c>
    </row>
    <row r="29" spans="1:24" x14ac:dyDescent="0.25">
      <c r="A29">
        <v>38988</v>
      </c>
      <c r="B29">
        <v>1304</v>
      </c>
      <c r="I29" s="1">
        <v>38572</v>
      </c>
      <c r="J29" s="2">
        <v>119062</v>
      </c>
      <c r="K29">
        <v>131</v>
      </c>
      <c r="W29">
        <v>38502</v>
      </c>
      <c r="X29">
        <v>1195</v>
      </c>
    </row>
    <row r="30" spans="1:24" x14ac:dyDescent="0.25">
      <c r="A30">
        <v>38989</v>
      </c>
      <c r="B30">
        <v>1220</v>
      </c>
      <c r="I30" s="1">
        <v>38573</v>
      </c>
      <c r="J30" s="2">
        <v>111354</v>
      </c>
      <c r="K30">
        <v>199</v>
      </c>
      <c r="W30">
        <v>38503</v>
      </c>
      <c r="X30">
        <v>1215</v>
      </c>
    </row>
    <row r="31" spans="1:24" x14ac:dyDescent="0.25">
      <c r="A31">
        <v>38990</v>
      </c>
      <c r="B31">
        <v>1225</v>
      </c>
      <c r="I31" s="1">
        <v>38574</v>
      </c>
      <c r="J31" s="2">
        <v>126884</v>
      </c>
      <c r="K31">
        <v>164</v>
      </c>
      <c r="W31">
        <v>38504</v>
      </c>
      <c r="X31">
        <v>1009</v>
      </c>
    </row>
    <row r="32" spans="1:24" x14ac:dyDescent="0.25">
      <c r="A32">
        <v>38991</v>
      </c>
      <c r="B32">
        <v>1105</v>
      </c>
      <c r="I32" s="1">
        <v>38575</v>
      </c>
      <c r="J32" s="2">
        <v>130659</v>
      </c>
      <c r="K32">
        <v>156</v>
      </c>
      <c r="W32">
        <v>38505</v>
      </c>
      <c r="X32">
        <v>1083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topLeftCell="A7" workbookViewId="0">
      <selection activeCell="L10" sqref="L10"/>
    </sheetView>
  </sheetViews>
  <sheetFormatPr defaultRowHeight="15" x14ac:dyDescent="0.25"/>
  <sheetData>
    <row r="1" spans="1:20" x14ac:dyDescent="0.25">
      <c r="A1" s="4" t="s">
        <v>15</v>
      </c>
      <c r="B1" s="4"/>
      <c r="C1" s="4"/>
      <c r="D1" s="4"/>
      <c r="E1" s="4"/>
      <c r="F1" s="4"/>
      <c r="G1" s="4"/>
      <c r="H1" s="4"/>
      <c r="I1" s="4"/>
      <c r="J1" s="4"/>
      <c r="N1" s="5" t="s">
        <v>16</v>
      </c>
      <c r="O1" s="5"/>
      <c r="P1" s="5"/>
      <c r="Q1" s="5"/>
      <c r="R1" s="5"/>
      <c r="S1" s="5"/>
      <c r="T1" s="5"/>
    </row>
    <row r="2" spans="1:20" x14ac:dyDescent="0.25">
      <c r="A2" s="4"/>
      <c r="B2" s="4"/>
      <c r="C2" s="4"/>
      <c r="D2" s="4"/>
      <c r="E2" s="4"/>
      <c r="F2" s="4"/>
      <c r="G2" s="4"/>
      <c r="H2" s="4"/>
      <c r="I2" s="4"/>
      <c r="J2" s="4"/>
      <c r="N2" s="5"/>
      <c r="O2" s="5"/>
      <c r="P2" s="5"/>
      <c r="Q2" s="5"/>
      <c r="R2" s="5"/>
      <c r="S2" s="5"/>
      <c r="T2" s="5"/>
    </row>
  </sheetData>
  <sheetProtection algorithmName="SHA-512" hashValue="kJJwIkc0n3vCjtY/A51QcKfJCcQkfSvuJp2J+hIQaJnc2zcDCVZIHUD0wcIbuNy2st4jmasp1AzivnxP/5X73A==" saltValue="8p7ZEq0j7oCWDJG6CtoRnw==" spinCount="100000" sheet="1" objects="1" scenarios="1" selectLockedCells="1" selectUnlockedCells="1"/>
  <mergeCells count="2">
    <mergeCell ref="A1:J2"/>
    <mergeCell ref="N1:T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"/>
  <sheetViews>
    <sheetView tabSelected="1" workbookViewId="0">
      <selection activeCell="A2" sqref="A2:D8"/>
    </sheetView>
  </sheetViews>
  <sheetFormatPr defaultRowHeight="15" x14ac:dyDescent="0.25"/>
  <cols>
    <col min="1" max="1" width="16.7109375" bestFit="1" customWidth="1"/>
    <col min="2" max="3" width="6" bestFit="1" customWidth="1"/>
    <col min="4" max="4" width="10" bestFit="1" customWidth="1"/>
  </cols>
  <sheetData>
    <row r="2" spans="1:4" x14ac:dyDescent="0.3">
      <c r="A2" t="s">
        <v>11</v>
      </c>
      <c r="B2" t="s">
        <v>9</v>
      </c>
      <c r="C2" t="s">
        <v>10</v>
      </c>
      <c r="D2" t="s">
        <v>12</v>
      </c>
    </row>
    <row r="3" spans="1:4" x14ac:dyDescent="0.3">
      <c r="A3" t="s">
        <v>18</v>
      </c>
      <c r="B3">
        <v>331</v>
      </c>
      <c r="C3">
        <v>20000</v>
      </c>
      <c r="D3">
        <v>6620000</v>
      </c>
    </row>
    <row r="4" spans="1:4" x14ac:dyDescent="0.3">
      <c r="A4" t="s">
        <v>4</v>
      </c>
      <c r="B4">
        <v>1821</v>
      </c>
      <c r="C4">
        <v>30000</v>
      </c>
      <c r="D4">
        <v>54630000</v>
      </c>
    </row>
    <row r="5" spans="1:4" x14ac:dyDescent="0.3">
      <c r="A5" t="s">
        <v>5</v>
      </c>
      <c r="B5">
        <v>4291</v>
      </c>
      <c r="C5">
        <v>10000</v>
      </c>
      <c r="D5">
        <v>42910000</v>
      </c>
    </row>
    <row r="6" spans="1:4" x14ac:dyDescent="0.3">
      <c r="A6" t="s">
        <v>6</v>
      </c>
      <c r="B6">
        <v>10230</v>
      </c>
      <c r="C6">
        <v>10</v>
      </c>
      <c r="D6">
        <v>102300</v>
      </c>
    </row>
    <row r="7" spans="1:4" x14ac:dyDescent="0.3">
      <c r="A7" t="s">
        <v>7</v>
      </c>
      <c r="B7">
        <v>1283</v>
      </c>
      <c r="C7">
        <v>3500</v>
      </c>
      <c r="D7">
        <v>4490500</v>
      </c>
    </row>
    <row r="8" spans="1:4" x14ac:dyDescent="0.3">
      <c r="A8" t="s">
        <v>8</v>
      </c>
      <c r="B8">
        <v>15972</v>
      </c>
      <c r="C8">
        <v>200</v>
      </c>
      <c r="D8">
        <v>3194400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topLeftCell="A8" workbookViewId="0">
      <selection activeCell="C2" sqref="B2:D31"/>
    </sheetView>
  </sheetViews>
  <sheetFormatPr defaultRowHeight="15" x14ac:dyDescent="0.25"/>
  <cols>
    <col min="2" max="3" width="10.28515625" bestFit="1" customWidth="1"/>
    <col min="4" max="4" width="4.85546875" bestFit="1" customWidth="1"/>
  </cols>
  <sheetData>
    <row r="2" spans="2:4" ht="14.45" x14ac:dyDescent="0.3">
      <c r="B2" t="s">
        <v>0</v>
      </c>
      <c r="C2" t="s">
        <v>14</v>
      </c>
      <c r="D2" t="s">
        <v>13</v>
      </c>
    </row>
    <row r="3" spans="2:4" ht="14.45" x14ac:dyDescent="0.3">
      <c r="B3" s="1">
        <v>38514</v>
      </c>
      <c r="C3">
        <v>1303419</v>
      </c>
      <c r="D3">
        <v>123</v>
      </c>
    </row>
    <row r="4" spans="2:4" ht="14.45" x14ac:dyDescent="0.3">
      <c r="B4" s="1">
        <v>38515</v>
      </c>
      <c r="C4">
        <v>1368177</v>
      </c>
      <c r="D4">
        <v>284</v>
      </c>
    </row>
    <row r="5" spans="2:4" ht="14.45" x14ac:dyDescent="0.3">
      <c r="B5" s="1">
        <v>38516</v>
      </c>
      <c r="C5">
        <v>1123413</v>
      </c>
      <c r="D5">
        <v>172</v>
      </c>
    </row>
    <row r="6" spans="2:4" ht="14.45" x14ac:dyDescent="0.3">
      <c r="B6" s="1">
        <v>38517</v>
      </c>
      <c r="C6">
        <v>1291591</v>
      </c>
      <c r="D6">
        <v>145</v>
      </c>
    </row>
    <row r="7" spans="2:4" ht="14.45" x14ac:dyDescent="0.3">
      <c r="B7" s="1">
        <v>38518</v>
      </c>
      <c r="C7">
        <v>1083560</v>
      </c>
      <c r="D7">
        <v>138</v>
      </c>
    </row>
    <row r="8" spans="2:4" ht="14.45" x14ac:dyDescent="0.3">
      <c r="B8" s="1">
        <v>38519</v>
      </c>
      <c r="C8">
        <v>1121314</v>
      </c>
      <c r="D8">
        <v>234</v>
      </c>
    </row>
    <row r="9" spans="2:4" ht="14.45" x14ac:dyDescent="0.3">
      <c r="B9" s="1">
        <v>38520</v>
      </c>
      <c r="C9">
        <v>1186701</v>
      </c>
      <c r="D9">
        <v>287</v>
      </c>
    </row>
    <row r="10" spans="2:4" ht="14.45" x14ac:dyDescent="0.3">
      <c r="B10" s="1">
        <v>38521</v>
      </c>
      <c r="C10">
        <v>1098871</v>
      </c>
      <c r="D10">
        <v>210</v>
      </c>
    </row>
    <row r="11" spans="2:4" ht="14.45" x14ac:dyDescent="0.3">
      <c r="B11" s="1">
        <v>38522</v>
      </c>
      <c r="C11">
        <v>1092795</v>
      </c>
      <c r="D11">
        <v>154</v>
      </c>
    </row>
    <row r="12" spans="2:4" ht="14.45" x14ac:dyDescent="0.3">
      <c r="B12" s="1">
        <v>38523</v>
      </c>
      <c r="C12">
        <v>1216522</v>
      </c>
      <c r="D12">
        <v>101</v>
      </c>
    </row>
    <row r="13" spans="2:4" ht="14.45" x14ac:dyDescent="0.3">
      <c r="B13" s="1">
        <v>38524</v>
      </c>
      <c r="C13">
        <v>1027508</v>
      </c>
      <c r="D13">
        <v>105</v>
      </c>
    </row>
    <row r="14" spans="2:4" ht="14.45" x14ac:dyDescent="0.3">
      <c r="B14" s="1">
        <v>38525</v>
      </c>
      <c r="C14">
        <v>1263669</v>
      </c>
      <c r="D14">
        <v>290</v>
      </c>
    </row>
    <row r="15" spans="2:4" ht="14.45" x14ac:dyDescent="0.3">
      <c r="B15" s="1">
        <v>38526</v>
      </c>
      <c r="C15">
        <v>1278680</v>
      </c>
      <c r="D15">
        <v>213</v>
      </c>
    </row>
    <row r="16" spans="2:4" ht="14.45" x14ac:dyDescent="0.3">
      <c r="B16" s="1">
        <v>38527</v>
      </c>
      <c r="C16">
        <v>1352527</v>
      </c>
      <c r="D16">
        <v>143</v>
      </c>
    </row>
    <row r="17" spans="2:4" ht="14.45" x14ac:dyDescent="0.3">
      <c r="B17" s="1">
        <v>38528</v>
      </c>
      <c r="C17">
        <v>1162771</v>
      </c>
      <c r="D17">
        <v>257</v>
      </c>
    </row>
    <row r="18" spans="2:4" ht="14.45" x14ac:dyDescent="0.3">
      <c r="B18" s="1">
        <v>38529</v>
      </c>
      <c r="C18">
        <v>1173180</v>
      </c>
      <c r="D18">
        <v>192</v>
      </c>
    </row>
    <row r="19" spans="2:4" ht="14.45" x14ac:dyDescent="0.3">
      <c r="B19" s="1">
        <v>38530</v>
      </c>
      <c r="C19">
        <v>1163031</v>
      </c>
      <c r="D19">
        <v>196</v>
      </c>
    </row>
    <row r="20" spans="2:4" ht="14.45" x14ac:dyDescent="0.3">
      <c r="B20" s="1">
        <v>38531</v>
      </c>
      <c r="C20">
        <v>1222184</v>
      </c>
      <c r="D20">
        <v>199</v>
      </c>
    </row>
    <row r="21" spans="2:4" ht="14.45" x14ac:dyDescent="0.3">
      <c r="B21" s="1">
        <v>38532</v>
      </c>
      <c r="C21">
        <v>1379700</v>
      </c>
      <c r="D21">
        <v>219</v>
      </c>
    </row>
    <row r="22" spans="2:4" ht="14.45" x14ac:dyDescent="0.3">
      <c r="B22" s="1">
        <v>38533</v>
      </c>
      <c r="C22">
        <v>1260224</v>
      </c>
      <c r="D22">
        <v>276</v>
      </c>
    </row>
    <row r="23" spans="2:4" ht="14.45" x14ac:dyDescent="0.3">
      <c r="B23" s="1">
        <v>38534</v>
      </c>
      <c r="C23">
        <v>1220900</v>
      </c>
      <c r="D23">
        <v>159</v>
      </c>
    </row>
    <row r="24" spans="2:4" ht="14.45" x14ac:dyDescent="0.3">
      <c r="B24" s="1">
        <v>38535</v>
      </c>
      <c r="C24">
        <v>1027203</v>
      </c>
      <c r="D24">
        <v>203</v>
      </c>
    </row>
    <row r="25" spans="2:4" x14ac:dyDescent="0.25">
      <c r="B25" s="1">
        <v>38536</v>
      </c>
      <c r="C25">
        <v>1311714</v>
      </c>
      <c r="D25">
        <v>138</v>
      </c>
    </row>
    <row r="26" spans="2:4" x14ac:dyDescent="0.25">
      <c r="B26" s="1">
        <v>38537</v>
      </c>
      <c r="C26">
        <v>1076684</v>
      </c>
      <c r="D26">
        <v>206</v>
      </c>
    </row>
    <row r="27" spans="2:4" x14ac:dyDescent="0.25">
      <c r="B27" s="1">
        <v>38538</v>
      </c>
      <c r="C27">
        <v>1035058</v>
      </c>
      <c r="D27">
        <v>124</v>
      </c>
    </row>
    <row r="28" spans="2:4" x14ac:dyDescent="0.25">
      <c r="B28" s="1">
        <v>38539</v>
      </c>
      <c r="C28">
        <v>1147605</v>
      </c>
      <c r="D28">
        <v>217</v>
      </c>
    </row>
    <row r="29" spans="2:4" x14ac:dyDescent="0.25">
      <c r="B29" s="1">
        <v>38540</v>
      </c>
      <c r="C29">
        <v>1091289</v>
      </c>
      <c r="D29">
        <v>167</v>
      </c>
    </row>
    <row r="30" spans="2:4" x14ac:dyDescent="0.25">
      <c r="B30" s="1">
        <v>38541</v>
      </c>
      <c r="C30">
        <v>1104225</v>
      </c>
      <c r="D30">
        <v>299</v>
      </c>
    </row>
    <row r="31" spans="2:4" x14ac:dyDescent="0.25">
      <c r="B31" s="1">
        <v>38542</v>
      </c>
      <c r="C31">
        <v>1013751</v>
      </c>
      <c r="D31">
        <v>254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S2"/>
  <sheetViews>
    <sheetView workbookViewId="0">
      <selection activeCell="M1" sqref="M1:S2"/>
    </sheetView>
  </sheetViews>
  <sheetFormatPr defaultRowHeight="15" x14ac:dyDescent="0.25"/>
  <sheetData>
    <row r="1" spans="1:19" ht="23.25" x14ac:dyDescent="0.35">
      <c r="A1" s="6" t="s">
        <v>17</v>
      </c>
      <c r="B1" s="6"/>
      <c r="C1" s="6"/>
      <c r="D1" s="6"/>
      <c r="E1" s="6"/>
      <c r="F1" s="6"/>
      <c r="G1" s="6"/>
      <c r="H1" s="6"/>
      <c r="I1" s="6"/>
      <c r="J1" s="6"/>
      <c r="K1" s="6"/>
      <c r="L1" s="3"/>
      <c r="M1" s="6" t="s">
        <v>16</v>
      </c>
      <c r="N1" s="6"/>
      <c r="O1" s="6"/>
      <c r="P1" s="6"/>
      <c r="Q1" s="6"/>
      <c r="R1" s="6"/>
      <c r="S1" s="6"/>
    </row>
    <row r="2" spans="1:19" ht="23.25" x14ac:dyDescent="0.3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3"/>
      <c r="M2" s="6"/>
      <c r="N2" s="6"/>
      <c r="O2" s="6"/>
      <c r="P2" s="6"/>
      <c r="Q2" s="6"/>
      <c r="R2" s="6"/>
      <c r="S2" s="6"/>
    </row>
  </sheetData>
  <mergeCells count="2">
    <mergeCell ref="A1:K2"/>
    <mergeCell ref="M1:S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Line charts data</vt:lpstr>
      <vt:lpstr>charts</vt:lpstr>
      <vt:lpstr>Pie Charts data</vt:lpstr>
      <vt:lpstr>Combo Chart Data</vt:lpstr>
      <vt:lpstr>Chart List</vt:lpstr>
      <vt:lpstr>Combo Chart Sheet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Kharol</dc:creator>
  <cp:lastModifiedBy>Saravanan S</cp:lastModifiedBy>
  <dcterms:created xsi:type="dcterms:W3CDTF">2021-02-22T04:30:45Z</dcterms:created>
  <dcterms:modified xsi:type="dcterms:W3CDTF">2024-11-20T05:10:57Z</dcterms:modified>
</cp:coreProperties>
</file>