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e7b8b65df52d4/Desktop/CAP-776/CAP776/"/>
    </mc:Choice>
  </mc:AlternateContent>
  <xr:revisionPtr revIDLastSave="222" documentId="8_{423A2F30-43C3-4C4F-AB9B-22B4BC24882D}" xr6:coauthVersionLast="47" xr6:coauthVersionMax="47" xr10:uidLastSave="{BF366A04-68B1-460F-8142-F4045BF8BD6D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<sst xmlns="http://schemas.openxmlformats.org/spreadsheetml/2006/main" count="124" uniqueCount="80">
  <si>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</si>
  <si>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</si>
  <si>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</si>
  <si>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</si>
  <si>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</si>
  <si>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</si>
  <si>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</si>
  <si>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</si>
  <si>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</si>
  <si>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</si>
  <si>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</si>
  <si>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</si>
  <si>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</si>
  <si>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</si>
  <si>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</si>
  <si>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</si>
  <si>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</si>
  <si>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</si>
  <si>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</si>
  <si>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</si>
  <si>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</si>
  <si>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</si>
  <si>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</si>
  <si>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</si>
  <si>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</si>
  <si>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</si>
  <si>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</si>
  <si>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</si>
  <si>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</si>
  <si>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</si>
  <si>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</si>
  <si>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</si>
  <si>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</si>
  <si>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</si>
  <si>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</si>
  <si>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</si>
  <si>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</si>
  <si>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</si>
  <si>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</si>
  <si>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</si>
  <si>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</si>
  <si>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</si>
  <si>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</si>
  <si>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</si>
  <si>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</si>
  <si>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</si>
  <si>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</si>
  <si>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</si>
  <si>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</si>
  <si>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</si>
  <si>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</si>
  <si>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</si>
  <si>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</si>
  <si>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Sareen</t>
  </si>
  <si>
    <t>CAP 776 (D2635)</t>
  </si>
  <si>
    <t>High</t>
  </si>
  <si>
    <t>Low</t>
  </si>
  <si>
    <t>Neutral</t>
  </si>
  <si>
    <t>Unsatisfied</t>
  </si>
  <si>
    <t>Very Satisfied</t>
  </si>
  <si>
    <t>Excellent</t>
  </si>
  <si>
    <t>Stressed</t>
  </si>
  <si>
    <t>Too many classes, I just got fed up.</t>
  </si>
  <si>
    <t>August</t>
  </si>
  <si>
    <t>Very Unsatisfied</t>
  </si>
  <si>
    <t>Fallen ill, feeling homesick</t>
  </si>
  <si>
    <t>It's a neutral day, some things fixed.</t>
  </si>
  <si>
    <t>I am happy that today my class starts at 10:20.</t>
  </si>
  <si>
    <t>Boring day</t>
  </si>
  <si>
    <t>Boring weekend</t>
  </si>
  <si>
    <t>Wanted to do something productive but nothing happened.</t>
  </si>
  <si>
    <t>Felt a bit tired after evening class.</t>
  </si>
  <si>
    <t>I cooked some new today.</t>
  </si>
  <si>
    <t>Happy, tommorow is Saturday.</t>
  </si>
  <si>
    <t>Feeling happy today, don'y know why?</t>
  </si>
  <si>
    <t>Day went good.</t>
  </si>
  <si>
    <t xml:space="preserve">Feeling a little exhausted but it's fine </t>
  </si>
  <si>
    <t>Feeling nice</t>
  </si>
  <si>
    <t>Didn't able to do something productive due to electricity cut.</t>
  </si>
  <si>
    <t>Happy to try a new recipe.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</si>
</sst>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D24" sqref="D24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12608100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63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420</v>
      </c>
      <c r="C6" s="9">
        <v>45</v>
      </c>
      <c r="D6" s="9">
        <v>120</v>
      </c>
      <c r="E6" s="9">
        <v>90</v>
      </c>
      <c r="F6" s="9">
        <v>400</v>
      </c>
      <c r="G6" s="9">
        <v>8</v>
      </c>
      <c r="H6" s="9">
        <v>30</v>
      </c>
      <c r="I6" s="10">
        <f t="shared" ref="I6:I69" si="0">IF(SUM(B6:F6,H6)=0,"",SUM(B6:F6,H6))</f>
        <v>1105</v>
      </c>
      <c r="J6" s="10">
        <f t="shared" ref="J6:J69" si="1">IF(I6="","",1440-I6)</f>
        <v>335</v>
      </c>
      <c r="K6" s="11" t="s">
        <v>49</v>
      </c>
      <c r="L6" s="11" t="s">
        <v>50</v>
      </c>
      <c r="M6" s="11" t="s">
        <v>55</v>
      </c>
      <c r="N6" s="12" t="s">
        <v>71</v>
      </c>
    </row>
    <row r="7" spans="1:14" ht="28.8" x14ac:dyDescent="0.3">
      <c r="A7" s="8">
        <v>46246</v>
      </c>
      <c r="B7" s="13">
        <v>420</v>
      </c>
      <c r="C7" s="13">
        <v>35</v>
      </c>
      <c r="D7" s="13">
        <v>60</v>
      </c>
      <c r="E7" s="13">
        <v>30</v>
      </c>
      <c r="F7" s="13">
        <v>200</v>
      </c>
      <c r="G7" s="13">
        <v>4</v>
      </c>
      <c r="H7" s="13">
        <v>120</v>
      </c>
      <c r="I7" s="14">
        <f t="shared" si="0"/>
        <v>865</v>
      </c>
      <c r="J7" s="14">
        <f t="shared" si="1"/>
        <v>575</v>
      </c>
      <c r="K7" s="15" t="s">
        <v>57</v>
      </c>
      <c r="L7" s="15" t="s">
        <v>59</v>
      </c>
      <c r="M7" s="15" t="s">
        <v>51</v>
      </c>
      <c r="N7" s="16" t="s">
        <v>74</v>
      </c>
    </row>
    <row r="8" spans="1:14" x14ac:dyDescent="0.3">
      <c r="A8" s="8">
        <v>46247</v>
      </c>
      <c r="B8" s="13">
        <v>350</v>
      </c>
      <c r="C8" s="13">
        <v>30</v>
      </c>
      <c r="D8" s="13">
        <v>75</v>
      </c>
      <c r="E8" s="13">
        <v>45</v>
      </c>
      <c r="F8" s="13">
        <v>400</v>
      </c>
      <c r="G8" s="13">
        <v>8</v>
      </c>
      <c r="H8" s="13">
        <v>180</v>
      </c>
      <c r="I8" s="14">
        <f t="shared" si="0"/>
        <v>1080</v>
      </c>
      <c r="J8" s="14">
        <f t="shared" si="1"/>
        <v>360</v>
      </c>
      <c r="K8" s="15" t="s">
        <v>56</v>
      </c>
      <c r="L8" s="15" t="s">
        <v>57</v>
      </c>
      <c r="M8" s="15" t="s">
        <v>56</v>
      </c>
      <c r="N8" s="16" t="s">
        <v>72</v>
      </c>
    </row>
    <row r="9" spans="1:14" x14ac:dyDescent="0.3">
      <c r="A9" s="8">
        <v>46248</v>
      </c>
      <c r="B9" s="13">
        <v>420</v>
      </c>
      <c r="C9" s="13">
        <v>20</v>
      </c>
      <c r="D9" s="13">
        <v>90</v>
      </c>
      <c r="E9" s="13">
        <v>60</v>
      </c>
      <c r="F9" s="13">
        <v>350</v>
      </c>
      <c r="G9" s="13">
        <v>7</v>
      </c>
      <c r="H9" s="13">
        <v>150</v>
      </c>
      <c r="I9" s="14">
        <f t="shared" si="0"/>
        <v>1090</v>
      </c>
      <c r="J9" s="14">
        <f t="shared" si="1"/>
        <v>350</v>
      </c>
      <c r="K9" s="15" t="s">
        <v>61</v>
      </c>
      <c r="L9" s="15" t="s">
        <v>57</v>
      </c>
      <c r="M9" s="15" t="s">
        <v>51</v>
      </c>
      <c r="N9" s="16" t="s">
        <v>73</v>
      </c>
    </row>
    <row r="10" spans="1:14" x14ac:dyDescent="0.3">
      <c r="A10" s="8">
        <v>46249</v>
      </c>
      <c r="B10" s="13">
        <v>650</v>
      </c>
      <c r="C10" s="13">
        <v>40</v>
      </c>
      <c r="D10" s="13">
        <v>60</v>
      </c>
      <c r="E10" s="13">
        <v>40</v>
      </c>
      <c r="F10" s="13">
        <v>0</v>
      </c>
      <c r="G10" s="13">
        <v>0</v>
      </c>
      <c r="H10" s="13">
        <v>120</v>
      </c>
      <c r="I10" s="14">
        <f t="shared" si="0"/>
        <v>910</v>
      </c>
      <c r="J10" s="14">
        <f t="shared" si="1"/>
        <v>530</v>
      </c>
      <c r="K10" s="15" t="s">
        <v>49</v>
      </c>
      <c r="L10" s="15" t="s">
        <v>58</v>
      </c>
      <c r="M10" s="15" t="s">
        <v>51</v>
      </c>
      <c r="N10" s="16" t="s">
        <v>69</v>
      </c>
    </row>
    <row r="11" spans="1:14" x14ac:dyDescent="0.3">
      <c r="A11" s="8">
        <v>46250</v>
      </c>
      <c r="B11" s="13">
        <v>660</v>
      </c>
      <c r="C11" s="13">
        <v>0</v>
      </c>
      <c r="D11" s="13">
        <v>120</v>
      </c>
      <c r="E11" s="13">
        <v>0</v>
      </c>
      <c r="F11" s="13">
        <v>0</v>
      </c>
      <c r="G11" s="13">
        <v>0</v>
      </c>
      <c r="H11" s="13">
        <v>60</v>
      </c>
      <c r="I11" s="14">
        <f t="shared" si="0"/>
        <v>840</v>
      </c>
      <c r="J11" s="14">
        <f t="shared" si="1"/>
        <v>600</v>
      </c>
      <c r="K11" s="15" t="s">
        <v>49</v>
      </c>
      <c r="L11" s="15" t="s">
        <v>58</v>
      </c>
      <c r="M11" s="15" t="s">
        <v>56</v>
      </c>
      <c r="N11" s="16" t="s">
        <v>68</v>
      </c>
    </row>
    <row r="12" spans="1:14" ht="43.2" x14ac:dyDescent="0.3">
      <c r="A12" s="8">
        <v>46251</v>
      </c>
      <c r="B12" s="13">
        <v>600</v>
      </c>
      <c r="C12" s="13">
        <v>15</v>
      </c>
      <c r="D12" s="13">
        <v>30</v>
      </c>
      <c r="E12" s="13">
        <v>60</v>
      </c>
      <c r="F12" s="13">
        <v>0</v>
      </c>
      <c r="G12" s="13">
        <v>0</v>
      </c>
      <c r="H12" s="13">
        <v>180</v>
      </c>
      <c r="I12" s="14">
        <f t="shared" si="0"/>
        <v>885</v>
      </c>
      <c r="J12" s="14">
        <f t="shared" si="1"/>
        <v>555</v>
      </c>
      <c r="K12" s="15" t="s">
        <v>57</v>
      </c>
      <c r="L12" s="15" t="s">
        <v>57</v>
      </c>
      <c r="M12" s="15" t="s">
        <v>55</v>
      </c>
      <c r="N12" s="16" t="s">
        <v>70</v>
      </c>
    </row>
    <row r="13" spans="1:14" ht="28.8" x14ac:dyDescent="0.3">
      <c r="A13" s="8">
        <v>46252</v>
      </c>
      <c r="B13" s="13">
        <v>300</v>
      </c>
      <c r="C13" s="13">
        <v>30</v>
      </c>
      <c r="D13" s="13">
        <v>120</v>
      </c>
      <c r="E13" s="13">
        <v>120</v>
      </c>
      <c r="F13" s="13">
        <v>400</v>
      </c>
      <c r="G13" s="13">
        <v>8</v>
      </c>
      <c r="H13" s="13">
        <v>90</v>
      </c>
      <c r="I13" s="14">
        <f t="shared" si="0"/>
        <v>1060</v>
      </c>
      <c r="J13" s="14">
        <f t="shared" si="1"/>
        <v>380</v>
      </c>
      <c r="K13" s="15" t="s">
        <v>60</v>
      </c>
      <c r="L13" s="15" t="s">
        <v>50</v>
      </c>
      <c r="M13" s="15" t="s">
        <v>51</v>
      </c>
      <c r="N13" s="16" t="s">
        <v>62</v>
      </c>
    </row>
    <row r="14" spans="1:14" x14ac:dyDescent="0.3">
      <c r="A14" s="8">
        <v>46253</v>
      </c>
      <c r="B14" s="13">
        <v>420</v>
      </c>
      <c r="C14" s="13">
        <v>30</v>
      </c>
      <c r="D14" s="13">
        <v>120</v>
      </c>
      <c r="E14" s="13">
        <v>60</v>
      </c>
      <c r="F14" s="13">
        <v>200</v>
      </c>
      <c r="G14" s="13">
        <v>4</v>
      </c>
      <c r="H14" s="13">
        <v>60</v>
      </c>
      <c r="I14" s="14">
        <f t="shared" si="0"/>
        <v>890</v>
      </c>
      <c r="J14" s="14">
        <f t="shared" si="1"/>
        <v>550</v>
      </c>
      <c r="K14" s="15" t="s">
        <v>49</v>
      </c>
      <c r="L14" s="15" t="s">
        <v>50</v>
      </c>
      <c r="M14" s="15" t="s">
        <v>51</v>
      </c>
      <c r="N14" s="16"/>
    </row>
    <row r="15" spans="1:14" ht="28.8" x14ac:dyDescent="0.3">
      <c r="A15" s="8">
        <v>46254</v>
      </c>
      <c r="B15" s="13">
        <v>420</v>
      </c>
      <c r="C15" s="13">
        <v>20</v>
      </c>
      <c r="D15" s="13">
        <v>60</v>
      </c>
      <c r="E15" s="13">
        <v>45</v>
      </c>
      <c r="F15" s="13">
        <v>400</v>
      </c>
      <c r="G15" s="13">
        <v>8</v>
      </c>
      <c r="H15" s="13">
        <v>180</v>
      </c>
      <c r="I15" s="14">
        <f t="shared" si="0"/>
        <v>1125</v>
      </c>
      <c r="J15" s="14">
        <f t="shared" si="1"/>
        <v>315</v>
      </c>
      <c r="K15" s="15" t="s">
        <v>56</v>
      </c>
      <c r="L15" s="15" t="s">
        <v>57</v>
      </c>
      <c r="M15" s="15" t="s">
        <v>56</v>
      </c>
      <c r="N15" s="16" t="s">
        <v>66</v>
      </c>
    </row>
    <row r="16" spans="1:14" ht="28.8" x14ac:dyDescent="0.3">
      <c r="A16" s="8">
        <v>46255</v>
      </c>
      <c r="B16" s="13">
        <v>480</v>
      </c>
      <c r="C16" s="13">
        <v>15</v>
      </c>
      <c r="D16" s="13">
        <v>45</v>
      </c>
      <c r="E16" s="13">
        <v>120</v>
      </c>
      <c r="F16" s="13">
        <v>300</v>
      </c>
      <c r="G16" s="13">
        <v>6</v>
      </c>
      <c r="H16" s="13">
        <v>150</v>
      </c>
      <c r="I16" s="14">
        <f t="shared" si="0"/>
        <v>1110</v>
      </c>
      <c r="J16" s="14">
        <f t="shared" si="1"/>
        <v>330</v>
      </c>
      <c r="K16" s="15" t="s">
        <v>57</v>
      </c>
      <c r="L16" s="15" t="s">
        <v>50</v>
      </c>
      <c r="M16" s="15" t="s">
        <v>51</v>
      </c>
      <c r="N16" s="16" t="s">
        <v>67</v>
      </c>
    </row>
    <row r="17" spans="1:14" x14ac:dyDescent="0.3">
      <c r="A17" s="8">
        <v>46256</v>
      </c>
      <c r="B17" s="13">
        <v>720</v>
      </c>
      <c r="C17" s="13">
        <v>20</v>
      </c>
      <c r="D17" s="13">
        <v>30</v>
      </c>
      <c r="E17" s="13">
        <v>0</v>
      </c>
      <c r="F17" s="13">
        <v>0</v>
      </c>
      <c r="G17" s="13">
        <v>0</v>
      </c>
      <c r="H17" s="13">
        <v>120</v>
      </c>
      <c r="I17" s="14">
        <f t="shared" si="0"/>
        <v>890</v>
      </c>
      <c r="J17" s="14">
        <f t="shared" si="1"/>
        <v>550</v>
      </c>
      <c r="K17" s="15" t="s">
        <v>56</v>
      </c>
      <c r="L17" s="15" t="s">
        <v>64</v>
      </c>
      <c r="M17" s="15" t="s">
        <v>56</v>
      </c>
      <c r="N17" s="16" t="s">
        <v>65</v>
      </c>
    </row>
    <row r="18" spans="1:14" x14ac:dyDescent="0.3">
      <c r="A18" s="8">
        <v>46257</v>
      </c>
      <c r="B18" s="13">
        <v>840</v>
      </c>
      <c r="C18" s="13">
        <v>0</v>
      </c>
      <c r="D18" s="13">
        <v>60</v>
      </c>
      <c r="E18" s="13">
        <v>60</v>
      </c>
      <c r="F18" s="13">
        <v>0</v>
      </c>
      <c r="G18" s="13">
        <v>0</v>
      </c>
      <c r="H18" s="13">
        <v>60</v>
      </c>
      <c r="I18" s="14">
        <f t="shared" si="0"/>
        <v>1020</v>
      </c>
      <c r="J18" s="14">
        <f t="shared" si="1"/>
        <v>420</v>
      </c>
      <c r="K18" s="15" t="s">
        <v>56</v>
      </c>
      <c r="L18" s="15" t="s">
        <v>64</v>
      </c>
      <c r="M18" s="15" t="s">
        <v>56</v>
      </c>
      <c r="N18" s="16" t="s">
        <v>65</v>
      </c>
    </row>
    <row r="19" spans="1:14" x14ac:dyDescent="0.3">
      <c r="A19" s="8">
        <v>46258</v>
      </c>
      <c r="B19" s="13">
        <v>480</v>
      </c>
      <c r="C19" s="13">
        <v>40</v>
      </c>
      <c r="D19" s="13">
        <v>60</v>
      </c>
      <c r="E19" s="13">
        <v>30</v>
      </c>
      <c r="F19" s="13">
        <v>200</v>
      </c>
      <c r="G19" s="13">
        <v>4</v>
      </c>
      <c r="H19" s="13">
        <v>120</v>
      </c>
      <c r="I19" s="14">
        <f t="shared" si="0"/>
        <v>930</v>
      </c>
      <c r="J19" s="14">
        <f t="shared" si="1"/>
        <v>510</v>
      </c>
      <c r="K19" s="15" t="s">
        <v>60</v>
      </c>
      <c r="L19" s="15" t="s">
        <v>50</v>
      </c>
      <c r="M19" s="15" t="s">
        <v>51</v>
      </c>
      <c r="N19" s="16" t="s">
        <v>75</v>
      </c>
    </row>
    <row r="20" spans="1:14" ht="28.8" x14ac:dyDescent="0.3">
      <c r="A20" s="8">
        <v>46259</v>
      </c>
      <c r="B20" s="13">
        <v>480</v>
      </c>
      <c r="C20" s="13">
        <v>20</v>
      </c>
      <c r="D20" s="13">
        <v>120</v>
      </c>
      <c r="E20" s="13">
        <v>60</v>
      </c>
      <c r="F20" s="13">
        <v>350</v>
      </c>
      <c r="G20" s="13">
        <v>7</v>
      </c>
      <c r="H20" s="13">
        <v>90</v>
      </c>
      <c r="I20" s="14">
        <f t="shared" si="0"/>
        <v>1120</v>
      </c>
      <c r="J20" s="14">
        <f t="shared" si="1"/>
        <v>320</v>
      </c>
      <c r="K20" s="15" t="s">
        <v>49</v>
      </c>
      <c r="L20" s="15" t="s">
        <v>57</v>
      </c>
      <c r="M20" s="15" t="s">
        <v>51</v>
      </c>
      <c r="N20" s="16" t="s">
        <v>76</v>
      </c>
    </row>
    <row r="21" spans="1:14" x14ac:dyDescent="0.3">
      <c r="A21" s="8">
        <v>46260</v>
      </c>
      <c r="B21" s="13">
        <v>350</v>
      </c>
      <c r="C21" s="13">
        <v>30</v>
      </c>
      <c r="D21" s="13">
        <v>60</v>
      </c>
      <c r="E21" s="13">
        <v>120</v>
      </c>
      <c r="F21" s="13">
        <v>400</v>
      </c>
      <c r="G21" s="13">
        <v>4</v>
      </c>
      <c r="H21" s="13">
        <v>120</v>
      </c>
      <c r="I21" s="14">
        <f t="shared" si="0"/>
        <v>1080</v>
      </c>
      <c r="J21" s="14">
        <f t="shared" si="1"/>
        <v>360</v>
      </c>
      <c r="K21" s="15" t="s">
        <v>49</v>
      </c>
      <c r="L21" s="15" t="s">
        <v>57</v>
      </c>
      <c r="M21" s="15" t="s">
        <v>51</v>
      </c>
      <c r="N21" s="16" t="s">
        <v>77</v>
      </c>
    </row>
    <row r="22" spans="1:14" ht="28.8" x14ac:dyDescent="0.3">
      <c r="A22" s="8">
        <v>46261</v>
      </c>
      <c r="B22" s="13">
        <v>420</v>
      </c>
      <c r="C22" s="13">
        <v>40</v>
      </c>
      <c r="D22" s="13">
        <v>30</v>
      </c>
      <c r="E22" s="13">
        <v>30</v>
      </c>
      <c r="F22" s="13">
        <v>350</v>
      </c>
      <c r="G22" s="13">
        <v>7</v>
      </c>
      <c r="H22" s="13">
        <v>60</v>
      </c>
      <c r="I22" s="14">
        <f t="shared" si="0"/>
        <v>930</v>
      </c>
      <c r="J22" s="14">
        <f t="shared" si="1"/>
        <v>510</v>
      </c>
      <c r="K22" s="15" t="s">
        <v>60</v>
      </c>
      <c r="L22" s="15" t="s">
        <v>50</v>
      </c>
      <c r="M22" s="15" t="s">
        <v>55</v>
      </c>
      <c r="N22" s="16" t="s">
        <v>78</v>
      </c>
    </row>
    <row r="23" spans="1:14" x14ac:dyDescent="0.3">
      <c r="A23" s="8">
        <v>46262</v>
      </c>
      <c r="B23" s="13">
        <v>480</v>
      </c>
      <c r="C23" s="13">
        <v>20</v>
      </c>
      <c r="D23" s="13">
        <v>120</v>
      </c>
      <c r="E23" s="13">
        <v>60</v>
      </c>
      <c r="F23" s="13">
        <v>100</v>
      </c>
      <c r="G23" s="13">
        <v>2</v>
      </c>
      <c r="H23" s="13">
        <v>180</v>
      </c>
      <c r="I23" s="14">
        <f t="shared" si="0"/>
        <v>960</v>
      </c>
      <c r="J23" s="14">
        <f t="shared" si="1"/>
        <v>480</v>
      </c>
      <c r="K23" s="15" t="s">
        <v>60</v>
      </c>
      <c r="L23" s="15" t="s">
        <v>50</v>
      </c>
      <c r="M23" s="15" t="s">
        <v>51</v>
      </c>
      <c r="N23" s="16" t="s">
        <v>79</v>
      </c>
    </row>
    <row r="24" spans="1:14" x14ac:dyDescent="0.3">
      <c r="A24" s="8">
        <v>46263</v>
      </c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">
      <c r="A25" s="8">
        <v>46264</v>
      </c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">
      <c r="A26" s="8">
        <v>46265</v>
      </c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">
      <c r="A27" s="8">
        <v>46266</v>
      </c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">
      <c r="A28" s="8">
        <v>46267</v>
      </c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">
      <c r="A29" s="8">
        <v>46268</v>
      </c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">
      <c r="A30" s="8">
        <v>46269</v>
      </c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">
      <c r="A31" s="8">
        <v>46270</v>
      </c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">
      <c r="A32" s="8">
        <v>46271</v>
      </c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">
      <c r="A33" s="8">
        <v>46272</v>
      </c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">
      <c r="A34" s="8">
        <v>46273</v>
      </c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">
      <c r="A35" s="8">
        <v>46274</v>
      </c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">
      <c r="A36" s="8">
        <v>46275</v>
      </c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">
      <c r="A37" s="8">
        <v>46276</v>
      </c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">
      <c r="A38" s="8">
        <v>46277</v>
      </c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">
      <c r="A39" s="8">
        <v>46278</v>
      </c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">
      <c r="A40" s="8">
        <v>46279</v>
      </c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">
      <c r="A41" s="8">
        <v>46280</v>
      </c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">
      <c r="A42" s="8">
        <v>46281</v>
      </c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">
      <c r="A43" s="8">
        <v>46282</v>
      </c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">
      <c r="A44" s="8">
        <v>46283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8">
        <v>46284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8">
        <v>46285</v>
      </c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8">
        <v>46286</v>
      </c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8">
        <v>46287</v>
      </c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8">
        <v>46288</v>
      </c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8">
        <v>46289</v>
      </c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8">
        <v>46290</v>
      </c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8">
        <v>46291</v>
      </c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8">
        <v>46292</v>
      </c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8">
        <v>46293</v>
      </c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8">
        <v>46294</v>
      </c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8">
        <v>46295</v>
      </c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8">
        <v>46296</v>
      </c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8">
        <v>46297</v>
      </c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8">
        <v>46298</v>
      </c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8">
        <v>46299</v>
      </c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8">
        <v>46300</v>
      </c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8">
        <v>46301</v>
      </c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8">
        <v>46302</v>
      </c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8">
        <v>46303</v>
      </c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8">
        <v>46304</v>
      </c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8">
        <v>46305</v>
      </c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8">
        <v>46306</v>
      </c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8">
        <v>46307</v>
      </c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8">
        <v>46308</v>
      </c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8">
        <v>46309</v>
      </c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8">
        <v>46310</v>
      </c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>
        <v>46311</v>
      </c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>
        <v>46312</v>
      </c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>
        <v>46313</v>
      </c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>
        <v>46314</v>
      </c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>
        <v>46315</v>
      </c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>
        <v>46316</v>
      </c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>
        <v>46317</v>
      </c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>
        <v>46318</v>
      </c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>
        <v>46319</v>
      </c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>
        <v>46320</v>
      </c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>
        <v>46321</v>
      </c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>
        <v>46322</v>
      </c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>
        <v>46323</v>
      </c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>
        <v>46324</v>
      </c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>
        <v>46325</v>
      </c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>
        <v>46326</v>
      </c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>
        <v>46327</v>
      </c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>
        <v>46328</v>
      </c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>
        <v>46329</v>
      </c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>
        <v>46330</v>
      </c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>
        <v>46331</v>
      </c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>
        <v>46332</v>
      </c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>
        <v>46333</v>
      </c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>
        <v>46334</v>
      </c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>
        <v>46335</v>
      </c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>
        <v>46336</v>
      </c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>
        <v>46337</v>
      </c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>
        <v>46338</v>
      </c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>
        <v>46339</v>
      </c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>
        <v>46340</v>
      </c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>
        <v>46341</v>
      </c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>
        <v>46342</v>
      </c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>
        <v>46343</v>
      </c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>
        <v>46344</v>
      </c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>
        <v>46345</v>
      </c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>
        <v>46346</v>
      </c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>
        <v>46347</v>
      </c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>
        <v>46348</v>
      </c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>
        <v>46349</v>
      </c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>
        <v>46350</v>
      </c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>
        <v>46351</v>
      </c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>
        <v>46352</v>
      </c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>
        <v>46353</v>
      </c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>
        <v>46354</v>
      </c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>
        <v>46355</v>
      </c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>
        <v>46356</v>
      </c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>
        <v>46357</v>
      </c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>
        <v>46358</v>
      </c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>
        <v>46359</v>
      </c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>
        <v>46360</v>
      </c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>
        <v>46361</v>
      </c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>
        <v>46362</v>
      </c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>
        <v>46363</v>
      </c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>
        <v>46364</v>
      </c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>
        <v>46365</v>
      </c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>
        <v>46366</v>
      </c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>
        <v>46367</v>
      </c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>
        <v>46368</v>
      </c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>
        <v>46369</v>
      </c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>
        <v>46370</v>
      </c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>
        <v>46371</v>
      </c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>
        <v>46372</v>
      </c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>
        <v>46373</v>
      </c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>
        <v>46374</v>
      </c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>
        <v>46375</v>
      </c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>
        <v>46376</v>
      </c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>
        <v>46377</v>
      </c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>
        <v>46378</v>
      </c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>
        <v>46379</v>
      </c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>
        <v>46380</v>
      </c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>
        <v>46381</v>
      </c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>
        <v>46382</v>
      </c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>
        <v>46383</v>
      </c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>
        <v>46384</v>
      </c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>
        <v>46385</v>
      </c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>
        <v>46386</v>
      </c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>
        <v>46387</v>
      </c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>
        <v>46388</v>
      </c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>
        <v>46389</v>
      </c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>
        <v>46390</v>
      </c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>
        <v>46391</v>
      </c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>
        <v>46392</v>
      </c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>
        <v>46393</v>
      </c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>
        <v>46394</v>
      </c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>
        <v>46395</v>
      </c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>
        <v>46396</v>
      </c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>
        <v>46397</v>
      </c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>
        <v>46398</v>
      </c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>
        <v>46399</v>
      </c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>
        <v>46400</v>
      </c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>
        <v>46401</v>
      </c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>
        <v>46402</v>
      </c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>
        <v>46403</v>
      </c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>
        <v>46404</v>
      </c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>
        <v>46405</v>
      </c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>
        <v>46406</v>
      </c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>
        <v>46407</v>
      </c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>
        <v>46408</v>
      </c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>
        <v>46409</v>
      </c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>
        <v>46410</v>
      </c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>
        <v>46411</v>
      </c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>
        <v>46412</v>
      </c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>
        <v>46413</v>
      </c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>
        <v>46414</v>
      </c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>
        <v>46415</v>
      </c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>
        <v>46416</v>
      </c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>
        <v>46417</v>
      </c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>
        <v>46418</v>
      </c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>
        <v>46419</v>
      </c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>
        <v>46420</v>
      </c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>
        <v>46421</v>
      </c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>
        <v>46422</v>
      </c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>
        <v>46423</v>
      </c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>
        <v>46424</v>
      </c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>
        <v>46425</v>
      </c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>
        <v>46426</v>
      </c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>
        <v>46427</v>
      </c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>
        <v>46428</v>
      </c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>
        <v>46429</v>
      </c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>
        <v>46430</v>
      </c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>
        <v>46431</v>
      </c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>
        <v>46432</v>
      </c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>
        <v>46433</v>
      </c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>
        <v>46434</v>
      </c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>
        <v>46435</v>
      </c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>
        <v>46436</v>
      </c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>
        <v>46437</v>
      </c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>
        <v>46438</v>
      </c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>
        <v>46439</v>
      </c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>
        <v>46440</v>
      </c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>
        <v>46441</v>
      </c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>
        <v>46442</v>
      </c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>
        <v>46443</v>
      </c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>
        <v>46444</v>
      </c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>
        <v>46445</v>
      </c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>
        <v>46446</v>
      </c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>
        <v>46447</v>
      </c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>
        <v>46448</v>
      </c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>
        <v>46449</v>
      </c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>
        <v>46450</v>
      </c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>
        <v>46451</v>
      </c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>
        <v>46452</v>
      </c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>
        <v>46453</v>
      </c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>
        <v>46454</v>
      </c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>
        <v>46455</v>
      </c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>
        <v>46456</v>
      </c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>
        <v>46457</v>
      </c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>
        <v>46458</v>
      </c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>
        <v>46459</v>
      </c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>
        <v>46460</v>
      </c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>
        <v>46461</v>
      </c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>
        <v>46462</v>
      </c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>
        <v>46463</v>
      </c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>
        <v>46464</v>
      </c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>
        <v>46465</v>
      </c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>
        <v>46466</v>
      </c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>
        <v>46467</v>
      </c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>
        <v>46468</v>
      </c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>
        <v>46469</v>
      </c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>
        <v>46470</v>
      </c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>
        <v>46471</v>
      </c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>
        <v>46472</v>
      </c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>
        <v>46473</v>
      </c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>
        <v>46474</v>
      </c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>
        <v>46475</v>
      </c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>
        <v>46476</v>
      </c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>
        <v>46477</v>
      </c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>
        <v>46478</v>
      </c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>
        <v>46479</v>
      </c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>
        <v>46480</v>
      </c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>
        <v>46481</v>
      </c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>
        <v>46482</v>
      </c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>
        <v>46483</v>
      </c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>
        <v>46484</v>
      </c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>
        <v>46485</v>
      </c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>
        <v>46486</v>
      </c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>
        <v>46487</v>
      </c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>
        <v>46488</v>
      </c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>
        <v>46489</v>
      </c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>
        <v>46490</v>
      </c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>
        <v>46491</v>
      </c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>
        <v>46492</v>
      </c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>
        <v>46493</v>
      </c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>
        <v>46494</v>
      </c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>
        <v>46495</v>
      </c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>
        <v>46496</v>
      </c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>
        <v>46497</v>
      </c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>
        <v>46498</v>
      </c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>
        <v>46499</v>
      </c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>
        <v>46500</v>
      </c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>
        <v>46501</v>
      </c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>
        <v>46502</v>
      </c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>
        <v>46503</v>
      </c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>
        <v>46504</v>
      </c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>
        <v>46505</v>
      </c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>
        <v>46506</v>
      </c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>
        <v>46507</v>
      </c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>
        <v>46508</v>
      </c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>
        <v>46509</v>
      </c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>
        <v>46510</v>
      </c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>
        <v>46511</v>
      </c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>
        <v>46512</v>
      </c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>
        <v>46513</v>
      </c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>
        <v>46514</v>
      </c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>
        <v>46515</v>
      </c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>
        <v>46516</v>
      </c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>
        <v>46517</v>
      </c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>
        <v>46518</v>
      </c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>
        <v>46519</v>
      </c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>
        <v>46520</v>
      </c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>
        <v>46521</v>
      </c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>
        <v>46522</v>
      </c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>
        <v>46523</v>
      </c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>
        <v>46524</v>
      </c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>
        <v>46525</v>
      </c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>
        <v>46526</v>
      </c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>
        <v>46527</v>
      </c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>
        <v>46528</v>
      </c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>
        <v>46529</v>
      </c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>
        <v>46530</v>
      </c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>
        <v>46531</v>
      </c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>
        <v>46532</v>
      </c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>
        <v>46533</v>
      </c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>
        <v>46534</v>
      </c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>
        <v>46535</v>
      </c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>
        <v>46536</v>
      </c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>
        <v>46537</v>
      </c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>
        <v>46538</v>
      </c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>
        <v>46539</v>
      </c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>
        <v>46540</v>
      </c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>
        <v>46541</v>
      </c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>
        <v>46542</v>
      </c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>
        <v>46543</v>
      </c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>
        <v>46544</v>
      </c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>
        <v>46545</v>
      </c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>
        <v>46546</v>
      </c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>
        <v>46547</v>
      </c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>
        <v>46548</v>
      </c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>
        <v>46549</v>
      </c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>
        <v>46550</v>
      </c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>
        <v>46551</v>
      </c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>
        <v>46552</v>
      </c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>
        <v>46553</v>
      </c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>
        <v>46554</v>
      </c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>
        <v>46555</v>
      </c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>
        <v>46556</v>
      </c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>
        <v>46557</v>
      </c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>
        <v>46558</v>
      </c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>
        <v>46559</v>
      </c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>
        <v>46560</v>
      </c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>
        <v>46561</v>
      </c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>
        <v>46562</v>
      </c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>
        <v>46563</v>
      </c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>
        <v>46564</v>
      </c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>
        <v>46565</v>
      </c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>
        <v>46566</v>
      </c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>
        <v>46567</v>
      </c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>
        <v>46568</v>
      </c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>
        <v>46569</v>
      </c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>
        <v>46570</v>
      </c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>
        <v>46571</v>
      </c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>
        <v>46572</v>
      </c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>
        <v>46573</v>
      </c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>
        <v>46574</v>
      </c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>
        <v>46575</v>
      </c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>
        <v>46576</v>
      </c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>
        <v>46577</v>
      </c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>
        <v>46578</v>
      </c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>
        <v>46579</v>
      </c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>
        <v>46580</v>
      </c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>
        <v>46581</v>
      </c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>
        <v>46582</v>
      </c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>
        <v>46583</v>
      </c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>
        <v>46584</v>
      </c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>
        <v>46585</v>
      </c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>
        <v>46586</v>
      </c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>
        <v>46587</v>
      </c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>
        <v>46588</v>
      </c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>
        <v>46589</v>
      </c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>
        <v>46590</v>
      </c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>
        <v>46591</v>
      </c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>
        <v>46592</v>
      </c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>
        <v>46593</v>
      </c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>
        <v>46594</v>
      </c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>
        <v>46595</v>
      </c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>
        <v>46596</v>
      </c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>
        <v>46597</v>
      </c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>
        <v>46598</v>
      </c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>
        <v>46599</v>
      </c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>
        <v>46600</v>
      </c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>
        <v>46601</v>
      </c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>
        <v>46602</v>
      </c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>
        <v>46603</v>
      </c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>
        <v>46604</v>
      </c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>
        <v>46605</v>
      </c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>
        <v>46606</v>
      </c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>
        <v>46607</v>
      </c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>
        <v>46608</v>
      </c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>
        <v>46609</v>
      </c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>
        <v>46610</v>
      </c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>
        <v>46611</v>
      </c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>
        <v>46612</v>
      </c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>
        <v>46613</v>
      </c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>
        <v>46614</v>
      </c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>
        <v>46615</v>
      </c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>
        <v>46616</v>
      </c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>
        <v>46617</v>
      </c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>
        <v>46618</v>
      </c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>
        <v>46619</v>
      </c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>
        <v>46620</v>
      </c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>
        <v>46621</v>
      </c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>
        <v>46622</v>
      </c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>
        <v>46623</v>
      </c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>
        <v>46624</v>
      </c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>
        <v>46625</v>
      </c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>
        <v>46626</v>
      </c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>
        <v>46627</v>
      </c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>
        <v>46628</v>
      </c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>
        <v>46629</v>
      </c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>
        <v>46630</v>
      </c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>
        <v>46631</v>
      </c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>
        <v>46632</v>
      </c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>
        <v>46633</v>
      </c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>
        <v>46634</v>
      </c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>
        <v>46635</v>
      </c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>
        <v>46636</v>
      </c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>
        <v>46637</v>
      </c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>
        <v>46638</v>
      </c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>
        <v>46639</v>
      </c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>
        <v>46640</v>
      </c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sareen nandal</cp:lastModifiedBy>
  <cp:revision>0</cp:revision>
  <dcterms:created xsi:type="dcterms:W3CDTF">2026-07-24T11:49:30Z</dcterms:created>
  <dcterms:modified xsi:type="dcterms:W3CDTF">2026-08-28T16:36:08Z</dcterms:modified>
  <dc:language>en-US</dc:language>
</cp:coreProperties>
</file>