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0220" yWindow="0" windowWidth="25600" windowHeight="14180" tabRatio="653"/>
  </bookViews>
  <sheets>
    <sheet name="api_call" sheetId="131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31" l="1"/>
  <c r="A2" i="131"/>
</calcChain>
</file>

<file path=xl/sharedStrings.xml><?xml version="1.0" encoding="utf-8"?>
<sst xmlns="http://schemas.openxmlformats.org/spreadsheetml/2006/main" count="24" uniqueCount="19">
  <si>
    <t>Runmode</t>
  </si>
  <si>
    <t>Y</t>
  </si>
  <si>
    <t>Exp_Responsecode</t>
  </si>
  <si>
    <t>method</t>
  </si>
  <si>
    <t>api_url</t>
  </si>
  <si>
    <t>get_variable_sql</t>
  </si>
  <si>
    <t>Description</t>
  </si>
  <si>
    <t>putpost_data</t>
  </si>
  <si>
    <t>variable_type</t>
  </si>
  <si>
    <t>STATUS</t>
  </si>
  <si>
    <t>Exp_Json</t>
  </si>
  <si>
    <t>Exp_data</t>
  </si>
  <si>
    <t>Testcase_ID</t>
  </si>
  <si>
    <t>Referer</t>
  </si>
  <si>
    <t>Format</t>
  </si>
  <si>
    <t>https://member.webmd.com/register</t>
  </si>
  <si>
    <t>200</t>
  </si>
  <si>
    <t>user_name=viji_unl5@gmail.com&amp;password=webmd1111&amp;mob=4&amp;dob=1&amp;yob=1974&amp;privacy_policy_accept=1</t>
  </si>
  <si>
    <t>httpget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</si>
</sst>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none">
        <fgColor indexed="55"/>
      </patternFill>
    </fill>
    <fill>
      <patternFill patternType="none">
        <fgColor indexed="10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13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none">
        <fgColor indexed="13"/>
      </patternFill>
    </fill>
    <fill>
      <patternFill patternType="none">
        <fgColor indexed="10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72">
    <xf numFmtId="0" fontId="0" fillId="0" borderId="0"/>
    <xf numFmtId="0" fontId="1" fillId="0" borderId="0"/>
    <xf numFmtId="0" fontId="1" fillId="0" borderId="0"/>
    <xf numFmtId="0" fontId="1" fillId="0" borderId="0"/>
    <xf numFmtId="0" fontId="3" fillId="3" borderId="0" applyNumberFormat="0" applyBorder="0" applyAlignment="0" applyProtection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7" borderId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5" applyNumberFormat="0" applyAlignment="0" applyProtection="0"/>
    <xf numFmtId="0" fontId="12" fillId="12" borderId="6" applyNumberFormat="0" applyAlignment="0" applyProtection="0"/>
    <xf numFmtId="0" fontId="13" fillId="12" borderId="5" applyNumberFormat="0" applyAlignment="0" applyProtection="0"/>
    <xf numFmtId="0" fontId="15" fillId="13" borderId="8" applyNumberFormat="0" applyAlignment="0" applyProtection="0"/>
    <xf numFmtId="0" fontId="1" fillId="14" borderId="9" applyNumberFormat="0" applyFont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  <xf numFmtId="0" fontId="1" fillId="8" borderId="0"/>
    <xf numFmtId="0" fontId="5" fillId="8" borderId="0" applyNumberFormat="0" applyFill="0" applyBorder="0" applyAlignment="0" applyProtection="0"/>
    <xf numFmtId="0" fontId="6" fillId="8" borderId="2" applyNumberFormat="0" applyFill="0" applyAlignment="0" applyProtection="0"/>
    <xf numFmtId="0" fontId="7" fillId="8" borderId="3" applyNumberFormat="0" applyFill="0" applyAlignment="0" applyProtection="0"/>
    <xf numFmtId="0" fontId="8" fillId="8" borderId="4" applyNumberFormat="0" applyFill="0" applyAlignment="0" applyProtection="0"/>
    <xf numFmtId="0" fontId="8" fillId="8" borderId="0" applyNumberFormat="0" applyFill="0" applyBorder="0" applyAlignment="0" applyProtection="0"/>
    <xf numFmtId="0" fontId="14" fillId="8" borderId="7" applyNumberFormat="0" applyFill="0" applyAlignment="0" applyProtection="0"/>
    <xf numFmtId="0" fontId="4" fillId="8" borderId="0" applyNumberFormat="0" applyFill="0" applyBorder="0" applyAlignment="0" applyProtection="0"/>
    <xf numFmtId="0" fontId="16" fillId="8" borderId="0" applyNumberFormat="0" applyFill="0" applyBorder="0" applyAlignment="0" applyProtection="0"/>
    <xf numFmtId="0" fontId="2" fillId="8" borderId="10" applyNumberFormat="0" applyFill="0" applyAlignment="0" applyProtection="0"/>
    <xf numFmtId="0" fontId="1" fillId="39" borderId="0"/>
    <xf numFmtId="0" fontId="5" fillId="39" borderId="0" applyNumberFormat="0" applyFill="0" applyBorder="0" applyAlignment="0" applyProtection="0"/>
    <xf numFmtId="0" fontId="6" fillId="39" borderId="2" applyNumberFormat="0" applyFill="0" applyAlignment="0" applyProtection="0"/>
    <xf numFmtId="0" fontId="7" fillId="39" borderId="3" applyNumberFormat="0" applyFill="0" applyAlignment="0" applyProtection="0"/>
    <xf numFmtId="0" fontId="8" fillId="39" borderId="4" applyNumberFormat="0" applyFill="0" applyAlignment="0" applyProtection="0"/>
    <xf numFmtId="0" fontId="8" fillId="39" borderId="0" applyNumberFormat="0" applyFill="0" applyBorder="0" applyAlignment="0" applyProtection="0"/>
    <xf numFmtId="0" fontId="14" fillId="39" borderId="7" applyNumberFormat="0" applyFill="0" applyAlignment="0" applyProtection="0"/>
    <xf numFmtId="0" fontId="4" fillId="39" borderId="0" applyNumberFormat="0" applyFill="0" applyBorder="0" applyAlignment="0" applyProtection="0"/>
    <xf numFmtId="0" fontId="16" fillId="39" borderId="0" applyNumberFormat="0" applyFill="0" applyBorder="0" applyAlignment="0" applyProtection="0"/>
    <xf numFmtId="0" fontId="2" fillId="39" borderId="10" applyNumberFormat="0" applyFill="0" applyAlignment="0" applyProtection="0"/>
    <xf numFmtId="0" fontId="1" fillId="40" borderId="0"/>
    <xf numFmtId="0" fontId="1" fillId="40" borderId="0"/>
    <xf numFmtId="0" fontId="18" fillId="4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2" fontId="21" fillId="2" borderId="1" xfId="127" applyNumberFormat="1" applyFont="1" applyFill="1" applyBorder="1" applyAlignment="1">
      <alignment horizontal="center" vertical="center" wrapText="1"/>
    </xf>
    <xf numFmtId="0" fontId="21" fillId="2" borderId="1" xfId="127" applyFont="1" applyFill="1" applyBorder="1" applyAlignment="1">
      <alignment horizontal="center"/>
    </xf>
    <xf numFmtId="0" fontId="21" fillId="2" borderId="11" xfId="127" applyFont="1" applyFill="1" applyBorder="1" applyAlignment="1">
      <alignment horizontal="center"/>
    </xf>
    <xf numFmtId="0" fontId="22" fillId="40" borderId="0" xfId="127" applyFont="1" applyFill="1" applyBorder="1"/>
    <xf numFmtId="1" fontId="22" fillId="40" borderId="0" xfId="127" applyNumberFormat="1" applyFont="1" applyBorder="1" applyAlignment="1">
      <alignment horizontal="center" vertical="center" wrapText="1"/>
    </xf>
    <xf numFmtId="2" fontId="22" fillId="40" borderId="0" xfId="127" applyNumberFormat="1" applyFont="1" applyBorder="1" applyAlignment="1">
      <alignment horizontal="center" vertical="center" wrapText="1"/>
    </xf>
    <xf numFmtId="0" fontId="22" fillId="40" borderId="0" xfId="127" applyFont="1" applyBorder="1" applyAlignment="1">
      <alignment horizontal="center"/>
    </xf>
    <xf numFmtId="0" fontId="22" fillId="40" borderId="0" xfId="127" applyFont="1" applyBorder="1" applyAlignment="1">
      <alignment horizontal="left"/>
    </xf>
    <xf numFmtId="0" fontId="22" fillId="40" borderId="0" xfId="0" applyFont="1" applyFill="1" applyAlignment="1">
      <alignment horizontal="center"/>
    </xf>
    <xf numFmtId="0" fontId="22" fillId="40" borderId="0" xfId="127" quotePrefix="1" applyFont="1" applyBorder="1" applyAlignment="1">
      <alignment horizontal="center"/>
    </xf>
    <xf numFmtId="0" fontId="22" fillId="40" borderId="12" xfId="127" quotePrefix="1" applyFont="1" applyBorder="1" applyAlignment="1">
      <alignment horizontal="center"/>
    </xf>
  </cellXfs>
  <cellStyles count="172">
    <cellStyle name="20% - Accent1" xfId="84" builtinId="30" customBuiltin="1"/>
    <cellStyle name="20% - Accent2" xfId="88" builtinId="34" customBuiltin="1"/>
    <cellStyle name="20% - Accent3" xfId="92" builtinId="38" customBuiltin="1"/>
    <cellStyle name="20% - Accent4" xfId="96" builtinId="42" customBuiltin="1"/>
    <cellStyle name="20% - Accent5" xfId="100" builtinId="46" customBuiltin="1"/>
    <cellStyle name="20% - Accent6" xfId="104" builtinId="50" customBuiltin="1"/>
    <cellStyle name="40% - Accent1" xfId="85" builtinId="31" customBuiltin="1"/>
    <cellStyle name="40% - Accent2" xfId="89" builtinId="35" customBuiltin="1"/>
    <cellStyle name="40% - Accent3" xfId="93" builtinId="39" customBuiltin="1"/>
    <cellStyle name="40% - Accent4" xfId="97" builtinId="43" customBuiltin="1"/>
    <cellStyle name="40% - Accent5" xfId="101" builtinId="47" customBuiltin="1"/>
    <cellStyle name="40% - Accent6" xfId="105" builtinId="51" customBuiltin="1"/>
    <cellStyle name="60% - Accent1" xfId="86" builtinId="32" customBuiltin="1"/>
    <cellStyle name="60% - Accent2" xfId="90" builtinId="36" customBuiltin="1"/>
    <cellStyle name="60% - Accent3" xfId="94" builtinId="40" customBuiltin="1"/>
    <cellStyle name="60% - Accent4" xfId="98" builtinId="44" customBuiltin="1"/>
    <cellStyle name="60% - Accent5" xfId="102" builtinId="48" customBuiltin="1"/>
    <cellStyle name="60% - Accent6" xfId="106" builtinId="52" customBuiltin="1"/>
    <cellStyle name="Accent1" xfId="83" builtinId="29" customBuiltin="1"/>
    <cellStyle name="Accent2" xfId="87" builtinId="33" customBuiltin="1"/>
    <cellStyle name="Accent3" xfId="91" builtinId="37" customBuiltin="1"/>
    <cellStyle name="Accent4" xfId="95" builtinId="41" customBuiltin="1"/>
    <cellStyle name="Accent5" xfId="99" builtinId="45" customBuiltin="1"/>
    <cellStyle name="Accent6" xfId="103" builtinId="49" customBuiltin="1"/>
    <cellStyle name="Bad" xfId="76" builtinId="27" customBuiltin="1"/>
    <cellStyle name="Calculation" xfId="80" builtinId="22" customBuiltin="1"/>
    <cellStyle name="Check Cell" xfId="81" builtinId="23" customBuiltin="1"/>
    <cellStyle name="Explanatory Text 2" xfId="115"/>
    <cellStyle name="Explanatory Text 3" xfId="125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Good" xfId="4" builtinId="26" customBuiltin="1"/>
    <cellStyle name="Heading 1 2" xfId="109"/>
    <cellStyle name="Heading 1 3" xfId="119"/>
    <cellStyle name="Heading 2 2" xfId="110"/>
    <cellStyle name="Heading 2 3" xfId="120"/>
    <cellStyle name="Heading 3 2" xfId="111"/>
    <cellStyle name="Heading 3 3" xfId="121"/>
    <cellStyle name="Heading 4 2" xfId="112"/>
    <cellStyle name="Heading 4 3" xfId="122"/>
    <cellStyle name="Hyperlink" xfId="148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 2" xfId="129"/>
    <cellStyle name="Input" xfId="78" builtinId="20" customBuiltin="1"/>
    <cellStyle name="Linked Cell 2" xfId="113"/>
    <cellStyle name="Linked Cell 3" xfId="123"/>
    <cellStyle name="Neutral" xfId="77" builtinId="28" customBuiltin="1"/>
    <cellStyle name="Normal" xfId="0" builtinId="0"/>
    <cellStyle name="Normal 10" xfId="22"/>
    <cellStyle name="Normal 10 2" xfId="54"/>
    <cellStyle name="Normal 11" xfId="25"/>
    <cellStyle name="Normal 12" xfId="29"/>
    <cellStyle name="Normal 13" xfId="35"/>
    <cellStyle name="Normal 14" xfId="36"/>
    <cellStyle name="Normal 15" xfId="37"/>
    <cellStyle name="Normal 16" xfId="38"/>
    <cellStyle name="Normal 17" xfId="39"/>
    <cellStyle name="Normal 18" xfId="56"/>
    <cellStyle name="Normal 19" xfId="57"/>
    <cellStyle name="Normal 2" xfId="5"/>
    <cellStyle name="Normal 2 2" xfId="43"/>
    <cellStyle name="Normal 2 2 2" xfId="64"/>
    <cellStyle name="Normal 2 3" xfId="30"/>
    <cellStyle name="Normal 2 4" xfId="11"/>
    <cellStyle name="Normal 20" xfId="58"/>
    <cellStyle name="Normal 21" xfId="59"/>
    <cellStyle name="Normal 22" xfId="24"/>
    <cellStyle name="Normal 23" xfId="60"/>
    <cellStyle name="Normal 24" xfId="62"/>
    <cellStyle name="Normal 25" xfId="61"/>
    <cellStyle name="Normal 26" xfId="63"/>
    <cellStyle name="Normal 27" xfId="6"/>
    <cellStyle name="Normal 28" xfId="10"/>
    <cellStyle name="Normal 29" xfId="68"/>
    <cellStyle name="Normal 3" xfId="1"/>
    <cellStyle name="Normal 3 2" xfId="12"/>
    <cellStyle name="Normal 3 2 2" xfId="44"/>
    <cellStyle name="Normal 3 2 3" xfId="31"/>
    <cellStyle name="Normal 3 2 4" xfId="127"/>
    <cellStyle name="Normal 3 3" xfId="17"/>
    <cellStyle name="Normal 3 3 2" xfId="49"/>
    <cellStyle name="Normal 3 4" xfId="26"/>
    <cellStyle name="Normal 3 5" xfId="2"/>
    <cellStyle name="Normal 3 5 2" xfId="13"/>
    <cellStyle name="Normal 3 5 2 2" xfId="45"/>
    <cellStyle name="Normal 3 5 2 3" xfId="32"/>
    <cellStyle name="Normal 3 5 3" xfId="18"/>
    <cellStyle name="Normal 3 5 3 2" xfId="50"/>
    <cellStyle name="Normal 3 5 4" xfId="27"/>
    <cellStyle name="Normal 3 5 5" xfId="41"/>
    <cellStyle name="Normal 3 5 6" xfId="65"/>
    <cellStyle name="Normal 3 5 7" xfId="8"/>
    <cellStyle name="Normal 3 6" xfId="40"/>
    <cellStyle name="Normal 3 7" xfId="66"/>
    <cellStyle name="Normal 3 8" xfId="7"/>
    <cellStyle name="Normal 30" xfId="69"/>
    <cellStyle name="Normal 31" xfId="72"/>
    <cellStyle name="Normal 32" xfId="73"/>
    <cellStyle name="Normal 33" xfId="71"/>
    <cellStyle name="Normal 34" xfId="70"/>
    <cellStyle name="Normal 35" xfId="74"/>
    <cellStyle name="Normal 36" xfId="75"/>
    <cellStyle name="Normal 37" xfId="107"/>
    <cellStyle name="Normal 37 2" xfId="128"/>
    <cellStyle name="Normal 38" xfId="117"/>
    <cellStyle name="Normal 4" xfId="15"/>
    <cellStyle name="Normal 4 2" xfId="47"/>
    <cellStyle name="Normal 4 3" xfId="34"/>
    <cellStyle name="Normal 5" xfId="16"/>
    <cellStyle name="Normal 5 2" xfId="48"/>
    <cellStyle name="Normal 6" xfId="3"/>
    <cellStyle name="Normal 6 2" xfId="14"/>
    <cellStyle name="Normal 6 2 2" xfId="46"/>
    <cellStyle name="Normal 6 2 3" xfId="33"/>
    <cellStyle name="Normal 6 3" xfId="19"/>
    <cellStyle name="Normal 6 3 2" xfId="51"/>
    <cellStyle name="Normal 6 4" xfId="28"/>
    <cellStyle name="Normal 6 5" xfId="42"/>
    <cellStyle name="Normal 6 6" xfId="67"/>
    <cellStyle name="Normal 6 7" xfId="9"/>
    <cellStyle name="Normal 7" xfId="20"/>
    <cellStyle name="Normal 7 2" xfId="52"/>
    <cellStyle name="Normal 8" xfId="21"/>
    <cellStyle name="Normal 8 2" xfId="53"/>
    <cellStyle name="Normal 9" xfId="23"/>
    <cellStyle name="Normal 9 2" xfId="55"/>
    <cellStyle name="Note" xfId="82" builtinId="10" customBuiltin="1"/>
    <cellStyle name="Output" xfId="79" builtinId="21" customBuiltin="1"/>
    <cellStyle name="Title 2" xfId="108"/>
    <cellStyle name="Title 3" xfId="118"/>
    <cellStyle name="Total 2" xfId="116"/>
    <cellStyle name="Total 3" xfId="126"/>
    <cellStyle name="Warning Text 2" xfId="114"/>
    <cellStyle name="Warning Text 3" xfId="124"/>
  </cellStyles>
  <dxfs count="0"/>
  <tableStyles count="0" defaultTableStyle="TableStyleMedium9" defaultPivotStyle="PivotStyleLight16"/>
  <colors>
    <mruColors>
      <color rgb="FF079314"/>
      <color rgb="FF339933"/>
      <color rgb="FF99FF99"/>
      <color rgb="FF77F983"/>
      <color rgb="FFFFFFCC"/>
      <color rgb="FFFFFF99"/>
      <color rgb="FFFFFF66"/>
      <color rgb="FFFFCC99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ySplit="1" topLeftCell="A2" activePane="bottomLeft" state="frozen"/>
      <selection activeCell="D1" sqref="D1"/>
      <selection pane="bottomLeft" activeCell="B15" sqref="B15"/>
    </sheetView>
  </sheetViews>
  <sheetFormatPr baseColWidth="10" defaultColWidth="8.83203125" defaultRowHeight="13" x14ac:dyDescent="0"/>
  <cols>
    <col min="1" max="1" width="12.6640625" style="6" customWidth="1" collapsed="1"/>
    <col min="2" max="2" width="32.83203125" style="6" customWidth="1" collapsed="1"/>
    <col min="3" max="3" width="14.83203125" style="7" customWidth="1" collapsed="1"/>
    <col min="4" max="5" width="26.6640625" style="7" customWidth="1"/>
    <col min="6" max="6" width="76" style="8" customWidth="1" collapsed="1"/>
    <col min="7" max="7" width="17.5" style="7" customWidth="1" collapsed="1"/>
    <col min="8" max="8" width="36.5" style="8" customWidth="1" collapsed="1"/>
    <col min="9" max="9" width="98.5" style="7" customWidth="1" collapsed="1"/>
    <col min="10" max="11" width="25.5" style="7" customWidth="1" collapsed="1"/>
    <col min="12" max="12" width="79.5" style="7" customWidth="1" collapsed="1"/>
    <col min="13" max="13" width="48.33203125" style="7" customWidth="1" collapsed="1"/>
    <col min="14" max="14" width="18.5" style="7" customWidth="1" collapsed="1"/>
    <col min="15" max="15" width="8.83203125" style="4"/>
    <col min="16" max="16384" width="8.83203125" style="4" collapsed="1"/>
  </cols>
  <sheetData>
    <row r="1" spans="1:14" ht="23" customHeight="1" thickBot="1">
      <c r="A1" s="1" t="s">
        <v>12</v>
      </c>
      <c r="B1" s="1" t="s">
        <v>6</v>
      </c>
      <c r="C1" s="2" t="s">
        <v>3</v>
      </c>
      <c r="D1" s="2" t="s">
        <v>13</v>
      </c>
      <c r="E1" s="2" t="s">
        <v>14</v>
      </c>
      <c r="F1" s="2" t="s">
        <v>4</v>
      </c>
      <c r="G1" s="2" t="s">
        <v>8</v>
      </c>
      <c r="H1" s="2" t="s">
        <v>5</v>
      </c>
      <c r="I1" s="2" t="s">
        <v>7</v>
      </c>
      <c r="J1" s="2" t="s">
        <v>2</v>
      </c>
      <c r="K1" s="2" t="s">
        <v>10</v>
      </c>
      <c r="L1" s="2" t="s">
        <v>11</v>
      </c>
      <c r="M1" s="2" t="s">
        <v>9</v>
      </c>
      <c r="N1" s="3" t="s">
        <v>0</v>
      </c>
    </row>
    <row r="2" spans="1:14" ht="23" customHeight="1">
      <c r="A2" s="5">
        <f t="shared" ref="A2:A3" si="0">ROW()-1</f>
        <v>1</v>
      </c>
      <c r="C2" s="7" t="s">
        <v>18</v>
      </c>
      <c r="D2" s="8"/>
      <c r="E2" s="8"/>
      <c r="F2" s="8" t="s">
        <v>15</v>
      </c>
      <c r="I2" s="9" t="s">
        <v>17</v>
      </c>
      <c r="J2" s="10" t="s">
        <v>16</v>
      </c>
      <c r="N2" s="11" t="s">
        <v>1</v>
      </c>
    </row>
    <row r="3" spans="1:14" ht="23" customHeight="1">
      <c r="A3" s="5">
        <f t="shared" si="0"/>
        <v>2</v>
      </c>
      <c r="C3" s="7" t="s">
        <v>18</v>
      </c>
      <c r="D3" s="8"/>
      <c r="E3" s="8"/>
      <c r="F3" s="8" t="s">
        <v>15</v>
      </c>
      <c r="I3" s="9" t="s">
        <v>17</v>
      </c>
      <c r="J3" s="10" t="s">
        <v>16</v>
      </c>
      <c r="N3" s="11" t="s">
        <v>1</v>
      </c>
    </row>
  </sheetData>
  <dataValidations count="3">
    <dataValidation type="list" allowBlank="1" showInputMessage="1" showErrorMessage="1" sqref="N2:N3">
      <formula1>"Y,N"</formula1>
    </dataValidation>
    <dataValidation type="list" allowBlank="1" showInputMessage="1" showErrorMessage="1" sqref="C2:C3">
      <formula1>"httpget,httppost,httpput,httpdelete"</formula1>
    </dataValidation>
    <dataValidation type="list" allowBlank="1" showInputMessage="1" showErrorMessage="1" sqref="C4:C1048576">
      <formula1>"post,get,put,delete"</formula1>
    </dataValidation>
  </dataValidations>
  <pageMargins left="0.7" right="0.7" top="0.75" bottom="0.75" header="0.3" footer="0.3"/>
  <pageSetup scale="6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api_call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cp:lastPrinted>2014-04-01T19:58:09Z</cp:lastPrinted>
  <dcterms:created xsi:type="dcterms:W3CDTF">2012-01-20T09:10:12Z</dcterms:created>
  <dcterms:modified xsi:type="dcterms:W3CDTF">2015-03-31T19:58:30Z</dcterms:modified>
</cp:coreProperties>
</file>