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ry Page" sheetId="1" r:id="rId3"/>
    <sheet state="visible" name="Page 1" sheetId="2" r:id="rId4"/>
    <sheet state="visible" name="Page 2" sheetId="3" r:id="rId5"/>
    <sheet state="visible" name="Page 3" sheetId="4" r:id="rId6"/>
    <sheet state="visible" name="Page 4" sheetId="5" r:id="rId7"/>
    <sheet state="visible" name="Page 5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Share this page with others over email
	-Prasun Mandal</t>
      </text>
    </comment>
  </commentList>
</comments>
</file>

<file path=xl/sharedStrings.xml><?xml version="1.0" encoding="utf-8"?>
<sst xmlns="http://schemas.openxmlformats.org/spreadsheetml/2006/main" count="59" uniqueCount="28">
  <si>
    <t>Sign Up</t>
  </si>
  <si>
    <t>Login</t>
  </si>
  <si>
    <t>It's FREE!!</t>
  </si>
  <si>
    <t>Do your Sales Forecasting and collaborate</t>
  </si>
  <si>
    <t>Features</t>
  </si>
  <si>
    <t>About Us</t>
  </si>
  <si>
    <t>Home</t>
  </si>
  <si>
    <t>Contact Us</t>
  </si>
  <si>
    <t>Load your sales data in csv teamplate</t>
  </si>
  <si>
    <t>Download Template</t>
  </si>
  <si>
    <t>Upload File</t>
  </si>
  <si>
    <t>Want something different e.g. Grouped Data? Contact Us</t>
  </si>
  <si>
    <t>Sign Out</t>
  </si>
  <si>
    <t>Let's look at that data we have loaded</t>
  </si>
  <si>
    <t>Forecast</t>
  </si>
  <si>
    <t>Forecast subject</t>
  </si>
  <si>
    <t>Product 1</t>
  </si>
  <si>
    <t>How do you want to Forecast</t>
  </si>
  <si>
    <t>Expotential Smoothening Model</t>
  </si>
  <si>
    <t>Moving Average</t>
  </si>
  <si>
    <t>Auto ARIMA</t>
  </si>
  <si>
    <t>Let System find out the best model for me</t>
  </si>
  <si>
    <t>Generate Forecast</t>
  </si>
  <si>
    <t>Collaborate Forecast</t>
  </si>
  <si>
    <t>Forecast Accuracy</t>
  </si>
  <si>
    <t>Share Forecast</t>
  </si>
  <si>
    <t>Manual Forecast</t>
  </si>
  <si>
    <t>Final 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</si>
</sst>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4" fontId="2" numFmtId="0" xfId="0" applyFont="1"/>
    <xf borderId="0" fillId="7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5" fontId="1" numFmtId="0" xfId="0" applyAlignment="1" applyFont="1">
      <alignment readingOrder="0"/>
    </xf>
    <xf borderId="1" fillId="7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8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Sales Volume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val>
            <c:numRef>
              <c:f>'Page 2'!$C$11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'Page 2'!$A$6:$H$6</c:f>
            </c:numRef>
          </c:val>
        </c:ser>
        <c:axId val="15085458"/>
        <c:axId val="2142162855"/>
      </c:barChart>
      <c:catAx>
        <c:axId val="15085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Month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42162855"/>
      </c:catAx>
      <c:valAx>
        <c:axId val="2142162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Quantity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85458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'Page 2'!$F$28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'Page 2'!$B$6:$H$6</c:f>
            </c:numRef>
          </c:val>
          <c:smooth val="0"/>
        </c:ser>
        <c:axId val="328349133"/>
        <c:axId val="1474386686"/>
      </c:lineChart>
      <c:catAx>
        <c:axId val="3283491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74386686"/>
      </c:catAx>
      <c:valAx>
        <c:axId val="1474386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28349133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Projected Sales Volume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'Page 4'!$B$3:$L$3</c:f>
            </c:strRef>
          </c:cat>
          <c:val>
            <c:numRef>
              <c:f>'Page 4'!$B$4:$L$4</c:f>
            </c:numRef>
          </c:val>
        </c:ser>
        <c:axId val="1687292460"/>
        <c:axId val="2139219044"/>
      </c:barChart>
      <c:catAx>
        <c:axId val="1687292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Month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39219044"/>
      </c:catAx>
      <c:valAx>
        <c:axId val="2139219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Quantity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7292460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4'!$B$3:$L$3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4'!$B$4:$L$4</c:f>
            </c:numRef>
          </c:val>
          <c:smooth val="0"/>
        </c:ser>
        <c:axId val="2122291364"/>
        <c:axId val="1878740160"/>
      </c:lineChart>
      <c:catAx>
        <c:axId val="212229136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78740160"/>
      </c:catAx>
      <c:valAx>
        <c:axId val="1878740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2291364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4'!$B$3:$L$3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4'!$B$4:$L$4</c:f>
            </c:numRef>
          </c:val>
          <c:smooth val="0"/>
        </c:ser>
        <c:axId val="1784445497"/>
        <c:axId val="1476658038"/>
      </c:lineChart>
      <c:catAx>
        <c:axId val="178444549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76658038"/>
      </c:catAx>
      <c:valAx>
        <c:axId val="1476658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4445497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Projected Sales Volume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'Page 4'!$B$3:$L$3</c:f>
            </c:strRef>
          </c:cat>
          <c:val>
            <c:numRef>
              <c:f>'Page 4'!$B$4:$L$4</c:f>
            </c:numRef>
          </c:val>
        </c:ser>
        <c:axId val="1404087921"/>
        <c:axId val="1686199634"/>
      </c:barChart>
      <c:catAx>
        <c:axId val="1404087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Month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86199634"/>
      </c:catAx>
      <c:valAx>
        <c:axId val="1686199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Quantity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4087921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4'!$B$3:$L$3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4'!$B$4:$L$4</c:f>
            </c:numRef>
          </c:val>
          <c:smooth val="0"/>
        </c:ser>
        <c:axId val="1587910270"/>
        <c:axId val="1976422840"/>
      </c:lineChart>
      <c:catAx>
        <c:axId val="158791027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76422840"/>
      </c:catAx>
      <c:valAx>
        <c:axId val="1976422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87910270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4'!$B$3:$L$3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'Page 2'!$F$28</c:f>
            </c:strRef>
          </c:cat>
          <c:val>
            <c:numRef>
              <c:f>'Page 4'!$B$4:$L$4</c:f>
            </c:numRef>
          </c:val>
          <c:smooth val="0"/>
        </c:ser>
        <c:axId val="1699836554"/>
        <c:axId val="906503848"/>
      </c:lineChart>
      <c:catAx>
        <c:axId val="169983655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06503848"/>
      </c:catAx>
      <c:valAx>
        <c:axId val="906503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9836554"/>
      </c:valAx>
    </c:plotArea>
    <c:legend>
      <c:legendPos val="r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800100</xdr:colOff>
      <xdr:row>8</xdr:row>
      <xdr:rowOff>76200</xdr:rowOff>
    </xdr:from>
    <xdr:to>
      <xdr:col>6</xdr:col>
      <xdr:colOff>742950</xdr:colOff>
      <xdr:row>26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800100</xdr:colOff>
      <xdr:row>27</xdr:row>
      <xdr:rowOff>9525</xdr:rowOff>
    </xdr:from>
    <xdr:to>
      <xdr:col>6</xdr:col>
      <xdr:colOff>742950</xdr:colOff>
      <xdr:row>44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304800</xdr:colOff>
      <xdr:row>6</xdr:row>
      <xdr:rowOff>133350</xdr:rowOff>
    </xdr:from>
    <xdr:to>
      <xdr:col>1</xdr:col>
      <xdr:colOff>628650</xdr:colOff>
      <xdr:row>14</xdr:row>
      <xdr:rowOff>161925</xdr:rowOff>
    </xdr:to>
    <xdr:grpSp>
      <xdr:nvGrpSpPr>
        <xdr:cNvPr id="2" name="Shape 2" title="Drawing"/>
        <xdr:cNvGrpSpPr/>
      </xdr:nvGrpSpPr>
      <xdr:grpSpPr>
        <a:xfrm>
          <a:off x="676275" y="428625"/>
          <a:ext cx="990600" cy="5057775"/>
          <a:chOff x="676275" y="428625"/>
          <a:chExt cx="990600" cy="5057775"/>
        </a:xfrm>
      </xdr:grpSpPr>
      <xdr:sp>
        <xdr:nvSpPr>
          <xdr:cNvPr id="3" name="Shape 3"/>
          <xdr:cNvSpPr/>
        </xdr:nvSpPr>
        <xdr:spPr>
          <a:xfrm>
            <a:off x="752475" y="428625"/>
            <a:ext cx="914400" cy="914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752475" y="1838325"/>
            <a:ext cx="914400" cy="914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676275" y="3248025"/>
            <a:ext cx="914400" cy="914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676275" y="4572000"/>
            <a:ext cx="914400" cy="914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0</xdr:colOff>
      <xdr:row>7</xdr:row>
      <xdr:rowOff>0</xdr:rowOff>
    </xdr:from>
    <xdr:to>
      <xdr:col>6</xdr:col>
      <xdr:colOff>304800</xdr:colOff>
      <xdr:row>24</xdr:row>
      <xdr:rowOff>133350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0</xdr:colOff>
      <xdr:row>27</xdr:row>
      <xdr:rowOff>0</xdr:rowOff>
    </xdr:from>
    <xdr:to>
      <xdr:col>6</xdr:col>
      <xdr:colOff>304800</xdr:colOff>
      <xdr:row>44</xdr:row>
      <xdr:rowOff>133350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0</xdr:colOff>
      <xdr:row>7</xdr:row>
      <xdr:rowOff>0</xdr:rowOff>
    </xdr:from>
    <xdr:to>
      <xdr:col>13</xdr:col>
      <xdr:colOff>904875</xdr:colOff>
      <xdr:row>24</xdr:row>
      <xdr:rowOff>133350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0</xdr:colOff>
      <xdr:row>8</xdr:row>
      <xdr:rowOff>0</xdr:rowOff>
    </xdr:from>
    <xdr:to>
      <xdr:col>6</xdr:col>
      <xdr:colOff>304800</xdr:colOff>
      <xdr:row>25</xdr:row>
      <xdr:rowOff>133350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0</xdr:colOff>
      <xdr:row>28</xdr:row>
      <xdr:rowOff>0</xdr:rowOff>
    </xdr:from>
    <xdr:to>
      <xdr:col>6</xdr:col>
      <xdr:colOff>304800</xdr:colOff>
      <xdr:row>45</xdr:row>
      <xdr:rowOff>133350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0</xdr:colOff>
      <xdr:row>8</xdr:row>
      <xdr:rowOff>0</xdr:rowOff>
    </xdr:from>
    <xdr:to>
      <xdr:col>13</xdr:col>
      <xdr:colOff>904875</xdr:colOff>
      <xdr:row>25</xdr:row>
      <xdr:rowOff>133350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</row>
    <row r="4">
      <c r="B4" s="2" t="s">
        <v>0</v>
      </c>
      <c r="D4" s="3" t="s">
        <v>1</v>
      </c>
    </row>
    <row r="7">
      <c r="B7" s="1" t="s">
        <v>2</v>
      </c>
    </row>
    <row r="8">
      <c r="B8" s="1" t="s">
        <v>3</v>
      </c>
    </row>
    <row r="13">
      <c r="B13" s="4" t="s">
        <v>4</v>
      </c>
      <c r="C13" s="4" t="s">
        <v>5</v>
      </c>
      <c r="D13" s="5"/>
    </row>
    <row r="14">
      <c r="B14" s="4" t="s">
        <v>6</v>
      </c>
      <c r="C14" s="4" t="s">
        <v>7</v>
      </c>
      <c r="D1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</cols>
  <sheetData>
    <row r="3">
      <c r="B3" s="1" t="s">
        <v>8</v>
      </c>
    </row>
    <row r="5">
      <c r="B5" s="7" t="s">
        <v>9</v>
      </c>
    </row>
    <row r="7">
      <c r="B7" s="8" t="s">
        <v>10</v>
      </c>
    </row>
    <row r="10">
      <c r="B10" s="1" t="s">
        <v>11</v>
      </c>
    </row>
    <row r="17">
      <c r="B17" s="4" t="s">
        <v>4</v>
      </c>
      <c r="C17" s="4" t="s">
        <v>5</v>
      </c>
      <c r="D17" s="4" t="s">
        <v>12</v>
      </c>
    </row>
    <row r="18">
      <c r="B18" s="4" t="s">
        <v>6</v>
      </c>
      <c r="C18" s="4" t="s">
        <v>7</v>
      </c>
      <c r="D1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13</v>
      </c>
    </row>
    <row r="3">
      <c r="H3" s="10" t="s">
        <v>14</v>
      </c>
    </row>
    <row r="5">
      <c r="A5" s="11" t="s">
        <v>15</v>
      </c>
      <c r="B5" s="12">
        <v>42736.0</v>
      </c>
      <c r="C5" s="12">
        <v>42767.0</v>
      </c>
      <c r="D5" s="13">
        <v>42795.0</v>
      </c>
      <c r="E5" s="12">
        <v>42826.0</v>
      </c>
      <c r="F5" s="13">
        <v>42856.0</v>
      </c>
      <c r="G5" s="12">
        <v>42887.0</v>
      </c>
      <c r="H5" s="12">
        <v>42917.0</v>
      </c>
    </row>
    <row r="6">
      <c r="A6" s="11" t="s">
        <v>16</v>
      </c>
      <c r="B6" s="11">
        <v>20.0</v>
      </c>
      <c r="C6" s="11">
        <v>40.0</v>
      </c>
      <c r="D6" s="11">
        <v>30.0</v>
      </c>
      <c r="E6" s="11">
        <v>35.0</v>
      </c>
      <c r="F6" s="11">
        <v>25.0</v>
      </c>
      <c r="G6" s="11">
        <v>30.0</v>
      </c>
      <c r="H6" s="11">
        <v>40.0</v>
      </c>
    </row>
    <row r="48">
      <c r="B48" s="4" t="s">
        <v>4</v>
      </c>
      <c r="C48" s="4" t="s">
        <v>5</v>
      </c>
      <c r="D48" s="4" t="s">
        <v>12</v>
      </c>
    </row>
    <row r="49">
      <c r="B49" s="4" t="s">
        <v>6</v>
      </c>
      <c r="C49" s="4" t="s">
        <v>7</v>
      </c>
      <c r="D4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</cols>
  <sheetData>
    <row r="4">
      <c r="B4" s="1" t="s">
        <v>17</v>
      </c>
    </row>
    <row r="8">
      <c r="C8" s="1" t="s">
        <v>18</v>
      </c>
    </row>
    <row r="10">
      <c r="C10" s="1" t="s">
        <v>19</v>
      </c>
    </row>
    <row r="12">
      <c r="C12" s="1" t="s">
        <v>20</v>
      </c>
    </row>
    <row r="15">
      <c r="C15" s="1" t="s">
        <v>21</v>
      </c>
    </row>
    <row r="18">
      <c r="B18" s="14" t="s">
        <v>22</v>
      </c>
    </row>
    <row r="22">
      <c r="B22" s="4" t="s">
        <v>4</v>
      </c>
      <c r="C22" s="4" t="s">
        <v>5</v>
      </c>
      <c r="D22" s="4" t="s">
        <v>12</v>
      </c>
    </row>
    <row r="23">
      <c r="B23" s="4" t="s">
        <v>6</v>
      </c>
      <c r="C23" s="4" t="s">
        <v>7</v>
      </c>
      <c r="D2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</cols>
  <sheetData>
    <row r="1">
      <c r="B1" s="15" t="s">
        <v>23</v>
      </c>
    </row>
    <row r="2">
      <c r="J2" s="16" t="s">
        <v>14</v>
      </c>
    </row>
    <row r="3">
      <c r="B3" s="11" t="s">
        <v>15</v>
      </c>
      <c r="C3" s="12">
        <v>42736.0</v>
      </c>
      <c r="D3" s="12">
        <v>42767.0</v>
      </c>
      <c r="E3" s="13">
        <v>42795.0</v>
      </c>
      <c r="F3" s="12">
        <v>42826.0</v>
      </c>
      <c r="G3" s="13">
        <v>42856.0</v>
      </c>
      <c r="H3" s="12">
        <v>42887.0</v>
      </c>
      <c r="I3" s="12">
        <v>42917.0</v>
      </c>
      <c r="J3" s="12">
        <v>42948.0</v>
      </c>
      <c r="K3" s="12">
        <v>42979.0</v>
      </c>
      <c r="L3" s="12">
        <v>43009.0</v>
      </c>
    </row>
    <row r="4">
      <c r="B4" s="11" t="s">
        <v>16</v>
      </c>
      <c r="C4" s="11">
        <v>20.0</v>
      </c>
      <c r="D4" s="11">
        <v>40.0</v>
      </c>
      <c r="E4" s="11">
        <v>30.0</v>
      </c>
      <c r="F4" s="11">
        <v>35.0</v>
      </c>
      <c r="G4" s="11">
        <v>25.0</v>
      </c>
      <c r="H4" s="11">
        <v>30.0</v>
      </c>
      <c r="I4" s="11">
        <v>40.0</v>
      </c>
      <c r="J4" s="17">
        <v>35.0</v>
      </c>
      <c r="K4" s="17">
        <v>45.0</v>
      </c>
      <c r="L4" s="17">
        <v>40.0</v>
      </c>
    </row>
    <row r="7">
      <c r="J7" s="1" t="s">
        <v>24</v>
      </c>
    </row>
    <row r="48">
      <c r="B48" s="4" t="s">
        <v>4</v>
      </c>
      <c r="C48" s="4" t="s">
        <v>5</v>
      </c>
      <c r="D48" s="4" t="s">
        <v>12</v>
      </c>
    </row>
    <row r="49">
      <c r="B49" s="4" t="s">
        <v>6</v>
      </c>
      <c r="C49" s="4" t="s">
        <v>7</v>
      </c>
      <c r="D49" s="9"/>
    </row>
  </sheetData>
  <mergeCells count="1">
    <mergeCell ref="J2:L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</cols>
  <sheetData>
    <row r="1">
      <c r="B1" s="15" t="s">
        <v>25</v>
      </c>
    </row>
    <row r="2">
      <c r="J2" s="16" t="s">
        <v>14</v>
      </c>
    </row>
    <row r="3">
      <c r="B3" s="11" t="s">
        <v>15</v>
      </c>
      <c r="C3" s="12">
        <v>42736.0</v>
      </c>
      <c r="D3" s="12">
        <v>42767.0</v>
      </c>
      <c r="E3" s="13">
        <v>42795.0</v>
      </c>
      <c r="F3" s="12">
        <v>42826.0</v>
      </c>
      <c r="G3" s="13">
        <v>42856.0</v>
      </c>
      <c r="H3" s="12">
        <v>42887.0</v>
      </c>
      <c r="I3" s="12">
        <v>42917.0</v>
      </c>
      <c r="J3" s="12">
        <v>42948.0</v>
      </c>
      <c r="K3" s="12">
        <v>42979.0</v>
      </c>
      <c r="L3" s="12">
        <v>43009.0</v>
      </c>
    </row>
    <row r="4">
      <c r="B4" s="11" t="s">
        <v>16</v>
      </c>
      <c r="C4" s="11">
        <v>20.0</v>
      </c>
      <c r="D4" s="11">
        <v>40.0</v>
      </c>
      <c r="E4" s="11">
        <v>30.0</v>
      </c>
      <c r="F4" s="11">
        <v>35.0</v>
      </c>
      <c r="G4" s="11">
        <v>25.0</v>
      </c>
      <c r="H4" s="11">
        <v>30.0</v>
      </c>
      <c r="I4" s="11">
        <v>40.0</v>
      </c>
      <c r="J4" s="17">
        <v>35.0</v>
      </c>
      <c r="K4" s="17">
        <v>45.0</v>
      </c>
      <c r="L4" s="17">
        <v>40.0</v>
      </c>
    </row>
    <row r="5">
      <c r="B5" s="11" t="s">
        <v>26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>
      <c r="B6" s="11" t="s">
        <v>27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>
      <c r="J7" s="1" t="s">
        <v>24</v>
      </c>
    </row>
    <row r="48">
      <c r="B48" s="4" t="s">
        <v>4</v>
      </c>
      <c r="C48" s="4" t="s">
        <v>5</v>
      </c>
      <c r="D48" s="4" t="s">
        <v>12</v>
      </c>
    </row>
    <row r="49">
      <c r="B49" s="4" t="s">
        <v>6</v>
      </c>
      <c r="C49" s="4" t="s">
        <v>7</v>
      </c>
      <c r="D49" s="9"/>
    </row>
  </sheetData>
  <mergeCells count="1">
    <mergeCell ref="J2:L2"/>
  </mergeCells>
  <drawing r:id="rId2"/>
  <legacyDrawing r:id="rId3"/>
</worksheet>
</file>