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برنامه تست" sheetId="2" state="visible" r:id="rId2"/>
    <sheet xmlns:r="http://schemas.openxmlformats.org/officeDocument/2006/relationships" name="تست‌های آزمایشگاهی" sheetId="3" state="visible" r:id="rId3"/>
    <sheet xmlns:r="http://schemas.openxmlformats.org/officeDocument/2006/relationships" name="تست‌های برنامه‌نویسی" sheetId="4" state="visible" r:id="rId4"/>
    <sheet xmlns:r="http://schemas.openxmlformats.org/officeDocument/2006/relationships" name="مراجع سناریو" sheetId="5" state="visible" r:id="rId5"/>
    <sheet xmlns:r="http://schemas.openxmlformats.org/officeDocument/2006/relationships" name="ثبت ایراد" sheetId="6" state="visible" r:id="rId6"/>
    <sheet xmlns:r="http://schemas.openxmlformats.org/officeDocument/2006/relationships" name="تأیید نهایی" sheetId="7" state="visible" r:id="rId7"/>
    <sheet xmlns:r="http://schemas.openxmlformats.org/officeDocument/2006/relationships" name="فهرست‌ها" sheetId="8" state="visible" r:id="rId8"/>
    <sheet xmlns:r="http://schemas.openxmlformats.org/officeDocument/2006/relationships" name="ماشین حال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dddd"/>
  </numFmts>
  <fonts count="8">
    <font>
      <name val="Calibri"/>
      <family val="2"/>
      <color theme="1"/>
      <sz val="11"/>
      <scheme val="minor"/>
    </font>
    <font>
      <name val="Vazirmatn"/>
      <b val="1"/>
      <color rgb="00FFFFFF"/>
      <sz val="13"/>
    </font>
    <font>
      <name val="Vazirmatn"/>
      <b val="1"/>
      <color rgb="00FFFFFF"/>
      <sz val="10"/>
    </font>
    <font>
      <name val="Vazirmatn"/>
      <sz val="10"/>
    </font>
    <font>
      <name val="Vazirmatn"/>
      <b val="1"/>
      <color rgb="001F3864"/>
      <sz val="11"/>
    </font>
    <font>
      <name val="Vazirmatn"/>
      <b val="1"/>
      <sz val="10"/>
    </font>
    <font>
      <name val="Vazirmatn"/>
      <b val="1"/>
      <color rgb="00FFFFFF"/>
      <sz val="14"/>
    </font>
    <font>
      <name val="Vazirmatn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164" fontId="3" fillId="6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FlashLock_State_Machine.xlsx" TargetMode="External" Id="rId1"/><Relationship Type="http://schemas.openxmlformats.org/officeDocument/2006/relationships/hyperlink" Target="../../../Documentation/System_State_Machine.xlsx" TargetMode="External" Id="rId2"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B1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8" customHeight="1">
      <c r="A1" s="1" t="inlineStr">
        <is>
          <t>راهنمای کاربرگ قفل خواندن حافظه — ماژول FlashLock</t>
        </is>
      </c>
    </row>
    <row r="2">
      <c r="A2" s="2" t="inlineStr">
        <is>
          <t>ChangeOver | قفل یک‌بارمصرف خواندن حافظه | ساده و گام‌به‌گام</t>
        </is>
      </c>
    </row>
    <row r="3" ht="34" customHeight="1">
      <c r="A3" s="3" t="inlineStr">
        <is>
          <t>موضوع</t>
        </is>
      </c>
      <c r="B3" s="3" t="inlineStr">
        <is>
          <t>توضیح</t>
        </is>
      </c>
    </row>
    <row r="4">
      <c r="A4" s="4" t="inlineStr">
        <is>
          <t>هدف این فایل</t>
        </is>
      </c>
      <c r="B4" s="5" t="inlineStr">
        <is>
          <t>ثبت نتیجهٔ تست قفل یک‌بارمصرف خواندن حافظه (RDP سطح ۱) روی برد واقعی.</t>
        </is>
      </c>
    </row>
    <row r="5">
      <c r="A5" s="4" t="inlineStr">
        <is>
          <t>این ماژول چه می‌کند</t>
        </is>
      </c>
      <c r="B5" s="6" t="inlineStr">
        <is>
          <t>در اولین بوت بیلدی که کلید قفلش روشن است، قفل خواندن را روشن می‌کند و برد یک بار ریست می‌شود.</t>
        </is>
      </c>
    </row>
    <row r="6">
      <c r="A6" s="4" t="inlineStr">
        <is>
          <t>کلید روشن‌کردن</t>
        </is>
      </c>
      <c r="B6" s="5" t="inlineStr">
        <is>
          <t>مقدار MODULE_FLASH_LOCK در modules_enable.h. پیش‌فرض صفر است و هیچ چیز نوشته نمی‌شود.</t>
        </is>
      </c>
    </row>
    <row r="7">
      <c r="A7" s="4" t="inlineStr">
        <is>
          <t>چرا خاموش است</t>
        </is>
      </c>
      <c r="B7" s="6" t="inlineStr">
        <is>
          <t>روشن‌بودنش روی برد کاری، دسترسی دیباگر را می‌بندد؛ فقط برای بیلد تحویل روشن شود.</t>
        </is>
      </c>
    </row>
    <row r="8">
      <c r="A8" s="4" t="inlineStr">
        <is>
          <t>گام ۱</t>
        </is>
      </c>
      <c r="B8" s="5" t="inlineStr">
        <is>
          <t>بیلد با کلید خاموش بسازید و مطمئن شوید ST-Link فلش را می‌خواند (کنترل منفی).</t>
        </is>
      </c>
    </row>
    <row r="9">
      <c r="A9" s="4" t="inlineStr">
        <is>
          <t>گام ۲</t>
        </is>
      </c>
      <c r="B9" s="6" t="inlineStr">
        <is>
          <t>کلید را یک کنید، بیلد بسازید و برنامه را روی برد آزمایشی بریزید.</t>
        </is>
      </c>
    </row>
    <row r="10">
      <c r="A10" s="4" t="inlineStr">
        <is>
          <t>گام ۳</t>
        </is>
      </c>
      <c r="B10" s="5" t="inlineStr">
        <is>
          <t>برد را روشن کنید؛ باید یک ریست کوتاه ببینید و بعد کار عادی.</t>
        </is>
      </c>
    </row>
    <row r="11">
      <c r="A11" s="4" t="inlineStr">
        <is>
          <t>گام ۴</t>
        </is>
      </c>
      <c r="B11" s="6" t="inlineStr">
        <is>
          <t>با ST-Link تلاش کنید فلش را بخوانید؛ باید رد شود.</t>
        </is>
      </c>
    </row>
    <row r="12">
      <c r="A12" s="4" t="inlineStr">
        <is>
          <t>گام ۵</t>
        </is>
      </c>
      <c r="B12" s="5" t="inlineStr">
        <is>
          <t>از پنل یک مقدار را عوض کنید و ببینید ذخیره و کالیبراسیون مثل قبل کار می‌کند.</t>
        </is>
      </c>
    </row>
    <row r="13">
      <c r="A13" s="4" t="inlineStr">
        <is>
          <t>هشدار</t>
        </is>
      </c>
      <c r="B13" s="6" t="inlineStr">
        <is>
          <t>بعد از قفل، هر بار که بخواهید برنامه بریزید، کل تراشه پاک می‌شود؛ پشتیبان ناحیهٔ داده را نگه دارید.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P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2" customWidth="1" min="4" max="4"/>
    <col width="40" customWidth="1" min="5" max="5"/>
    <col width="22" customWidth="1" min="6" max="6"/>
    <col width="11" customWidth="1" min="7" max="7"/>
    <col width="34" customWidth="1" min="8" max="8"/>
    <col width="40" customWidth="1" min="9" max="9"/>
    <col width="26" customWidth="1" min="10" max="10"/>
    <col width="12" customWidth="1" min="11" max="11"/>
    <col width="26" customWidth="1" min="12" max="12"/>
    <col width="18" customWidth="1" min="13" max="13"/>
    <col width="12" customWidth="1" min="14" max="14"/>
    <col width="16" customWidth="1" min="15" max="15"/>
    <col width="12" customWidth="1" min="16" max="16"/>
  </cols>
  <sheetData>
    <row r="1" ht="28" customHeight="1">
      <c r="A1" s="1" t="inlineStr">
        <is>
          <t>برنامهٔ تست عملی — ماژول قفل خواندن (FlashLock)</t>
        </is>
      </c>
    </row>
    <row r="4" ht="34" customHeight="1">
      <c r="A4" s="3" t="inlineStr">
        <is>
          <t>شناسه</t>
        </is>
      </c>
      <c r="B4" s="3" t="inlineStr">
        <is>
          <t>دسته</t>
        </is>
      </c>
      <c r="C4" s="3" t="inlineStr">
        <is>
          <t>اولویت</t>
        </is>
      </c>
      <c r="D4" s="3" t="inlineStr">
        <is>
          <t>پیش‌شرط</t>
        </is>
      </c>
      <c r="E4" s="3" t="inlineStr">
        <is>
          <t>روش اجرای دقیق</t>
        </is>
      </c>
      <c r="F4" s="3" t="inlineStr">
        <is>
          <t>ورودی‌ها / شرایط</t>
        </is>
      </c>
      <c r="G4" s="3" t="inlineStr">
        <is>
          <t>مدت مشاهده</t>
        </is>
      </c>
      <c r="H4" s="3" t="inlineStr">
        <is>
          <t>رفتار مورد انتظار</t>
        </is>
      </c>
      <c r="I4" s="3" t="inlineStr">
        <is>
          <t>چه چیزی باید ببینید تا بگویید درست است</t>
        </is>
      </c>
      <c r="J4" s="3" t="inlineStr">
        <is>
          <t>نتیجهٔ واقعی / اندازه‌گیری</t>
        </is>
      </c>
      <c r="K4" s="3" t="inlineStr">
        <is>
          <t>وضعیت</t>
        </is>
      </c>
      <c r="L4" s="3" t="inlineStr">
        <is>
          <t>شرح ایراد / تفاوت</t>
        </is>
      </c>
      <c r="M4" s="3" t="inlineStr">
        <is>
          <t>مدرک تست</t>
        </is>
      </c>
      <c r="N4" s="3" t="inlineStr">
        <is>
          <t>نسخهٔ برنامه</t>
        </is>
      </c>
      <c r="O4" s="3" t="inlineStr">
        <is>
          <t>نام تست‌کننده</t>
        </is>
      </c>
      <c r="P4" s="3" t="inlineStr">
        <is>
          <t>تاریخ</t>
        </is>
      </c>
    </row>
    <row r="5">
      <c r="A5" s="4" t="inlineStr">
        <is>
          <t>FL-001</t>
        </is>
      </c>
      <c r="B5" s="6" t="inlineStr">
        <is>
          <t>راه‌اندازی</t>
        </is>
      </c>
      <c r="C5" s="6" t="inlineStr">
        <is>
          <t>بالا</t>
        </is>
      </c>
      <c r="D5" s="6" t="inlineStr">
        <is>
          <t>بیلد با کلید قفل خاموش</t>
        </is>
      </c>
      <c r="E5" s="6" t="inlineStr">
        <is>
          <t>گام ۱: برد را روشن کنید. گام ۲: ST-Link را وصل کنید. گام ۳: فلش را بخوانید.</t>
        </is>
      </c>
      <c r="F5" s="6" t="inlineStr">
        <is>
          <t>برد روشن، ST-Link وصل</t>
        </is>
      </c>
      <c r="G5" s="6" t="inlineStr">
        <is>
          <t>۱ دقیقه</t>
        </is>
      </c>
      <c r="H5" s="6" t="inlineStr">
        <is>
          <t>ST-Link فلش را می‌خواند و برد قفل نمی‌شود</t>
        </is>
      </c>
      <c r="I5" s="6" t="inlineStr">
        <is>
          <t>خواندن موفق بود و هیچ ریست اضافه‌ای دیده نشد</t>
        </is>
      </c>
      <c r="J5" s="6" t="inlineStr"/>
      <c r="K5" s="6" t="inlineStr">
        <is>
          <t>در انتظار</t>
        </is>
      </c>
      <c r="L5" s="6" t="inlineStr"/>
      <c r="M5" s="6" t="inlineStr"/>
      <c r="N5" s="6" t="inlineStr"/>
      <c r="O5" s="6" t="inlineStr"/>
      <c r="P5" s="7" t="inlineStr"/>
    </row>
    <row r="6">
      <c r="A6" s="4" t="inlineStr">
        <is>
          <t>FL-002</t>
        </is>
      </c>
      <c r="B6" s="5" t="inlineStr">
        <is>
          <t>قفل</t>
        </is>
      </c>
      <c r="C6" s="5" t="inlineStr">
        <is>
          <t>بالا</t>
        </is>
      </c>
      <c r="D6" s="5" t="inlineStr">
        <is>
          <t>بیلد با کلید قفل روشن</t>
        </is>
      </c>
      <c r="E6" s="5" t="inlineStr">
        <is>
          <t>گام ۱: برد را روشن کنید. گام ۲: چشم به برد باشید. گام ۳: صبر کنید تا بالا بیاید.</t>
        </is>
      </c>
      <c r="F6" s="5" t="inlineStr">
        <is>
          <t>برد روشن</t>
        </is>
      </c>
      <c r="G6" s="5" t="inlineStr">
        <is>
          <t>۱۰ ثانیه</t>
        </is>
      </c>
      <c r="H6" s="5" t="inlineStr">
        <is>
          <t>برد یک ریست کوتاه می‌دهد و بعد مثل همیشه بالا می‌آید</t>
        </is>
      </c>
      <c r="I6" s="5" t="inlineStr">
        <is>
          <t>فقط یک ریست دیده شد و بعد چراغ‌ها کار عادی کردند</t>
        </is>
      </c>
      <c r="J6" s="5" t="inlineStr"/>
      <c r="K6" s="5" t="inlineStr">
        <is>
          <t>در انتظار</t>
        </is>
      </c>
      <c r="L6" s="5" t="inlineStr"/>
      <c r="M6" s="5" t="inlineStr"/>
      <c r="N6" s="5" t="inlineStr"/>
      <c r="O6" s="5" t="inlineStr"/>
      <c r="P6" s="8" t="inlineStr"/>
    </row>
    <row r="7">
      <c r="A7" s="4" t="inlineStr">
        <is>
          <t>FL-003</t>
        </is>
      </c>
      <c r="B7" s="6" t="inlineStr">
        <is>
          <t>قفل</t>
        </is>
      </c>
      <c r="C7" s="6" t="inlineStr">
        <is>
          <t>بالا</t>
        </is>
      </c>
      <c r="D7" s="6" t="inlineStr">
        <is>
          <t>برد در گام FL-002 قفل شده</t>
        </is>
      </c>
      <c r="E7" s="6" t="inlineStr">
        <is>
          <t>گام ۱: برد را خاموش و روشن کنید. گام ۲: رفتار را ببینید.</t>
        </is>
      </c>
      <c r="F7" s="6" t="inlineStr">
        <is>
          <t>برد روشن</t>
        </is>
      </c>
      <c r="G7" s="6" t="inlineStr">
        <is>
          <t>۱۰ ثانیه</t>
        </is>
      </c>
      <c r="H7" s="6" t="inlineStr">
        <is>
          <t>از این به بعد هیچ ریست اضافه‌ای نیست</t>
        </is>
      </c>
      <c r="I7" s="6" t="inlineStr">
        <is>
          <t>ریست تکراری دیده نشد و برد مستقیم بالا آمد</t>
        </is>
      </c>
      <c r="J7" s="6" t="inlineStr"/>
      <c r="K7" s="6" t="inlineStr">
        <is>
          <t>در انتظار</t>
        </is>
      </c>
      <c r="L7" s="6" t="inlineStr"/>
      <c r="M7" s="6" t="inlineStr"/>
      <c r="N7" s="6" t="inlineStr"/>
      <c r="O7" s="6" t="inlineStr"/>
      <c r="P7" s="7" t="inlineStr"/>
    </row>
    <row r="8">
      <c r="A8" s="4" t="inlineStr">
        <is>
          <t>FL-004</t>
        </is>
      </c>
      <c r="B8" s="5" t="inlineStr">
        <is>
          <t>کار عادی</t>
        </is>
      </c>
      <c r="C8" s="5" t="inlineStr">
        <is>
          <t>بالا</t>
        </is>
      </c>
      <c r="D8" s="5" t="inlineStr">
        <is>
          <t>برد قفل شده</t>
        </is>
      </c>
      <c r="E8" s="5" t="inlineStr">
        <is>
          <t>گام ۱: از پنل یک مقدار را عوض کنید. گام ۲: برد را خاموش و روشن کنید. گام ۳: همان مقدار را ببینید.</t>
        </is>
      </c>
      <c r="F8" s="5" t="inlineStr">
        <is>
          <t>پنل وصل</t>
        </is>
      </c>
      <c r="G8" s="5" t="inlineStr">
        <is>
          <t>۲ دقیقه</t>
        </is>
      </c>
      <c r="H8" s="5" t="inlineStr">
        <is>
          <t>مقدار ذخیره می‌شود و می‌ماند؛ کالیبراسیون با پنل کار می‌کند</t>
        </is>
      </c>
      <c r="I8" s="5" t="inlineStr">
        <is>
          <t>مقدار بعد از خاموش و روشن همان بود</t>
        </is>
      </c>
      <c r="J8" s="5" t="inlineStr"/>
      <c r="K8" s="5" t="inlineStr">
        <is>
          <t>در انتظار</t>
        </is>
      </c>
      <c r="L8" s="5" t="inlineStr"/>
      <c r="M8" s="5" t="inlineStr"/>
      <c r="N8" s="5" t="inlineStr"/>
      <c r="O8" s="5" t="inlineStr"/>
      <c r="P8" s="8" t="inlineStr"/>
    </row>
    <row r="9">
      <c r="A9" s="4" t="inlineStr">
        <is>
          <t>FL-005</t>
        </is>
      </c>
      <c r="B9" s="6" t="inlineStr">
        <is>
          <t>بازیابی</t>
        </is>
      </c>
      <c r="C9" s="6" t="inlineStr">
        <is>
          <t>متوسط</t>
        </is>
      </c>
      <c r="D9" s="6" t="inlineStr">
        <is>
          <t>برد قفل شده</t>
        </is>
      </c>
      <c r="E9" s="6" t="inlineStr">
        <is>
          <t>گام ۱: پشتیبان ناحیهٔ داده بگیرید. گام ۲: برنامه را دوباره بریزید. گام ۳: پشتیبان را برگردانید. گام ۴: مقادیر پنل را ببینید.</t>
        </is>
      </c>
      <c r="F9" s="6" t="inlineStr">
        <is>
          <t>لپ‌تاپ و ST-Link</t>
        </is>
      </c>
      <c r="G9" s="6" t="inlineStr">
        <is>
          <t>۵ دقیقه</t>
        </is>
      </c>
      <c r="H9" s="6" t="inlineStr">
        <is>
          <t>بعد از فلش کردن، مقادیر قبلی برمی‌گردند</t>
        </is>
      </c>
      <c r="I9" s="6" t="inlineStr">
        <is>
          <t>مقادیر پارامتر و جدول کالیبراسیون مثل قبل بود</t>
        </is>
      </c>
      <c r="J9" s="6" t="inlineStr"/>
      <c r="K9" s="6" t="inlineStr">
        <is>
          <t>در انتظار</t>
        </is>
      </c>
      <c r="L9" s="6" t="inlineStr"/>
      <c r="M9" s="6" t="inlineStr"/>
      <c r="N9" s="6" t="inlineStr"/>
      <c r="O9" s="6" t="inlineStr"/>
      <c r="P9" s="7" t="inlineStr"/>
    </row>
  </sheetData>
  <mergeCells count="1">
    <mergeCell ref="A1:P1"/>
  </mergeCells>
  <dataValidations count="1">
    <dataValidation sqref="K5:K60" showDropDown="0" showInputMessage="0" showErrorMessage="0" allowBlank="1" type="list">
      <formula1>'فهرست‌ها'!$A$2:$A$7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O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26" customWidth="1" min="4" max="4"/>
    <col width="44" customWidth="1" min="5" max="5"/>
    <col width="18" customWidth="1" min="6" max="6"/>
    <col width="11" customWidth="1" min="7" max="7"/>
    <col width="38" customWidth="1" min="8" max="8"/>
    <col width="26" customWidth="1" min="9" max="9"/>
    <col width="12" customWidth="1" min="10" max="10"/>
    <col width="26" customWidth="1" min="11" max="11"/>
    <col width="18" customWidth="1" min="12" max="12"/>
    <col width="12" customWidth="1" min="13" max="13"/>
    <col width="16" customWidth="1" min="14" max="14"/>
    <col width="12" customWidth="1" min="15" max="15"/>
  </cols>
  <sheetData>
    <row r="1" ht="28" customHeight="1">
      <c r="A1" s="1" t="inlineStr">
        <is>
          <t>تست‌های آزمایشگاهی — قفل خواندن (پایه، ابزار، تغذیه)</t>
        </is>
      </c>
    </row>
    <row r="4" ht="34" customHeight="1">
      <c r="A4" s="3" t="inlineStr">
        <is>
          <t>شناسه</t>
        </is>
      </c>
      <c r="B4" s="3" t="inlineStr">
        <is>
          <t>دسته</t>
        </is>
      </c>
      <c r="C4" s="3" t="inlineStr">
        <is>
          <t>اولویت</t>
        </is>
      </c>
      <c r="D4" s="3" t="inlineStr">
        <is>
          <t>پیش‌شرط</t>
        </is>
      </c>
      <c r="E4" s="3" t="inlineStr">
        <is>
          <t>روش اجرای دقیق</t>
        </is>
      </c>
      <c r="F4" s="3" t="inlineStr">
        <is>
          <t>ورودی‌ها / شرایط</t>
        </is>
      </c>
      <c r="G4" s="3" t="inlineStr">
        <is>
          <t>مدت مشاهده</t>
        </is>
      </c>
      <c r="H4" s="3" t="inlineStr">
        <is>
          <t>معیار قبولی</t>
        </is>
      </c>
      <c r="I4" s="3" t="inlineStr">
        <is>
          <t>نتیجهٔ واقعی / اندازه‌گیری</t>
        </is>
      </c>
      <c r="J4" s="3" t="inlineStr">
        <is>
          <t>وضعیت</t>
        </is>
      </c>
      <c r="K4" s="3" t="inlineStr">
        <is>
          <t>شرح ایراد / تفاوت</t>
        </is>
      </c>
      <c r="L4" s="3" t="inlineStr">
        <is>
          <t>مدرک تست</t>
        </is>
      </c>
      <c r="M4" s="3" t="inlineStr">
        <is>
          <t>نسخهٔ برنامه</t>
        </is>
      </c>
      <c r="N4" s="3" t="inlineStr">
        <is>
          <t>نام تست‌کننده</t>
        </is>
      </c>
      <c r="O4" s="3" t="inlineStr">
        <is>
          <t>تاریخ</t>
        </is>
      </c>
    </row>
    <row r="5">
      <c r="A5" s="4" t="inlineStr">
        <is>
          <t>FL-101</t>
        </is>
      </c>
      <c r="B5" s="6" t="inlineStr">
        <is>
          <t>قفل</t>
        </is>
      </c>
      <c r="C5" s="6" t="inlineStr">
        <is>
          <t>بالا</t>
        </is>
      </c>
      <c r="D5" s="6" t="inlineStr">
        <is>
          <t>برد قفل شده</t>
        </is>
      </c>
      <c r="E5" s="6" t="inlineStr">
        <is>
          <t>STM32CubeProgrammer را وصل کنید و فلش را بخوانید.</t>
        </is>
      </c>
      <c r="F5" s="6" t="inlineStr">
        <is>
          <t>SWD روی CON4</t>
        </is>
      </c>
      <c r="G5" s="6" t="inlineStr">
        <is>
          <t>۱ دقیقه</t>
        </is>
      </c>
      <c r="H5" s="6" t="inlineStr">
        <is>
          <t>خواندن رد می‌شود و ابزار خطای حفاظت می‌دهد</t>
        </is>
      </c>
      <c r="I5" s="6" t="inlineStr"/>
      <c r="J5" s="6" t="inlineStr">
        <is>
          <t>در انتظار</t>
        </is>
      </c>
      <c r="K5" s="6" t="inlineStr"/>
      <c r="L5" s="6" t="inlineStr"/>
      <c r="M5" s="6" t="inlineStr"/>
      <c r="N5" s="6" t="inlineStr"/>
      <c r="O5" s="6" t="inlineStr"/>
    </row>
    <row r="6">
      <c r="A6" s="4" t="inlineStr">
        <is>
          <t>FL-102</t>
        </is>
      </c>
      <c r="B6" s="5" t="inlineStr">
        <is>
          <t>گزینه‌های کاربر</t>
        </is>
      </c>
      <c r="C6" s="5" t="inlineStr">
        <is>
          <t>بالا</t>
        </is>
      </c>
      <c r="D6" s="5" t="inlineStr">
        <is>
          <t>قبل از روشن‌کردن قفل، بایت USER را با ابزار بخوانید</t>
        </is>
      </c>
      <c r="E6" s="5" t="inlineStr">
        <is>
          <t>بعد از قفل، دوباره بایت USER را بخوانید.</t>
        </is>
      </c>
      <c r="F6" s="5" t="inlineStr">
        <is>
          <t>—</t>
        </is>
      </c>
      <c r="G6" s="5" t="inlineStr">
        <is>
          <t>۲ دقیقه</t>
        </is>
      </c>
      <c r="H6" s="5" t="inlineStr">
        <is>
          <t>منبع watchdog و رفتار ریست عوض نشده باشد</t>
        </is>
      </c>
      <c r="I6" s="5" t="inlineStr"/>
      <c r="J6" s="5" t="inlineStr">
        <is>
          <t>در انتظار</t>
        </is>
      </c>
      <c r="K6" s="5" t="inlineStr"/>
      <c r="L6" s="5" t="inlineStr"/>
      <c r="M6" s="5" t="inlineStr"/>
      <c r="N6" s="5" t="inlineStr"/>
      <c r="O6" s="5" t="inlineStr"/>
    </row>
    <row r="7">
      <c r="A7" s="4" t="inlineStr">
        <is>
          <t>FL-103</t>
        </is>
      </c>
      <c r="B7" s="6" t="inlineStr">
        <is>
          <t>تغذیه</t>
        </is>
      </c>
      <c r="C7" s="6" t="inlineStr">
        <is>
          <t>متوسط</t>
        </is>
      </c>
      <c r="D7" s="6" t="inlineStr">
        <is>
          <t>برد باز، بیلد با کلید قفل روشن</t>
        </is>
      </c>
      <c r="E7" s="6" t="inlineStr">
        <is>
          <t>ولتاژ ورودی را قطع و وصل کنید و ببینید گام قفل تکرار نمی‌شود.</t>
        </is>
      </c>
      <c r="F7" s="6" t="inlineStr">
        <is>
          <t>ورودی ۲۴ ولت</t>
        </is>
      </c>
      <c r="G7" s="6" t="inlineStr">
        <is>
          <t>۲ دقیقه</t>
        </is>
      </c>
      <c r="H7" s="6" t="inlineStr">
        <is>
          <t>قفل یک بار انجام می‌شود و بعد فقط بوت عادی</t>
        </is>
      </c>
      <c r="I7" s="6" t="inlineStr"/>
      <c r="J7" s="6" t="inlineStr">
        <is>
          <t>در انتظار</t>
        </is>
      </c>
      <c r="K7" s="6" t="inlineStr"/>
      <c r="L7" s="6" t="inlineStr"/>
      <c r="M7" s="6" t="inlineStr"/>
      <c r="N7" s="6" t="inlineStr"/>
      <c r="O7" s="6" t="inlineStr"/>
    </row>
    <row r="8">
      <c r="A8" s="4" t="inlineStr">
        <is>
          <t>FL-104</t>
        </is>
      </c>
      <c r="B8" s="5" t="inlineStr">
        <is>
          <t>بازیابی</t>
        </is>
      </c>
      <c r="C8" s="5" t="inlineStr">
        <is>
          <t>متوسط</t>
        </is>
      </c>
      <c r="D8" s="5" t="inlineStr">
        <is>
          <t>برد قفل شده</t>
        </is>
      </c>
      <c r="E8" s="5" t="inlineStr">
        <is>
          <t>پاک‌کردن کامل تراشه را انجام دهید و ببینید برد دوباره برنامه می‌پذیرد.</t>
        </is>
      </c>
      <c r="F8" s="5" t="inlineStr">
        <is>
          <t>STM32CubeProgrammer</t>
        </is>
      </c>
      <c r="G8" s="5" t="inlineStr">
        <is>
          <t>۵ دقیقه</t>
        </is>
      </c>
      <c r="H8" s="5" t="inlineStr">
        <is>
          <t>بعد از پاک‌کردن کامل، نوشتن دوباره موفق است</t>
        </is>
      </c>
      <c r="I8" s="5" t="inlineStr"/>
      <c r="J8" s="5" t="inlineStr">
        <is>
          <t>در انتظار</t>
        </is>
      </c>
      <c r="K8" s="5" t="inlineStr"/>
      <c r="L8" s="5" t="inlineStr"/>
      <c r="M8" s="5" t="inlineStr"/>
      <c r="N8" s="5" t="inlineStr"/>
      <c r="O8" s="5" t="inlineStr"/>
    </row>
  </sheetData>
  <mergeCells count="1">
    <mergeCell ref="A1:O1"/>
  </mergeCells>
  <dataValidations count="1">
    <dataValidation sqref="J5:J40" showDropDown="0" showInputMessage="0" showErrorMessage="0" allowBlank="1" type="list">
      <formula1>'فهرست‌ها'!$A$2:$A$7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85723"/>
    <outlinePr summaryBelow="1" summaryRight="1"/>
    <pageSetUpPr/>
  </sheetPr>
  <dimension ref="A1:O1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2" customWidth="1" min="4" max="4"/>
    <col width="50" customWidth="1" min="5" max="5"/>
    <col width="16" customWidth="1" min="6" max="6"/>
    <col width="11" customWidth="1" min="7" max="7"/>
    <col width="40" customWidth="1" min="8" max="8"/>
    <col width="26" customWidth="1" min="9" max="9"/>
    <col width="12" customWidth="1" min="10" max="10"/>
    <col width="26" customWidth="1" min="11" max="11"/>
    <col width="18" customWidth="1" min="12" max="12"/>
    <col width="12" customWidth="1" min="13" max="13"/>
    <col width="16" customWidth="1" min="14" max="14"/>
    <col width="12" customWidth="1" min="15" max="15"/>
  </cols>
  <sheetData>
    <row r="1" ht="28" customHeight="1">
      <c r="A1" s="1" t="inlineStr">
        <is>
          <t>تست‌های برنامه‌نویسی و هاست — قفل خواندن</t>
        </is>
      </c>
    </row>
    <row r="4" ht="34" customHeight="1">
      <c r="A4" s="3" t="inlineStr">
        <is>
          <t>شناسه</t>
        </is>
      </c>
      <c r="B4" s="3" t="inlineStr">
        <is>
          <t>دسته</t>
        </is>
      </c>
      <c r="C4" s="3" t="inlineStr">
        <is>
          <t>اولویت</t>
        </is>
      </c>
      <c r="D4" s="3" t="inlineStr">
        <is>
          <t>پیش‌شرط</t>
        </is>
      </c>
      <c r="E4" s="3" t="inlineStr">
        <is>
          <t>روش اجرای دقیق</t>
        </is>
      </c>
      <c r="F4" s="3" t="inlineStr">
        <is>
          <t>ورودی‌ها / شرایط</t>
        </is>
      </c>
      <c r="G4" s="3" t="inlineStr">
        <is>
          <t>مدت مشاهده</t>
        </is>
      </c>
      <c r="H4" s="3" t="inlineStr">
        <is>
          <t>معیار قبولی</t>
        </is>
      </c>
      <c r="I4" s="3" t="inlineStr">
        <is>
          <t>نتیجهٔ واقعی / اندازه‌گیری</t>
        </is>
      </c>
      <c r="J4" s="3" t="inlineStr">
        <is>
          <t>وضعیت</t>
        </is>
      </c>
      <c r="K4" s="3" t="inlineStr">
        <is>
          <t>شرح ایراد / تفاوت</t>
        </is>
      </c>
      <c r="L4" s="3" t="inlineStr">
        <is>
          <t>مدرک تست</t>
        </is>
      </c>
      <c r="M4" s="3" t="inlineStr">
        <is>
          <t>نسخهٔ برنامه</t>
        </is>
      </c>
      <c r="N4" s="3" t="inlineStr">
        <is>
          <t>نام تست‌کننده</t>
        </is>
      </c>
      <c r="O4" s="3" t="inlineStr">
        <is>
          <t>تاریخ</t>
        </is>
      </c>
    </row>
    <row r="5">
      <c r="A5" s="4" t="inlineStr">
        <is>
          <t>FL-201</t>
        </is>
      </c>
      <c r="B5" s="6" t="inlineStr">
        <is>
          <t>تست هاست</t>
        </is>
      </c>
      <c r="C5" s="6" t="inlineStr">
        <is>
          <t>بالا</t>
        </is>
      </c>
      <c r="D5" s="6" t="inlineStr">
        <is>
          <t>هیچ</t>
        </is>
      </c>
      <c r="E5" s="6" t="inlineStr">
        <is>
          <t>Firmware/Modules/FlashLock/Tester/run_host_test_flash_lock.sh</t>
        </is>
      </c>
      <c r="F5" s="6" t="inlineStr">
        <is>
          <t>—</t>
        </is>
      </c>
      <c r="G5" s="6" t="inlineStr">
        <is>
          <t>۱۰ ثانیه</t>
        </is>
      </c>
      <c r="H5" s="6" t="inlineStr">
        <is>
          <t>هر ۱۶ بررسی سبز</t>
        </is>
      </c>
      <c r="I5" s="6" t="inlineStr"/>
      <c r="J5" s="6" t="inlineStr">
        <is>
          <t>در انتظار</t>
        </is>
      </c>
      <c r="K5" s="6" t="inlineStr"/>
      <c r="L5" s="6" t="inlineStr"/>
      <c r="M5" s="6" t="inlineStr"/>
      <c r="N5" s="6" t="inlineStr"/>
      <c r="O5" s="6" t="inlineStr"/>
    </row>
    <row r="6">
      <c r="A6" s="4" t="inlineStr">
        <is>
          <t>FL-202</t>
        </is>
      </c>
      <c r="B6" s="5" t="inlineStr">
        <is>
          <t>تست هاست</t>
        </is>
      </c>
      <c r="C6" s="5" t="inlineStr">
        <is>
          <t>بالا</t>
        </is>
      </c>
      <c r="D6" s="5" t="inlineStr">
        <is>
          <t>هیچ</t>
        </is>
      </c>
      <c r="E6" s="5" t="inlineStr">
        <is>
          <t>همان اسکریپت؛ بررسی حالت «قطعه از قبل قفل»</t>
        </is>
      </c>
      <c r="F6" s="5" t="inlineStr">
        <is>
          <t>—</t>
        </is>
      </c>
      <c r="G6" s="5" t="inlineStr">
        <is>
          <t>۱۰ ثانیه</t>
        </is>
      </c>
      <c r="H6" s="5" t="inlineStr">
        <is>
          <t>هیچ نوشتن و هیچ ریستی انجام نمی‌شود</t>
        </is>
      </c>
      <c r="I6" s="5" t="inlineStr"/>
      <c r="J6" s="5" t="inlineStr">
        <is>
          <t>در انتظار</t>
        </is>
      </c>
      <c r="K6" s="5" t="inlineStr"/>
      <c r="L6" s="5" t="inlineStr"/>
      <c r="M6" s="5" t="inlineStr"/>
      <c r="N6" s="5" t="inlineStr"/>
      <c r="O6" s="5" t="inlineStr"/>
    </row>
    <row r="7">
      <c r="A7" s="4" t="inlineStr">
        <is>
          <t>FL-203</t>
        </is>
      </c>
      <c r="B7" s="6" t="inlineStr">
        <is>
          <t>تست هاست</t>
        </is>
      </c>
      <c r="C7" s="6" t="inlineStr">
        <is>
          <t>بالا</t>
        </is>
      </c>
      <c r="D7" s="6" t="inlineStr">
        <is>
          <t>هیچ</t>
        </is>
      </c>
      <c r="E7" s="6" t="inlineStr">
        <is>
          <t>همان اسکریپت؛ بررسی شکست نوشتن</t>
        </is>
      </c>
      <c r="F7" s="6" t="inlineStr">
        <is>
          <t>—</t>
        </is>
      </c>
      <c r="G7" s="6" t="inlineStr">
        <is>
          <t>۱۰ ثانیه</t>
        </is>
      </c>
      <c r="H7" s="6" t="inlineStr">
        <is>
          <t>نتیجه FAILED است، ریست نمی‌شود و قطعه باز می‌ماند</t>
        </is>
      </c>
      <c r="I7" s="6" t="inlineStr"/>
      <c r="J7" s="6" t="inlineStr">
        <is>
          <t>در انتظار</t>
        </is>
      </c>
      <c r="K7" s="6" t="inlineStr"/>
      <c r="L7" s="6" t="inlineStr"/>
      <c r="M7" s="6" t="inlineStr"/>
      <c r="N7" s="6" t="inlineStr"/>
      <c r="O7" s="6" t="inlineStr"/>
    </row>
    <row r="8">
      <c r="A8" s="4" t="inlineStr">
        <is>
          <t>FL-204</t>
        </is>
      </c>
      <c r="B8" s="5" t="inlineStr">
        <is>
          <t>درگاه syntax</t>
        </is>
      </c>
      <c r="C8" s="5" t="inlineStr">
        <is>
          <t>بالا</t>
        </is>
      </c>
      <c r="D8" s="5" t="inlineStr">
        <is>
          <t>هیچ</t>
        </is>
      </c>
      <c r="E8" s="5" t="inlineStr">
        <is>
          <t>./tools/check_firmware_syntax.sh</t>
        </is>
      </c>
      <c r="F8" s="5" t="inlineStr">
        <is>
          <t>—</t>
        </is>
      </c>
      <c r="G8" s="5" t="inlineStr">
        <is>
          <t>۲ دقیقه</t>
        </is>
      </c>
      <c r="H8" s="5" t="inlineStr">
        <is>
          <t>ساخت و اجرای تست هاست داخل درگاه سبز است</t>
        </is>
      </c>
      <c r="I8" s="5" t="inlineStr"/>
      <c r="J8" s="5" t="inlineStr">
        <is>
          <t>در انتظار</t>
        </is>
      </c>
      <c r="K8" s="5" t="inlineStr"/>
      <c r="L8" s="5" t="inlineStr"/>
      <c r="M8" s="5" t="inlineStr"/>
      <c r="N8" s="5" t="inlineStr"/>
      <c r="O8" s="5" t="inlineStr"/>
    </row>
    <row r="9">
      <c r="A9" s="4" t="inlineStr">
        <is>
          <t>FL-205</t>
        </is>
      </c>
      <c r="B9" s="6" t="inlineStr">
        <is>
          <t>اسکریپت لپ‌تاپ</t>
        </is>
      </c>
      <c r="C9" s="6" t="inlineStr">
        <is>
          <t>متوسط</t>
        </is>
      </c>
      <c r="D9" s="6" t="inlineStr">
        <is>
          <t>هیچ</t>
        </is>
      </c>
      <c r="E9" s="6" t="inlineStr">
        <is>
          <t>python3 Programmer/flash_changeover.py --image ... --backup ... --dry-run</t>
        </is>
      </c>
      <c r="F9" s="6" t="inlineStr">
        <is>
          <t>یک فایل hex نمونه</t>
        </is>
      </c>
      <c r="G9" s="6" t="inlineStr">
        <is>
          <t>۱۰ ثانیه</t>
        </is>
      </c>
      <c r="H9" s="6" t="inlineStr">
        <is>
          <t>ترتیب پنج گام چاپ می‌شود و هیچ تغییری روی برد نیست</t>
        </is>
      </c>
      <c r="I9" s="6" t="inlineStr"/>
      <c r="J9" s="6" t="inlineStr">
        <is>
          <t>در انتظار</t>
        </is>
      </c>
      <c r="K9" s="6" t="inlineStr"/>
      <c r="L9" s="6" t="inlineStr"/>
      <c r="M9" s="6" t="inlineStr"/>
      <c r="N9" s="6" t="inlineStr"/>
      <c r="O9" s="6" t="inlineStr"/>
    </row>
    <row r="10">
      <c r="A10" s="4" t="inlineStr">
        <is>
          <t>FL-206</t>
        </is>
      </c>
      <c r="B10" s="5" t="inlineStr">
        <is>
          <t>اسکریپت لپ‌تاپ</t>
        </is>
      </c>
      <c r="C10" s="5" t="inlineStr">
        <is>
          <t>متوسط</t>
        </is>
      </c>
      <c r="D10" s="5" t="inlineStr">
        <is>
          <t>هیچ</t>
        </is>
      </c>
      <c r="E10" s="5" t="inlineStr">
        <is>
          <t>همان اسکریپت با پشتیبان ۱۰۰ بایتی</t>
        </is>
      </c>
      <c r="F10" s="5" t="inlineStr">
        <is>
          <t>پشتیبان کهنه</t>
        </is>
      </c>
      <c r="G10" s="5" t="inlineStr">
        <is>
          <t>۱۰ ثانیه</t>
        </is>
      </c>
      <c r="H10" s="5" t="inlineStr">
        <is>
          <t>اجرا با پیام اندازهٔ نادرست متوقف می‌شود</t>
        </is>
      </c>
      <c r="I10" s="5" t="inlineStr"/>
      <c r="J10" s="5" t="inlineStr">
        <is>
          <t>در انتظار</t>
        </is>
      </c>
      <c r="K10" s="5" t="inlineStr"/>
      <c r="L10" s="5" t="inlineStr"/>
      <c r="M10" s="5" t="inlineStr"/>
      <c r="N10" s="5" t="inlineStr"/>
      <c r="O10" s="5" t="inlineStr"/>
    </row>
    <row r="11">
      <c r="A11" s="4" t="inlineStr">
        <is>
          <t>FL-207</t>
        </is>
      </c>
      <c r="B11" s="6" t="inlineStr">
        <is>
          <t>اسکریپت لپ‌تاپ</t>
        </is>
      </c>
      <c r="C11" s="6" t="inlineStr">
        <is>
          <t>متوسط</t>
        </is>
      </c>
      <c r="D11" s="6" t="inlineStr">
        <is>
          <t>هیچ</t>
        </is>
      </c>
      <c r="E11" s="6" t="inlineStr">
        <is>
          <t>همان اسکریپت با پشتیبان تمام 0xFF</t>
        </is>
      </c>
      <c r="F11" s="6" t="inlineStr">
        <is>
          <t>پشتیبان خالی</t>
        </is>
      </c>
      <c r="G11" s="6" t="inlineStr">
        <is>
          <t>۱۰ ثانیه</t>
        </is>
      </c>
      <c r="H11" s="6" t="inlineStr">
        <is>
          <t>اجرا متوقف می‌شود و چیزی پاک نمی‌شود</t>
        </is>
      </c>
      <c r="I11" s="6" t="inlineStr"/>
      <c r="J11" s="6" t="inlineStr">
        <is>
          <t>در انتظار</t>
        </is>
      </c>
      <c r="K11" s="6" t="inlineStr"/>
      <c r="L11" s="6" t="inlineStr"/>
      <c r="M11" s="6" t="inlineStr"/>
      <c r="N11" s="6" t="inlineStr"/>
      <c r="O11" s="6" t="inlineStr"/>
    </row>
  </sheetData>
  <mergeCells count="1">
    <mergeCell ref="A1:O1"/>
  </mergeCells>
  <dataValidations count="1">
    <dataValidation sqref="J5:J40" showDropDown="0" showInputMessage="0" showErrorMessage="0" allowBlank="1" type="list">
      <formula1>'فهرست‌ها'!$A$2:$A$7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F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40" customWidth="1" min="4" max="4"/>
    <col width="34" customWidth="1" min="5" max="5"/>
    <col width="16" customWidth="1" min="6" max="6"/>
  </cols>
  <sheetData>
    <row r="1" ht="28" customHeight="1">
      <c r="A1" s="1" t="inlineStr">
        <is>
          <t>مراجع سریع — قفل خواندن (FlashLock)</t>
        </is>
      </c>
    </row>
    <row r="4" ht="34" customHeight="1">
      <c r="A4" s="3" t="inlineStr">
        <is>
          <t>موضوع</t>
        </is>
      </c>
      <c r="B4" s="3" t="inlineStr">
        <is>
          <t>شرط / مقدار</t>
        </is>
      </c>
      <c r="C4" s="3" t="inlineStr">
        <is>
          <t>رفتار مورد انتظار</t>
        </is>
      </c>
      <c r="D4" s="3" t="inlineStr">
        <is>
          <t>ثابت / محل کد</t>
        </is>
      </c>
      <c r="E4" s="3" t="inlineStr">
        <is>
          <t>توضیح</t>
        </is>
      </c>
      <c r="F4" s="3" t="inlineStr">
        <is>
          <t>وابستگی</t>
        </is>
      </c>
    </row>
    <row r="5">
      <c r="A5" s="4" t="inlineStr">
        <is>
          <t>کلید روشن‌کردن</t>
        </is>
      </c>
      <c r="B5" s="6" t="inlineStr">
        <is>
          <t>MODULE_FLASH_LOCK</t>
        </is>
      </c>
      <c r="C5" s="6" t="inlineStr">
        <is>
          <t>صفر: هیچ نوشتنی نیست. یک: اولین بوت قفل می‌کند</t>
        </is>
      </c>
      <c r="D5" s="6" t="inlineStr">
        <is>
          <t>modules_enable.h</t>
        </is>
      </c>
      <c r="E5" s="6" t="inlineStr">
        <is>
          <t>تنها یک بیت</t>
        </is>
      </c>
      <c r="F5" s="6" t="inlineStr">
        <is>
          <t>FL-001, FL-002</t>
        </is>
      </c>
    </row>
    <row r="6">
      <c r="A6" s="4" t="inlineStr">
        <is>
          <t>ناحیهٔ قابل نوشتن فرم‌ور</t>
        </is>
      </c>
      <c r="B6" s="5" t="inlineStr">
        <is>
          <t>0x0800E000..0x0800FFFF</t>
        </is>
      </c>
      <c r="C6" s="5" t="inlineStr">
        <is>
          <t>اسکریپت پشتیبان/برگرداندن همین بازه را برمی‌دارد</t>
        </is>
      </c>
      <c r="D6" s="5" t="inlineStr">
        <is>
          <t>bsp_flash.h</t>
        </is>
      </c>
      <c r="E6" s="5" t="inlineStr">
        <is>
          <t>پارامتر + جدول کالیبراسیون</t>
        </is>
      </c>
      <c r="F6" s="5" t="inlineStr">
        <is>
          <t>FL-005</t>
        </is>
      </c>
    </row>
    <row r="7">
      <c r="A7" s="4" t="inlineStr">
        <is>
          <t>مقدار RDP سطح ۱</t>
        </is>
      </c>
      <c r="B7" s="6" t="inlineStr">
        <is>
          <t>0xA5</t>
        </is>
      </c>
      <c r="C7" s="6" t="inlineStr">
        <is>
          <t>قفل خواندن فعال می‌شود</t>
        </is>
      </c>
      <c r="D7" s="6" t="inlineStr">
        <is>
          <t>bsp_flash_lock.c (OB_RDP_LEVEL_1)</t>
        </is>
      </c>
      <c r="E7" s="6" t="inlineStr">
        <is>
          <t>مقدار HAL سازنده</t>
        </is>
      </c>
      <c r="F7" s="6" t="inlineStr">
        <is>
          <t>FL-002, FL-101</t>
        </is>
      </c>
    </row>
    <row r="8">
      <c r="A8" s="4" t="inlineStr">
        <is>
          <t>بایت USER</t>
        </is>
      </c>
      <c r="B8" s="5" t="inlineStr">
        <is>
          <t>قبل و بعد یکی</t>
        </is>
      </c>
      <c r="C8" s="5" t="inlineStr">
        <is>
          <t>منبع watchdog و رفتار ریست عوض نمی‌شود</t>
        </is>
      </c>
      <c r="D8" s="5" t="inlineStr">
        <is>
          <t>bsp_flash_lock.c</t>
        </is>
      </c>
      <c r="E8" s="5" t="inlineStr">
        <is>
          <t>پیش از پاک‌کردن بلوک خوانده می‌شود</t>
        </is>
      </c>
      <c r="F8" s="5" t="inlineStr">
        <is>
          <t>FL-102</t>
        </is>
      </c>
    </row>
    <row r="9">
      <c r="A9" s="4" t="inlineStr">
        <is>
          <t>ریست پس از قفل</t>
        </is>
      </c>
      <c r="B9" s="6" t="inlineStr">
        <is>
          <t>یک بار</t>
        </is>
      </c>
      <c r="C9" s="6" t="inlineStr">
        <is>
          <t>فقط اولین بوت ریست می‌دهد</t>
        </is>
      </c>
      <c r="D9" s="6" t="inlineStr">
        <is>
          <t>flash_lock.c</t>
        </is>
      </c>
      <c r="E9" s="6" t="inlineStr">
        <is>
          <t>بار دوم فقط ALREADY_PROTECTED</t>
        </is>
      </c>
      <c r="F9" s="6" t="inlineStr">
        <is>
          <t>FL-002, FL-003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M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34" customWidth="1" min="5" max="5"/>
    <col width="40" customWidth="1" min="6" max="6"/>
    <col width="30" customWidth="1" min="7" max="7"/>
    <col width="30" customWidth="1" min="8" max="8"/>
    <col width="26" customWidth="1" min="9" max="9"/>
    <col width="12" customWidth="1" min="10" max="10"/>
    <col width="24" customWidth="1" min="11" max="11"/>
    <col width="14" customWidth="1" min="12" max="12"/>
    <col width="30" customWidth="1" min="13" max="13"/>
  </cols>
  <sheetData>
    <row r="1" ht="28" customHeight="1">
      <c r="A1" s="1" t="inlineStr">
        <is>
          <t>ثبت ایرادهای مشاهده‌شده — قفل خواندن</t>
        </is>
      </c>
    </row>
    <row r="4" ht="34" customHeight="1">
      <c r="A4" s="3" t="inlineStr">
        <is>
          <t>شماره ایراد</t>
        </is>
      </c>
      <c r="B4" s="3" t="inlineStr">
        <is>
          <t>شناسه تست</t>
        </is>
      </c>
      <c r="C4" s="3" t="inlineStr">
        <is>
          <t>تاریخ کشف</t>
        </is>
      </c>
      <c r="D4" s="3" t="inlineStr">
        <is>
          <t>شدت</t>
        </is>
      </c>
      <c r="E4" s="3" t="inlineStr">
        <is>
          <t>شرح کوتاه ایراد</t>
        </is>
      </c>
      <c r="F4" s="3" t="inlineStr">
        <is>
          <t>مراحل بازتولید</t>
        </is>
      </c>
      <c r="G4" s="3" t="inlineStr">
        <is>
          <t>انتظار</t>
        </is>
      </c>
      <c r="H4" s="3" t="inlineStr">
        <is>
          <t>واقعیت</t>
        </is>
      </c>
      <c r="I4" s="3" t="inlineStr">
        <is>
          <t>مدرک/مسیر عکس یا scope</t>
        </is>
      </c>
      <c r="J4" s="3" t="inlineStr">
        <is>
          <t>نسخهٔ برنامه</t>
        </is>
      </c>
      <c r="K4" s="3" t="inlineStr">
        <is>
          <t>محل احتمالی</t>
        </is>
      </c>
      <c r="L4" s="3" t="inlineStr">
        <is>
          <t>وضعیت ایراد</t>
        </is>
      </c>
      <c r="M4" s="3" t="inlineStr">
        <is>
          <t>تأیید رفع / توضیحات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F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" customWidth="1" min="3" max="3"/>
    <col width="20" customWidth="1" min="4" max="4"/>
    <col width="40" customWidth="1" min="5" max="5"/>
    <col width="4" customWidth="1" min="6" max="6"/>
  </cols>
  <sheetData>
    <row r="1" ht="28" customHeight="1">
      <c r="A1" s="1" t="inlineStr">
        <is>
          <t>تأیید نهایی اعتبارسنجی روی برد — قفل خواندن</t>
        </is>
      </c>
    </row>
    <row r="4" ht="34" customHeight="1">
      <c r="A4" s="3" t="inlineStr">
        <is>
          <t>مشخصات تست</t>
        </is>
      </c>
      <c r="B4" s="3" t="inlineStr">
        <is>
          <t>مقدار</t>
        </is>
      </c>
      <c r="C4" s="3" t="inlineStr"/>
      <c r="D4" s="3" t="inlineStr">
        <is>
          <t>مشخصات تست</t>
        </is>
      </c>
      <c r="E4" s="3" t="inlineStr">
        <is>
          <t>مقدار</t>
        </is>
      </c>
      <c r="F4" s="3" t="inlineStr"/>
    </row>
    <row r="5">
      <c r="A5" s="4" t="inlineStr">
        <is>
          <t>پروژه</t>
        </is>
      </c>
      <c r="B5" s="6" t="inlineStr">
        <is>
          <t>ChangeOver</t>
        </is>
      </c>
      <c r="C5" s="6" t="inlineStr"/>
      <c r="D5" s="6" t="inlineStr">
        <is>
          <t>ماژول</t>
        </is>
      </c>
      <c r="E5" s="6" t="inlineStr">
        <is>
          <t>FlashLock — قفل یک‌بارمصرف خواندن</t>
        </is>
      </c>
      <c r="F5" s="6" t="inlineStr"/>
    </row>
    <row r="6">
      <c r="A6" s="4" t="inlineStr">
        <is>
          <t>تاریخ تأیید</t>
        </is>
      </c>
      <c r="B6" s="5" t="inlineStr"/>
      <c r="C6" s="5" t="inlineStr"/>
      <c r="D6" s="5" t="inlineStr">
        <is>
          <t>تأییدکننده</t>
        </is>
      </c>
      <c r="E6" s="5" t="inlineStr"/>
      <c r="F6" s="5" t="inlineStr"/>
    </row>
    <row r="7">
      <c r="A7" s="4" t="inlineStr">
        <is>
          <t>وضعیت کلی</t>
        </is>
      </c>
      <c r="B7" s="6" t="inlineStr"/>
      <c r="C7" s="6" t="inlineStr"/>
      <c r="D7" s="6" t="inlineStr">
        <is>
          <t>تعداد رد</t>
        </is>
      </c>
      <c r="E7" s="6" t="inlineStr"/>
      <c r="F7" s="6" t="inlineStr"/>
    </row>
    <row r="8">
      <c r="A8" s="4" t="inlineStr">
        <is>
          <t>یادداشت</t>
        </is>
      </c>
      <c r="B8" s="5" t="inlineStr"/>
      <c r="C8" s="5" t="inlineStr"/>
      <c r="D8" s="5" t="inlineStr"/>
      <c r="E8" s="5" t="inlineStr"/>
      <c r="F8" s="5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9" t="inlineStr">
        <is>
          <t>وضعیت</t>
        </is>
      </c>
    </row>
    <row r="2">
      <c r="A2" s="10" t="inlineStr">
        <is>
          <t>در انتظار</t>
        </is>
      </c>
    </row>
    <row r="3">
      <c r="A3" s="10" t="inlineStr">
        <is>
          <t>انجام شد</t>
        </is>
      </c>
    </row>
    <row r="4">
      <c r="A4" s="10" t="inlineStr">
        <is>
          <t>قبول</t>
        </is>
      </c>
    </row>
    <row r="5">
      <c r="A5" s="10" t="inlineStr">
        <is>
          <t>رد</t>
        </is>
      </c>
    </row>
    <row r="6">
      <c r="A6" s="10" t="inlineStr">
        <is>
          <t>مسدود</t>
        </is>
      </c>
    </row>
    <row r="7">
      <c r="A7" s="10" t="inlineStr">
        <is>
          <t>نیاز به تکرار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11" t="inlineStr">
        <is>
          <t>ماشین حالت ماژول قفل خواندن حافظه (FlashLock)</t>
        </is>
      </c>
    </row>
    <row r="3" ht="24" customHeight="1">
      <c r="A3" s="12" t="inlineStr">
        <is>
          <t>حالت‌ها و گذارهای همین ماژول</t>
        </is>
      </c>
      <c r="B3" s="13" t="inlineStr">
        <is>
          <t>FlashLock_State_Machine.xlsx</t>
        </is>
      </c>
    </row>
    <row r="4" ht="24" customHeight="1">
      <c r="A4" s="12" t="inlineStr">
        <is>
          <t>ماشین حالت کل برنامه (نمای سیستمی)</t>
        </is>
      </c>
      <c r="B4" s="13" t="inlineStr">
        <is>
          <t>../../../Documentation/System_State_Machine.xlsx</t>
        </is>
      </c>
    </row>
    <row r="5" ht="24" customHeight="1">
      <c r="A5" s="12" t="inlineStr">
        <is>
          <t>راهنمای رنگ‌ها</t>
        </is>
      </c>
      <c r="B5" s="14" t="inlineStr">
        <is>
          <t>سبز = عادی/سالم · زرد = هشدار یا انتظار · قرمز = خطا یا قفل · نارنجی = در حال کار · خاکستری = بی‌کار · آبی = اطلاعاتی</t>
        </is>
      </c>
    </row>
    <row r="6" ht="24" customHeight="1">
      <c r="A6" s="12" t="inlineStr">
        <is>
          <t>بازتولید</t>
        </is>
      </c>
      <c r="B6" s="14" t="inlineStr">
        <is>
          <t>python3 tools/make_module_state_machines.py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2026-10-20T07:50:59Z</dcterms:created>
  <dcterms:modified xmlns:dcterms="http://purl.org/dc/terms/" xmlns:xsi="http://www.w3.org/2001/XMLSchema-instance" xsi:type="dcterms:W3CDTF">2026-10-31T13:22:40Z</dcterms:modified>
</cp:coreProperties>
</file>