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تست'!$A$4:$P$25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Measurement — ADC و کالیبراسیون</t>
        </is>
      </c>
    </row>
    <row r="2" ht="40" customHeight="1">
      <c r="A2" s="2" t="inlineStr">
        <is>
          <t>ChangeOver | ADC1 5ch + DMA + bsp_measurement | نسخه 1.0 — دوره 10ms، warmup 3 فریم، فرمول‌های BSP واقعی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4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4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4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4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4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4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4" t="inlineStr">
        <is>
          <t>۳) تست warmup: پس از Init، فریم‌ها را با func__BspAdc_GetRaw یا Live Watch بشمار؛ valid را چک کن.</t>
        </is>
      </c>
    </row>
    <row r="17" ht="13" customHeight="1">
      <c r="A17" s="4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4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4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1.0</t>
        </is>
      </c>
      <c r="C22" s="10" t="inlineStr">
        <is>
          <t>ایجاد مستقل Measurement_Board_Validation با ۲۱ تست، فرمول‌ها و tolerance از bsp_measurement.c، دوره 10ms و warmup 3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>
      <c r="A23" t="inlineStr">
        <is>
          <t>2026-10-12</t>
        </is>
      </c>
      <c r="B23" t="inlineStr">
        <is>
          <t>1.87</t>
        </is>
      </c>
      <c r="C23" t="inlineStr">
        <is>
          <t>پنل دیالوگ تیره همرنگ + صف PMQ + Enter/Esc + snapshot zeroing task_control (62f3782)</t>
        </is>
      </c>
      <c r="D23" t="inlineStr">
        <is>
          <t>62f3782</t>
        </is>
      </c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8" customWidth="1" min="8" max="8"/>
    <col width="24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Measurement</t>
        </is>
      </c>
    </row>
    <row r="2" ht="30" customHeight="1">
      <c r="A2" s="13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14" t="inlineStr">
        <is>
          <t>فرمول‌ها و tolerance از bsp_measurement.c واقعی است؛ PASS/FAIL با tolerance ±1 LSB + 1% مقاومت تعریف شده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MS-001</t>
        </is>
      </c>
      <c r="B5" s="15" t="inlineStr">
        <is>
          <t>Init</t>
        </is>
      </c>
      <c r="C5" s="15" t="inlineStr">
        <is>
          <t>بالا</t>
        </is>
      </c>
      <c r="D5" s="15" t="inlineStr">
        <is>
          <t>پس از Reset، قبل از Start</t>
        </is>
      </c>
      <c r="E5" s="15" t="inlineStr">
        <is>
          <t>گام ۱: برد را Reset کن ولی هنوز Start را نزن (تازه بعد از Reset و قبل از Start هستیم).
گام ۲: func__Measurement_Init را صدا بزن (یا همان Reset کافی است).
گام ۳: حداکثر 100 میلی‌ثانیه بعد، متغیرهای سراسری (globals) و snapshot را بخوان.
گام ۴: باید valid=false باشد، همهٔ ولتاژ و جریان‌ها (mV و mA) صفر باشند و input_present هم false باشد؛ هر مقدار غیرصفر یعنی رد تست.</t>
        </is>
      </c>
      <c r="F5" s="15" t="inlineStr">
        <is>
          <t>—</t>
        </is>
      </c>
      <c r="G5" s="15" t="inlineStr">
        <is>
          <t>100ms</t>
        </is>
      </c>
      <c r="H5" s="15" t="inlineStr">
        <is>
          <t>valid=false، همه mV/mA=0، input_present=false. PASS: valid false و صفر. FAIL: هر mV غیرصفر یا valid true.</t>
        </is>
      </c>
      <c r="I5" s="15" t="inlineStr">
        <is>
          <t>PASS: Init صفر و invalid. FAIL: otherwise.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MS-002</t>
        </is>
      </c>
      <c r="B6" s="19" t="inlineStr">
        <is>
          <t>Warmup / فریم اول</t>
        </is>
      </c>
      <c r="C6" s="19" t="inlineStr">
        <is>
          <t>بالا</t>
        </is>
      </c>
      <c r="D6" s="19" t="inlineStr">
        <is>
          <t>پس از Init و Start موفق</t>
        </is>
      </c>
      <c r="E6" s="19" t="inlineStr">
        <is>
          <t>گام ۱: Init و Start را با موفقیت انجام بده (ادامهٔ MS-001).
گام ۲: یک فریم کامل و پایدار ADC روی هر 5 کانال اعمال کن؛ مثلاً روی همه 2 ولت (counts حدود 2482).
گام ۳: فقط یک بار func__Measurement_Run را صدا بزن و valid را بخوان.
گام ۴: هنوز باید valid=false باشد و شمارندهٔ warmup برابر 1 شده باشد؛ valid شدن در فریم اول یعنی رد تست.</t>
        </is>
      </c>
      <c r="F6" s="19" t="inlineStr">
        <is>
          <t>فریم 1 کامل و پایدار, counts≈2482 (2V)</t>
        </is>
      </c>
      <c r="G6" s="19" t="inlineStr">
        <is>
          <t>10ms</t>
        </is>
      </c>
      <c r="H6" s="19" t="inlineStr">
        <is>
          <t>valid همچنان false، warmupCounter=1، globals هنوز 0 یا قدیمی اما valid=false. PASS: هنوز invalid. FAIL: valid true زودهنگام.</t>
        </is>
      </c>
      <c r="I6" s="19" t="inlineStr">
        <is>
          <t>PASS: فریم1 → still false. FAIL: valid true.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MS-003</t>
        </is>
      </c>
      <c r="B7" s="15" t="inlineStr">
        <is>
          <t>Warmup / فریم دوم</t>
        </is>
      </c>
      <c r="C7" s="15" t="inlineStr">
        <is>
          <t>بالا</t>
        </is>
      </c>
      <c r="D7" s="15" t="inlineStr">
        <is>
          <t>پس از MS-002</t>
        </is>
      </c>
      <c r="E7" s="15" t="inlineStr">
        <is>
          <t>گام ۱: ادامهٔ MS-002 (یک فریم داده‌ای و warmup=1).
گام ۲: فریم دوم کامل و پایدار را با همان counts 2482 اعمال کن.
گام ۳: یک Run دیگر بزن و valid را بخوان.
گام ۴: هنوز باید valid=false باشد و شمارندهٔ warmup برابر 2 شده باشد؛ true شدن یعنی رد تست.</t>
        </is>
      </c>
      <c r="F7" s="15" t="inlineStr">
        <is>
          <t>فریم 2 کامل, counts 2482</t>
        </is>
      </c>
      <c r="G7" s="15" t="inlineStr">
        <is>
          <t>10ms</t>
        </is>
      </c>
      <c r="H7" s="15" t="inlineStr">
        <is>
          <t>valid همچنان false، counter=2. PASS: still false. FAIL: true.</t>
        </is>
      </c>
      <c r="I7" s="15" t="inlineStr">
        <is>
          <t>PASS: فریم2 still false. FAIL: true.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MS-004</t>
        </is>
      </c>
      <c r="B8" s="19" t="inlineStr">
        <is>
          <t>Warmup / فریم سوم</t>
        </is>
      </c>
      <c r="C8" s="19" t="inlineStr">
        <is>
          <t>بالا</t>
        </is>
      </c>
      <c r="D8" s="19" t="inlineStr">
        <is>
          <t>پس از MS-003</t>
        </is>
      </c>
      <c r="E8" s="19" t="inlineStr">
        <is>
          <t>گام ۱: ادامهٔ MS-003 (دو فریم داده‌ای و warmup=2).
گام ۲: فریم سوم کامل را اعمال کن: کانال‌های ولتاژ counts 2482 (2 ولت روی پایه) و کانال‌های جریان counts 610 (0.49 ولت روی پایه).
گام ۳: یک Run بزن.
گام ۴: حالا باید valid=true شود و همهٔ globals به‌روز باشند: V24 حدود 22352 میلی‌ولت، V12 حدود 12058 میلی‌ولت، جریان حدود 486 میلی‌آمپر و input_present مطابق وضعیت PB4. اگر هنوز false بود تست رد است.</t>
        </is>
      </c>
      <c r="F8" s="19" t="inlineStr">
        <is>
          <t>فریم 3 کامل, counts: V channels 2482 (2V pin), I channels 610 (0.49V)</t>
        </is>
      </c>
      <c r="G8" s="19" t="inlineStr">
        <is>
          <t>10ms</t>
        </is>
      </c>
      <c r="H8" s="19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8" s="19" t="inlineStr">
        <is>
          <t>PASS: فریم3 → valid true با V24≈22352 و I≈486mA. FAIL: still false.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MS-005</t>
        </is>
      </c>
      <c r="B9" s="15" t="inlineStr">
        <is>
          <t>Warmup / فریم ناقص</t>
        </is>
      </c>
      <c r="C9" s="15" t="inlineStr">
        <is>
          <t>بالا</t>
        </is>
      </c>
      <c r="D9" s="15" t="inlineStr">
        <is>
          <t>پس از valid=true</t>
        </is>
      </c>
      <c r="E9" s="15" t="inlineStr">
        <is>
          <t>گام ۱: از valid=true شروع کن (پایان MS-004).
گام ۲: یک فریم ناپایدار اعمال کن؛ مثلاً کاری کن GetRaw مقدار false بدهد (شمارندهٔ DMA وسط کپی حرکت کند).
گام ۳: یک Run بزن.
گام ۴: باید همان لحظه valid=false شود، شمارندهٔ warmup به صفر برگردد و snapshot.valid هم false باشد؛ true ماندن یعنی رد تست.</t>
        </is>
      </c>
      <c r="F9" s="15" t="inlineStr">
        <is>
          <t>فریم ناقص/ناپایدار (GetRaw false)</t>
        </is>
      </c>
      <c r="G9" s="15" t="inlineStr">
        <is>
          <t>10ms</t>
        </is>
      </c>
      <c r="H9" s="15" t="inlineStr">
        <is>
          <t>valid=false فوری، warmupCounter reset به 0، snapshot.valid false. PASS: invalid و reset. FAIL: همچنان true.</t>
        </is>
      </c>
      <c r="I9" s="15" t="inlineStr">
        <is>
          <t>PASS: unstable → invalid+reset. FAIL: remains true.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MS-006</t>
        </is>
      </c>
      <c r="B10" s="19" t="inlineStr">
        <is>
          <t>Warmup / شروع دوباره</t>
        </is>
      </c>
      <c r="C10" s="19" t="inlineStr">
        <is>
          <t>بالا</t>
        </is>
      </c>
      <c r="D10" s="19" t="inlineStr">
        <is>
          <t>پس از MS-005</t>
        </is>
      </c>
      <c r="E10" s="19" t="inlineStr">
        <is>
          <t>گام ۱: ادامهٔ MS-005 (فریم خراب و warmup=0).
گام ۲: سه فریم کامل و پایدار پشت سر هم اعمال کن و هر کدام یک Run بزن (در مجموع 30 میلی‌ثانیه).
گام ۳: بعد از فریم اول و دوم هنوز باید valid=false باشد.
گام ۴: دقیقاً بعد از فریم سوم باید valid=true شود؛ زودتر یا دیرتر شدن یعنی رد تست.</t>
        </is>
      </c>
      <c r="F10" s="19" t="inlineStr">
        <is>
          <t>3 فریم کامل</t>
        </is>
      </c>
      <c r="G10" s="19" t="inlineStr">
        <is>
          <t>30ms</t>
        </is>
      </c>
      <c r="H10" s="19" t="inlineStr">
        <is>
          <t>پس از فریم سوم دوباره valid=true. PASS: warmup دوباره 3 فریم. FAIL: valid زودتر یا دیرتر.</t>
        </is>
      </c>
      <c r="I10" s="19" t="inlineStr">
        <is>
          <t>PASS: 3 فریم دوباره → true.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MS-007</t>
        </is>
      </c>
      <c r="B11" s="15" t="inlineStr">
        <is>
          <t>ورودی 24V قطع</t>
        </is>
      </c>
      <c r="C11" s="15" t="inlineStr">
        <is>
          <t>متوسط</t>
        </is>
      </c>
      <c r="D11" s="15" t="inlineStr">
        <is>
          <t>valid=true با Vin=0</t>
        </is>
      </c>
      <c r="E11" s="15" t="inlineStr">
        <is>
          <t>گام ۱: از valid=true شروع کن و ولتاژ ورودی را صفر بده (Vin=0 ولت، counts صفر)، ولی بقیهٔ کانال‌ها معتبر بمانند (مثلاً 2 ولت).
گام ۲: یک Run بزن.
گام ۳: valid باید همچنان true بماند، چون قطع ورودی نباید ADC را نامعتبر کند.
گام ۴: v_in_mv باید حدود صفر باشد و بقیهٔ مقادیر به‌روز شده باشند؛ false شدن valid یعنی رد تست.</t>
        </is>
      </c>
      <c r="F11" s="15" t="inlineStr">
        <is>
          <t>v_in 0V (counts 0), سایر 2V</t>
        </is>
      </c>
      <c r="G11" s="15" t="inlineStr">
        <is>
          <t>10ms</t>
        </is>
      </c>
      <c r="H11" s="15" t="inlineStr">
        <is>
          <t>valid همچنان true (قطع ورودی ADC را invalid نمی‌کند)، v_in_mv≈0، سایر مقادیر به‌روز. PASS: valid true با Vin صفر. FAIL: valid false.</t>
        </is>
      </c>
      <c r="I11" s="15" t="inlineStr">
        <is>
          <t>PASS: Vin zero still valid. FAIL: invalid.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MS-008</t>
        </is>
      </c>
      <c r="B12" s="19" t="inlineStr">
        <is>
          <t>بررسی v_in_mv</t>
        </is>
      </c>
      <c r="C12" s="19" t="inlineStr">
        <is>
          <t>بالا</t>
        </is>
      </c>
      <c r="D12" s="19" t="inlineStr">
        <is>
          <t>valid=true</t>
        </is>
      </c>
      <c r="E12" s="19" t="inlineStr">
        <is>
          <t>گام ۱: از valid=true شروع کن.
گام ۲: روی پایهٔ ADC مقدار counts=1241 بده (حدود 1 ولت روی پایه).
گام ۳: اول خودت حساب کن: 1241 ضربدر 3300 تقسیم بر 4095 می‌شود حدود 1000 میلی‌ولت روی پایه؛ بعد ضربدر 76000 تقسیم بر 6800 می‌شود حدود 11176 میلی‌ولت.
گام ۴: مقدار خوانده‌شدهٔ v_in_mv را با 11176 مقایسه کن: خطای مجاز ±9 میلی‌ولت است؛ خطای بیشتر از 20 میلی‌ولت یعنی رد تست.</t>
        </is>
      </c>
      <c r="F12" s="19" t="inlineStr">
        <is>
          <t>counts 1241 (1V)</t>
        </is>
      </c>
      <c r="G12" s="19" t="inlineStr">
        <is>
          <t>10ms</t>
        </is>
      </c>
      <c r="H12" s="19" t="inlineStr">
        <is>
          <t>v_in_mv = 1241*3300/4095≈1000mV pin → *76000/6800≈11176mV. tolerance ±9mV. PASS: خوانش در tolerance. FAIL: &gt;20mV خطا.</t>
        </is>
      </c>
      <c r="I12" s="19" t="inlineStr">
        <is>
          <t>PASS: مطابق فرمول V24. FAIL: خطا.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MS-009</t>
        </is>
      </c>
      <c r="B13" s="15" t="inlineStr">
        <is>
          <t>بررسی v_bat24_mv</t>
        </is>
      </c>
      <c r="C13" s="15" t="inlineStr">
        <is>
          <t>بالا</t>
        </is>
      </c>
      <c r="D13" s="15" t="inlineStr">
        <is>
          <t>valid=true</t>
        </is>
      </c>
      <c r="E13" s="15" t="inlineStr">
        <is>
          <t>گام ۱: از valid=true شروع کن.
گام ۲: روی کانال باتری 24 ولت counts=2482 بده (2 ولت روی پایه).
گام ۳: مقدار v_bat24_mv را بخوان.
گام ۴: باید حدود 22352 میلی‌ولت باشد با خطای حداکثر ±9 میلی‌ولت؛ بیشتر یعنی رد تست.</t>
        </is>
      </c>
      <c r="F13" s="15" t="inlineStr">
        <is>
          <t>counts 2482</t>
        </is>
      </c>
      <c r="G13" s="15" t="inlineStr">
        <is>
          <t>10ms</t>
        </is>
      </c>
      <c r="H13" s="15" t="inlineStr">
        <is>
          <t>v_bat24_mv≈22352mV ±9mV. PASS. FAIL: خطا.</t>
        </is>
      </c>
      <c r="I13" s="15" t="inlineStr">
        <is>
          <t>PASS: مطابق فرمول V24. FAIL: خطا.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MS-010</t>
        </is>
      </c>
      <c r="B14" s="19" t="inlineStr">
        <is>
          <t>بررسی v_bat12_mv</t>
        </is>
      </c>
      <c r="C14" s="19" t="inlineStr">
        <is>
          <t>بالا</t>
        </is>
      </c>
      <c r="D14" s="19" t="inlineStr">
        <is>
          <t>valid=true</t>
        </is>
      </c>
      <c r="E14" s="19" t="inlineStr">
        <is>
          <t>گام ۱: از valid=true شروع کن.
گام ۲: روی کانال باتری 12 ولت counts=2482 بده (2 ولت روی پایه).
گام ۳: مقدار v_bat12_mv را بخوان.
گام ۴: باید حدود 12058 میلی‌ولت باشد (2 ضربدر 41000 تقسیم بر 6800) با خطای حداکثر ±5 میلی‌ولت.</t>
        </is>
      </c>
      <c r="F14" s="19" t="inlineStr">
        <is>
          <t>counts 2482</t>
        </is>
      </c>
      <c r="G14" s="19" t="inlineStr">
        <is>
          <t>10ms</t>
        </is>
      </c>
      <c r="H14" s="19" t="inlineStr">
        <is>
          <t>v_bat12_mv≈12058mV ±5mV. PASS. FAIL: خطا.</t>
        </is>
      </c>
      <c r="I14" s="19" t="inlineStr">
        <is>
          <t>PASS: مطابق فرمول V12. FAIL: خطا.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MS-011</t>
        </is>
      </c>
      <c r="B15" s="15" t="inlineStr">
        <is>
          <t>بررسی current1</t>
        </is>
      </c>
      <c r="C15" s="15" t="inlineStr">
        <is>
          <t>بالا</t>
        </is>
      </c>
      <c r="D15" s="15" t="inlineStr">
        <is>
          <t>valid=true</t>
        </is>
      </c>
      <c r="E15" s="15" t="inlineStr">
        <is>
          <t>گام ۱: از valid=true شروع کن.
گام ۲: روی کانال جریان شارژ ۱ counts=610 بده (حدود 0.49 ولت روی پایه).
گام ۳: خودت حساب کن: 610 ضربدر 3300 ضربدر 1000 تقسیم بر (4095 ضربدر 101 ضربدر 10) می‌شود حدود 486 میلی‌آمپر.
گام ۴: i_ch1 خوانده‌شده باید حدود 485 تا 486 میلی‌آمپر با خطای حداکثر ±1 میلی‌آمپر باشد.</t>
        </is>
      </c>
      <c r="F15" s="15" t="inlineStr">
        <is>
          <t>counts 610 (0.49V)</t>
        </is>
      </c>
      <c r="G15" s="15" t="inlineStr">
        <is>
          <t>10ms</t>
        </is>
      </c>
      <c r="H15" s="15" t="inlineStr">
        <is>
          <t>i_ch1≈ counts*3300*1000/(4095*101*10) ≈ 486mA ±1mA. PASS. FAIL: خطا.</t>
        </is>
      </c>
      <c r="I15" s="15" t="inlineStr">
        <is>
          <t>PASS: مطابق فرمول جریان. FAIL: خطا.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MS-012</t>
        </is>
      </c>
      <c r="B16" s="19" t="inlineStr">
        <is>
          <t>بررسی current2</t>
        </is>
      </c>
      <c r="C16" s="19" t="inlineStr">
        <is>
          <t>بالا</t>
        </is>
      </c>
      <c r="D16" s="19" t="inlineStr">
        <is>
          <t>valid=true</t>
        </is>
      </c>
      <c r="E16" s="19" t="inlineStr">
        <is>
          <t>گام ۱: از valid=true شروع کن.
گام ۲: روی کانال جریان شارژ ۲ counts=1220 بده (حدود 0.98 ولت روی پایه).
گام ۳: i_ch2 را بخوان.
گام ۴: باید حدود 973 میلی‌آمپر باشد با خطای حداکثر ±1 میلی‌آمپر؛ بیشتر یعنی رد تست.</t>
        </is>
      </c>
      <c r="F16" s="19" t="inlineStr">
        <is>
          <t>counts 1220</t>
        </is>
      </c>
      <c r="G16" s="19" t="inlineStr">
        <is>
          <t>10ms</t>
        </is>
      </c>
      <c r="H16" s="19" t="inlineStr">
        <is>
          <t>i_ch2≈ 973mA ±1mA. PASS. FAIL: خطا.</t>
        </is>
      </c>
      <c r="I16" s="19" t="inlineStr">
        <is>
          <t>PASS: مطابق فرمول. FAIL: خطا.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MS-013</t>
        </is>
      </c>
      <c r="B17" s="15" t="inlineStr">
        <is>
          <t>بررسی input_present / High</t>
        </is>
      </c>
      <c r="C17" s="15" t="inlineStr">
        <is>
          <t>بالا</t>
        </is>
      </c>
      <c r="D17" s="15" t="inlineStr">
        <is>
          <t>valid=true</t>
        </is>
      </c>
      <c r="E17" s="15" t="inlineStr">
        <is>
          <t>گام ۱: از valid=true شروع کن.
گام ۲: پایهٔ PB4 را High کن (یعنی ورودی 24 ولت حاضر است).
گام ۳: یک Run بزن و snapshot را بخوان.
گام ۴: input_present باید true باشد؛ false ماندن یعنی رد تست.</t>
        </is>
      </c>
      <c r="F17" s="15" t="inlineStr">
        <is>
          <t>PB4 High</t>
        </is>
      </c>
      <c r="G17" s="15" t="inlineStr">
        <is>
          <t>10ms</t>
        </is>
      </c>
      <c r="H17" s="15" t="inlineStr">
        <is>
          <t>input_present=true. PASS: true. FAIL: false.</t>
        </is>
      </c>
      <c r="I17" s="15" t="inlineStr">
        <is>
          <t>PASS: true. FAIL: false.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MS-014</t>
        </is>
      </c>
      <c r="B18" s="19" t="inlineStr">
        <is>
          <t>بررسی input_present / Low</t>
        </is>
      </c>
      <c r="C18" s="19" t="inlineStr">
        <is>
          <t>بالا</t>
        </is>
      </c>
      <c r="D18" s="19" t="inlineStr">
        <is>
          <t>valid=true</t>
        </is>
      </c>
      <c r="E18" s="19" t="inlineStr">
        <is>
          <t>گام ۱: از valid=true با ورودی حاضر شروع کن (input_present=true).
گام ۲: پایهٔ PB4 را Low کن (ورودی قطع است).
گام ۳: یک Run بزن و snapshot را بخوان.
گام ۴: input_present باید false شده باشد؛ true ماندن یعنی رد تست.</t>
        </is>
      </c>
      <c r="F18" s="19" t="inlineStr">
        <is>
          <t>PB4 Low</t>
        </is>
      </c>
      <c r="G18" s="19" t="inlineStr">
        <is>
          <t>10ms</t>
        </is>
      </c>
      <c r="H18" s="19" t="inlineStr">
        <is>
          <t>input_present=false. PASS. FAIL: true.</t>
        </is>
      </c>
      <c r="I18" s="19" t="inlineStr">
        <is>
          <t>PASS: false. FAIL: true.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MS-015</t>
        </is>
      </c>
      <c r="B19" s="15" t="inlineStr">
        <is>
          <t>NULL در GetSnapshot</t>
        </is>
      </c>
      <c r="C19" s="15" t="inlineStr">
        <is>
          <t>بالا</t>
        </is>
      </c>
      <c r="D19" s="15" t="inlineStr">
        <is>
          <t>هر زمان</t>
        </is>
      </c>
      <c r="E19" s="15" t="inlineStr">
        <is>
          <t>گام ۱: در هر وضعیتی که هستی، func__Measurement_GetSnapshot را با اشاره‌گر NULL صدا بزن.
گام ۲: 100 میلی‌ثانیه صبر کن و واکنش برد را ببین.
گام ۳: تابع باید false برگرداند، هیچ کرشی نباید اتفاق بیفتد و snapshot قبلی هم نباید دست خورده باشد؛ کرش یا true برگشتن یعنی رد تست.</t>
        </is>
      </c>
      <c r="F19" s="15" t="inlineStr">
        <is>
          <t>NULL pointer</t>
        </is>
      </c>
      <c r="G19" s="15" t="inlineStr">
        <is>
          <t>100ms</t>
        </is>
      </c>
      <c r="H19" s="15" t="inlineStr">
        <is>
          <t>return false، بدون کرش، snapshot تغییر نکند. PASS: false. FAIL: کرش یا true.</t>
        </is>
      </c>
      <c r="I19" s="15" t="inlineStr">
        <is>
          <t>PASS: NULL → false. FAIL: true/crash.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MS-016</t>
        </is>
      </c>
      <c r="B20" s="19" t="inlineStr">
        <is>
          <t>Snapshot چندفیلدی اتمیک</t>
        </is>
      </c>
      <c r="C20" s="19" t="inlineStr">
        <is>
          <t>بالا</t>
        </is>
      </c>
      <c r="D20" s="19" t="inlineStr">
        <is>
          <t>valid=true</t>
        </is>
      </c>
      <c r="E20" s="19" t="inlineStr">
        <is>
          <t>گام ۱: از valid=true شروع کن و مقادیر را در حال تغییر نگه دار.
گام ۲: درست حین اجرای func__Measurement_Run، از دو تسک مختلف هم‌زمان GetSnapshot بخوان.
گام ۳: 20 میلی‌ثانیه این خواندن هم‌زمان را تکرار کن.
گام ۴: هر snapshot کپی‌شده باید یا کاملاً نسخهٔ قدیم باشد یا کاملاً نسخهٔ جدید، نه مخلوطی از هر دو (این اتمیک بودن با osKernelLock تضمین می‌شود)؛ خواندن پاره‌پاره (torn) یعنی رد تست.</t>
        </is>
      </c>
      <c r="F20" s="19" t="inlineStr">
        <is>
          <t>concurrent read</t>
        </is>
      </c>
      <c r="G20" s="19" t="inlineStr">
        <is>
          <t>20ms</t>
        </is>
      </c>
      <c r="H20" s="19" t="inlineStr">
        <is>
          <t>هر دو snapshot کپی‌شده باید یا کامل قدیمی یا کامل جدید باشد، نه ترکیبی. با osKernelLock تضمین. PASS: atomic. FAIL: torn read.</t>
        </is>
      </c>
      <c r="I20" s="19" t="inlineStr">
        <is>
          <t>PASS: no torn data. FAIL: partial.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MS-017</t>
        </is>
      </c>
      <c r="B21" s="15" t="inlineStr">
        <is>
          <t>دوره 10ms تسک Measurement</t>
        </is>
      </c>
      <c r="C21" s="15" t="inlineStr">
        <is>
          <t>بالا</t>
        </is>
      </c>
      <c r="D21" s="15" t="inlineStr">
        <is>
          <t>valid=true</t>
        </is>
      </c>
      <c r="E21" s="15" t="inlineStr">
        <is>
          <t>گام ۱: از valid=true شروع کن.
گام ۲: اسیلوسکوپ را روی یک GPIO بگذار که ابتدای هر Run تغییر می‌کند (toggle) یا از Live Watch استفاده کن.
گام ۳: یک ثانیه ضبط کن و فاصلهٔ بین Runها را اندازه بگیر.
گام ۴: فاصله باید 10 میلی‌ثانیه ±1 میلی‌ثانیه باشد (MEASUREMENT_PERIOD_MS با osDelayUntil)؛ فاصلهٔ 5 یا 20 میلی‌ثانیه‌ای یعنی رد تست.</t>
        </is>
      </c>
      <c r="F21" s="15" t="inlineStr">
        <is>
          <t>—</t>
        </is>
      </c>
      <c r="G21" s="15" t="inlineStr">
        <is>
          <t>1s</t>
        </is>
      </c>
      <c r="H21" s="15" t="inlineStr">
        <is>
          <t>فاصله بین Runها باید 10ms ±1ms (MEASUREMENT_PERIOD_MS) با osDelayUntil. PASS: 10ms period. FAIL: 5ms یا 20ms.</t>
        </is>
      </c>
      <c r="I21" s="15" t="inlineStr">
        <is>
          <t>PASS: 10ms period.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MS-018</t>
        </is>
      </c>
      <c r="B22" s="19" t="inlineStr">
        <is>
          <t>DMA frame کامل</t>
        </is>
      </c>
      <c r="C22" s="19" t="inlineStr">
        <is>
          <t>بالا</t>
        </is>
      </c>
      <c r="D22" s="19" t="inlineStr">
        <is>
          <t>valid=true</t>
        </is>
      </c>
      <c r="E22" s="19" t="inlineStr">
        <is>
          <t>گام ۱: از valid=true شروع کن.
گام ۲: شمارندهٔ DMA (یعنی CNDTR) را قبل و بعد از کپی بخوان؛ DMA دو فریمی است (2 ضربدر 5).
گام ۳: چک کن حین کپی، شمارنده در همان نیمه مانده باشد و هر 5 نمونهٔ فریم کامل کپی شده باشد.
گام ۴: GetRaw باید پنجرهٔ پایدار (stable=true) بدهد؛ کپی پاره یا تمام شدن retry یعنی رد تست.</t>
        </is>
      </c>
      <c r="F22" s="19" t="inlineStr">
        <is>
          <t>DMA CNDTR</t>
        </is>
      </c>
      <c r="G22" s="19" t="inlineStr">
        <is>
          <t>10ms</t>
        </is>
      </c>
      <c r="H22" s="19" t="inlineStr">
        <is>
          <t>GetRaw باید stable window true بدهد و 5 نمونه valid. PASS: stable copy. FAIL: torn یا retry exceed.</t>
        </is>
      </c>
      <c r="I22" s="19" t="inlineStr">
        <is>
          <t>PASS: stable frame. FAIL: unstable.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MS-019</t>
        </is>
      </c>
      <c r="B23" s="15" t="inlineStr">
        <is>
          <t>تطبیق فرمول و کالیبراسیون / صفر</t>
        </is>
      </c>
      <c r="C23" s="15" t="inlineStr">
        <is>
          <t>بالا</t>
        </is>
      </c>
      <c r="D23" s="15" t="inlineStr">
        <is>
          <t>valid=true</t>
        </is>
      </c>
      <c r="E23" s="15" t="inlineStr">
        <is>
          <t>گام ۱: از valid=true شروع کن.
گام ۲: روی همهٔ کانال‌ها counts=0 بده.
گام ۳: یک Run بزن و همهٔ خروجی‌ها را بخوان.
گام ۴: CountsToMv و V24 و V12 و جریان همه باید دقیقاً 0 میلی‌ولت و 0 میلی‌آمپر باشند؛ هر عدد غیرصفر یعنی رد تست.</t>
        </is>
      </c>
      <c r="F23" s="15" t="inlineStr">
        <is>
          <t>counts 0</t>
        </is>
      </c>
      <c r="G23" s="15" t="inlineStr">
        <is>
          <t>10ms</t>
        </is>
      </c>
      <c r="H23" s="15" t="inlineStr">
        <is>
          <t>همه 0mV/mA. PASS: 0. FAIL: non-zero.</t>
        </is>
      </c>
      <c r="I23" s="15" t="inlineStr">
        <is>
          <t>PASS: zero. FAIL: non-zero.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MS-020</t>
        </is>
      </c>
      <c r="B24" s="19" t="inlineStr">
        <is>
          <t>تطبیق فرمول / فول</t>
        </is>
      </c>
      <c r="C24" s="19" t="inlineStr">
        <is>
          <t>بالا</t>
        </is>
      </c>
      <c r="D24" s="19" t="inlineStr">
        <is>
          <t>valid=true</t>
        </is>
      </c>
      <c r="E24" s="19" t="inlineStr">
        <is>
          <t>گام ۱: از valid=true شروع کن.
گام ۲: روی همهٔ کانال‌ها counts=4095 بده (فول‌اسکیل).
گام ۳: با دست حساب کن: ولتاژ پایه 3300 میلی‌ولت، V24 می‌شود 3300 ضربدر 76000 تقسیم بر 6800 یعنی حدود 36882 میلی‌ولت، V12 حدود 19897 میلی‌ولت و جریان 3300 ضربدر 1000 تقسیم بر (101 ضربدر 10) یعنی حدود 3267 میلی‌آمپر.
گام ۴: هر سه مقدار خوانده‌شده را با همین حساب مقایسه کن؛ باید در تلرانس مجاز همان‌ها باشند.</t>
        </is>
      </c>
      <c r="F24" s="19" t="inlineStr">
        <is>
          <t>counts 4095 (فول)</t>
        </is>
      </c>
      <c r="G24" s="19" t="inlineStr">
        <is>
          <t>10ms</t>
        </is>
      </c>
      <c r="H24" s="19" t="inlineStr">
        <is>
          <t>V24≈36882mV، V12≈19897mV، Current≈3267mA ±tolerance (V12 با 41000/6800). PASS: فول مطابق فرمول. FAIL: خطا.</t>
        </is>
      </c>
      <c r="I24" s="19" t="inlineStr">
        <is>
          <t>PASS: فول 36882/19897/3267. FAIL: خطا.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MS-021</t>
        </is>
      </c>
      <c r="B25" s="15" t="inlineStr">
        <is>
          <t>کالیبراسیون برد / tolerance</t>
        </is>
      </c>
      <c r="C25" s="15" t="inlineStr">
        <is>
          <t>متوسط</t>
        </is>
      </c>
      <c r="D25" s="15" t="inlineStr">
        <is>
          <t>valid=true</t>
        </is>
      </c>
      <c r="E25" s="15" t="inlineStr">
        <is>
          <t>گام ۱: یک باتری/منبع واقعی دقیقاً 24 ولت به ورودی V24 بده.
گام ۲: با مولتی‌متر (DMM) ولتاژ روی پایهٔ PA2 را اندازه بگیر؛ باید حدود 2147 میلی‌ولت باشد.
گام ۳: counts را بخوان؛ باید حدود 2665 باشد.
گام ۴: V24 خوانده‌شده باید حدود 24000 میلی‌ولت باشد. خطای مجاز 1 درصد مقاومت‌ها به‌علاوهٔ 1 LSB است؛ خطای کمتر از 1 درصد قبول و بیشتر از 2 درصد رد است.</t>
        </is>
      </c>
      <c r="F25" s="15" t="inlineStr">
        <is>
          <t>V24=24V (pin≈2147mV, counts≈2665)</t>
        </is>
      </c>
      <c r="G25" s="15" t="inlineStr">
        <is>
          <t>10ms</t>
        </is>
      </c>
      <c r="H25" s="15" t="inlineStr">
        <is>
          <t>ADC pin≈2147mV، counts≈2665، V24≈24000mV ±tolerance (1% مقاومت + 1LSB). PASS: خطا &lt;1% + LSB. FAIL: &gt;2%.</t>
        </is>
      </c>
      <c r="I25" s="15" t="inlineStr">
        <is>
          <t>PASS: 2665→24000 within 1%. FAIL: &gt;2%.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>
      <c r="A26" t="inlineStr">
        <is>
          <t>ME-022</t>
        </is>
      </c>
      <c r="B26" t="inlineStr">
        <is>
          <t>snapshot zeroing مصرف‌کننده</t>
        </is>
      </c>
      <c r="C26" t="inlineStr">
        <is>
          <t>بالا</t>
        </is>
      </c>
      <c r="D26" t="inlineStr">
        <is>
          <t>Measurement خاموش</t>
        </is>
      </c>
      <c r="E26" t="inlineStr">
        <is>
          <t>گام ۱: Measurement را خاموش کن (MODULE_MEASUREMENT=0) و برد را بوت کن.
گام ۲: task_control و task_comm و task_protection را اجرا کن (3 ثانیه).
گام ۳: snapshot هر سه را بخوان: valid باید false و هر 9 فیلد صفر باشد (هیچ ساختار نامشخصی نباید باشد).
گام ۴: مصرف‌کننده‌ها (Changeover و Charger و Fault و Imbalance) باید بدون خواندن زباله، safe-idle بمانند.</t>
        </is>
      </c>
      <c r="F26" t="inlineStr">
        <is>
          <t>valid=false</t>
        </is>
      </c>
      <c r="G26" t="inlineStr">
        <is>
          <t>3s</t>
        </is>
      </c>
      <c r="H26" t="inlineStr">
        <is>
          <t>مصرف‌کننده‌ها (Changeover/Charger/Fault/Imbalance) بدون خواندن زباله safe-idle بمانند</t>
        </is>
      </c>
      <c r="I26" t="inlineStr">
        <is>
          <t>—</t>
        </is>
      </c>
      <c r="J26" t="inlineStr">
        <is>
          <t>بدون indeterminate struct</t>
        </is>
      </c>
      <c r="L26" t="inlineStr">
        <is>
          <t>نیاز به تکرار</t>
        </is>
      </c>
      <c r="O26" t="inlineStr">
        <is>
          <t>62f3782</t>
        </is>
      </c>
      <c r="Q26" t="inlineStr">
        <is>
          <t>2026-10-12</t>
        </is>
      </c>
    </row>
  </sheetData>
  <autoFilter ref="A4:P25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Measurement — فرمول‌ها و کالیبراسیون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Vref و ADC</t>
        </is>
      </c>
      <c r="B4" s="15" t="inlineStr">
        <is>
          <t>Vref 3300mV، 12bit 4095</t>
        </is>
      </c>
      <c r="C4" s="15" t="inlineStr">
        <is>
          <t>پایه</t>
        </is>
      </c>
      <c r="D4" s="15" t="inlineStr">
        <is>
          <t>BSP_MEASUREMENT_VREF_MV/ADC_FULL_SCALE</t>
        </is>
      </c>
      <c r="E4" s="15" t="inlineStr">
        <is>
          <t>مرجع STM32F1</t>
        </is>
      </c>
      <c r="F4" s="15" t="inlineStr">
        <is>
          <t>MS-019,020</t>
        </is>
      </c>
    </row>
    <row r="5" ht="14" customHeight="1">
      <c r="A5" s="15" t="inlineStr">
        <is>
          <t>CountsToMv</t>
        </is>
      </c>
      <c r="B5" s="15" t="inlineStr">
        <is>
          <t>counts*3300/4095</t>
        </is>
      </c>
      <c r="C5" s="15" t="inlineStr">
        <is>
          <t>ولتاژ پایه ADC</t>
        </is>
      </c>
      <c r="D5" s="15" t="inlineStr">
        <is>
          <t>func__BspMeasurement_CountsToMv</t>
        </is>
      </c>
      <c r="E5" s="15" t="inlineStr">
        <is>
          <t>±0.8mV/LSB</t>
        </is>
      </c>
      <c r="F5" s="15" t="inlineStr">
        <is>
          <t>MS-008..012</t>
        </is>
      </c>
    </row>
    <row r="6" ht="14" customHeight="1">
      <c r="A6" s="15" t="inlineStr">
        <is>
          <t>V24</t>
        </is>
      </c>
      <c r="B6" s="15" t="inlineStr">
        <is>
          <t>adcPinMv*(69200+6800)/6800</t>
        </is>
      </c>
      <c r="C6" s="15" t="inlineStr">
        <is>
          <t>منبع 24V</t>
        </is>
      </c>
      <c r="D6" s="15" t="inlineStr">
        <is>
          <t>DIV24_TOP/BOTTOM</t>
        </is>
      </c>
      <c r="E6" s="15" t="inlineStr">
        <is>
          <t>±9mV/LSB</t>
        </is>
      </c>
      <c r="F6" s="15" t="inlineStr">
        <is>
          <t>MS-008,009</t>
        </is>
      </c>
    </row>
    <row r="7" ht="14" customHeight="1">
      <c r="A7" s="15" t="inlineStr">
        <is>
          <t>V12</t>
        </is>
      </c>
      <c r="B7" s="15" t="inlineStr">
        <is>
          <t>adcPinMv*(34200+6800)/6800</t>
        </is>
      </c>
      <c r="C7" s="15" t="inlineStr">
        <is>
          <t>منبع 12V</t>
        </is>
      </c>
      <c r="D7" s="15" t="inlineStr">
        <is>
          <t>DIV12_TOP/BOTTOM</t>
        </is>
      </c>
      <c r="E7" s="15" t="inlineStr">
        <is>
          <t>±4.8mV/LSB</t>
        </is>
      </c>
      <c r="F7" s="15" t="inlineStr">
        <is>
          <t>MS-010</t>
        </is>
      </c>
    </row>
    <row r="8" ht="14" customHeight="1">
      <c r="A8" s="15" t="inlineStr">
        <is>
          <t>Current</t>
        </is>
      </c>
      <c r="B8" s="15" t="inlineStr">
        <is>
          <t>counts*3300*1000/(4095*101*10)</t>
        </is>
      </c>
      <c r="C8" s="15" t="inlineStr">
        <is>
          <t>mA</t>
        </is>
      </c>
      <c r="D8" s="15" t="inlineStr">
        <is>
          <t>SHUNT 10mΩ GAIN101</t>
        </is>
      </c>
      <c r="E8" s="15" t="inlineStr">
        <is>
          <t>±0.8mA/LSB</t>
        </is>
      </c>
      <c r="F8" s="15" t="inlineStr">
        <is>
          <t>MS-011,012</t>
        </is>
      </c>
    </row>
    <row r="9" ht="14" customHeight="1">
      <c r="A9" s="15" t="inlineStr">
        <is>
          <t>Warmup</t>
        </is>
      </c>
      <c r="B9" s="15" t="inlineStr">
        <is>
          <t>3 فریم</t>
        </is>
      </c>
      <c r="C9" s="15" t="inlineStr">
        <is>
          <t>valid پس از 3</t>
        </is>
      </c>
      <c r="D9" s="15" t="inlineStr">
        <is>
          <t>MEASUREMENT_WARMUP_FRAME_COUNT=3</t>
        </is>
      </c>
      <c r="E9" s="15" t="inlineStr">
        <is>
          <t>واحد: فریم کامل</t>
        </is>
      </c>
      <c r="F9" s="15" t="inlineStr">
        <is>
          <t>MS-002..006</t>
        </is>
      </c>
    </row>
    <row r="10" ht="14" customHeight="1">
      <c r="A10" s="15" t="inlineStr">
        <is>
          <t>Invalid</t>
        </is>
      </c>
      <c r="B10" s="15" t="inlineStr">
        <is>
          <t>GetRaw false → valid false + reset</t>
        </is>
      </c>
      <c r="C10" s="15" t="inlineStr">
        <is>
          <t xml:space="preserve"> warmup reset</t>
        </is>
      </c>
      <c r="D10" s="15" t="inlineStr">
        <is>
          <t>measurement.c</t>
        </is>
      </c>
      <c r="E10" s="15" t="inlineStr">
        <is>
          <t>ناپایدار</t>
        </is>
      </c>
      <c r="F10" s="15" t="inlineStr">
        <is>
          <t>MS-005</t>
        </is>
      </c>
    </row>
    <row r="11" ht="14" customHeight="1">
      <c r="A11" s="15" t="inlineStr">
        <is>
          <t>Vin zero</t>
        </is>
      </c>
      <c r="B11" s="15" t="inlineStr">
        <is>
          <t>Vin 0V still valid</t>
        </is>
      </c>
      <c r="C11" s="15" t="inlineStr">
        <is>
          <t>invalid نشود</t>
        </is>
      </c>
      <c r="D11" s="15" t="inlineStr">
        <is>
          <t>measurement.c</t>
        </is>
      </c>
      <c r="E11" s="15" t="inlineStr">
        <is>
          <t>مستقل از Vin</t>
        </is>
      </c>
      <c r="F11" s="15" t="inlineStr">
        <is>
          <t>MS-007</t>
        </is>
      </c>
    </row>
    <row r="12" ht="14" customHeight="1">
      <c r="A12" s="15" t="inlineStr">
        <is>
          <t>NULL</t>
        </is>
      </c>
      <c r="B12" s="15" t="inlineStr">
        <is>
          <t>GetSnapshot NULL → false</t>
        </is>
      </c>
      <c r="C12" s="15" t="inlineStr">
        <is>
          <t>بدون کرش</t>
        </is>
      </c>
      <c r="D12" s="15" t="inlineStr">
        <is>
          <t>func__Measurement_GetSnapshot</t>
        </is>
      </c>
      <c r="E12" s="15" t="inlineStr">
        <is>
          <t>بررسی اشاره‌گر</t>
        </is>
      </c>
      <c r="F12" s="15" t="inlineStr">
        <is>
          <t>MS-015</t>
        </is>
      </c>
    </row>
    <row r="13" ht="14" customHeight="1">
      <c r="A13" s="15" t="inlineStr">
        <is>
          <t>Atomic</t>
        </is>
      </c>
      <c r="B13" s="15" t="inlineStr">
        <is>
          <t>osKernelLock</t>
        </is>
      </c>
      <c r="C13" s="15" t="inlineStr">
        <is>
          <t>بدون torn read</t>
        </is>
      </c>
      <c r="D13" s="15" t="inlineStr">
        <is>
          <t>measurement.c</t>
        </is>
      </c>
      <c r="E13" s="15" t="inlineStr">
        <is>
          <t>CMSIS-RTOS2</t>
        </is>
      </c>
      <c r="F13" s="15" t="inlineStr">
        <is>
          <t>MS-016</t>
        </is>
      </c>
    </row>
    <row r="14" ht="14" customHeight="1">
      <c r="A14" s="15" t="inlineStr">
        <is>
          <t>Period</t>
        </is>
      </c>
      <c r="B14" s="15" t="inlineStr">
        <is>
          <t>10ms</t>
        </is>
      </c>
      <c r="C14" s="15" t="inlineStr">
        <is>
          <t>هر 10ms یک Run</t>
        </is>
      </c>
      <c r="D14" s="15" t="inlineStr">
        <is>
          <t>MEASUREMENT_PERIOD_MS=10</t>
        </is>
      </c>
      <c r="E14" s="15" t="inlineStr">
        <is>
          <t>osDelayUntil</t>
        </is>
      </c>
      <c r="F14" s="15" t="inlineStr">
        <is>
          <t>MS-017</t>
        </is>
      </c>
    </row>
    <row r="15" ht="14" customHeight="1">
      <c r="A15" s="15" t="inlineStr">
        <is>
          <t>DMA</t>
        </is>
      </c>
      <c r="B15" s="15" t="inlineStr">
        <is>
          <t>2×5 halfword circular</t>
        </is>
      </c>
      <c r="C15" s="15" t="inlineStr">
        <is>
          <t>CNDTR stable</t>
        </is>
      </c>
      <c r="D15" s="15" t="inlineStr">
        <is>
          <t>bsp_adc.c</t>
        </is>
      </c>
      <c r="E15" s="15" t="inlineStr">
        <is>
          <t>2 فریم</t>
        </is>
      </c>
      <c r="F15" s="15" t="inlineStr">
        <is>
          <t>MS-018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Measurement — ADC/ کالیبراسیون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Measurement — ADC/ کالیبراسیون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 warmup</t>
        </is>
      </c>
      <c r="B11" s="10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</t>
        </is>
      </c>
      <c r="B12" s="10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کالیبراسیون</t>
        </is>
      </c>
      <c r="B13" s="10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8" t="n"/>
      <c r="F17" s="9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8" t="n"/>
      <c r="F18" s="9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8" t="n"/>
      <c r="F19" s="9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8" t="n"/>
      <c r="F21" s="9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اندازه‌گیری (Measurement)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Measurement_State_Machine.xlsx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2026-10-16T06:36:34Z</dcterms:modified>
</cp:coreProperties>
</file>