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تست‌های Host و DOM پنل وب (خود برنامهٔ ESP) در این فرم ثبت شده‌اند؛ هیچ‌کدام جای تست واقعی برد، فلش و UART را نمی‌گیرند.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یک batch شامل همهٔ پارامترهای معتبر (ID0..6) را با یک تأیید ارسال کن؛ هر مقدار باید پس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۷ مقدار معتبر read-back برابر؛ وضعیت هر نام unchanged/changed-confirmed/mismatch/readback failure؛ پس از حدود ۲s و reset مقادیر باقی بماند</t>
        </is>
      </c>
      <c r="K17" s="4" t="inlineStr">
        <is>
          <t>Host PASS: DOM 331 check شامل summary نام‌محور، checkbox انتخاب همهٔ نمونه‌ها، modal یک‌تأییدی و write/readback همهٔ پارامترهای معتبر؛ Charger 53 check؛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«خواندن جدول فعلی» را بزن؛ سپس update هر دو باتری را اجرا کن؛ پارامترهای معتبر کالیبراسیونِ تراکنش (gain/offset باتری هدف + آفست‌های ولتاژ) یک‌جا قبل از LUT اعمال و readback شوند؛ بعد از commit و reset دوباره /lut/read و تله‌متری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همهٔ پارامترهای معتبر کالیبراسیونِ تراکنش پیش از LUT با readback تأیید می‌شوند؛ پنل ستون فعلی، پیشنهادی و پس از commit را نشان می‌دهد؛ صفرنقطه برای حذف override معتبر است.</t>
        </is>
      </c>
      <c r="I18" s="4" t="inlineStr">
        <is>
          <t>پس از commit و پس از LUT_RESET</t>
        </is>
      </c>
      <c r="J18" s="4" t="inlineStr">
        <is>
          <t>هر ردیف به‌صورت unchanged/changed-confirmed/mismatch یا readback failure گزارش شود؛ CRC و تعداد فقط metadata/handshake باشند و battery 2 مستقل مقایسه شود.</t>
        </is>
      </c>
      <c r="K18" s="4" t="inlineStr">
        <is>
          <t>Host PASS: CalLut 159 check، ESP 112 check، DOM پنل 324 check؛ شامل preflight، readback همهٔ calibrationهای معتبر، انتخاب انحصاری SWEEP/دستی با گام، تم کلیدهای پنل و update مستقل؛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esp_link_panel/Tester/host_test_scenario_cards.js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  <row r="19">
      <c r="A19" s="4" t="inlineStr">
        <is>
          <t>EL-015</t>
        </is>
      </c>
      <c r="B19" s="4" t="inlineStr">
        <is>
          <t>صفرنقطه و کانال نامعتبر</t>
        </is>
      </c>
      <c r="C19" s="4" t="inlineStr">
        <is>
          <t>بالا</t>
        </is>
      </c>
      <c r="D19" s="4" t="inlineStr">
        <is>
          <t>Firmware جدید + override غیرصفر در بازخوانی قبل</t>
        </is>
      </c>
      <c r="E19" s="4" t="inlineStr">
        <is>
          <t>یک update تکی برای باتری ۱ یا ۲ با یک کانال معتبر و یک کانال بدون جدول/نامعتبر اجرا کن؛ قبل و بعد از commit LUT_READ و readback gain/offset بگیر</t>
        </is>
      </c>
      <c r="F19" s="4" t="inlineStr">
        <is>
          <t>before غیرصفر → proposed zero → after zero؛ سپس after غیرصفرِ ناخواسته و readback ناقص</t>
        </is>
      </c>
      <c r="G19" s="4" t="inlineStr">
        <is>
          <t>حداکثر 15s</t>
        </is>
      </c>
      <c r="H19" s="4" t="inlineStr">
        <is>
          <t>count=0 معتبر است؛ حذف override به‌صورت changed-confirmed دیده می‌شود؛ نقطهٔ اضافه mismatch و readback خطادار failure است؛ خطای gain/offset قبل از POST /lut جلوی جدول را می‌گیرد.</t>
        </is>
      </c>
      <c r="I19" s="4" t="inlineStr">
        <is>
          <t>پس از commit و فقط با readback دقیق</t>
        </is>
      </c>
      <c r="J19" s="4" t="inlineStr">
        <is>
          <t>هر دو battery frame مستقل بمانند؛ reset در mismatch یا readback failure پیشنهاد نشود</t>
        </is>
      </c>
      <c r="K19" s="4" t="inlineStr">
        <is>
          <t>Host PASS: CalLut 159 check، ESP 112 check، DOM پنل 324 check؛ شامل گیت readback کالیبراسیون، update مستقل، کلیدهای factory-reset یکدست و summary صفرنقطه؛ اجرای برد فیزیکی انجام نشده</t>
        </is>
      </c>
      <c r="L19" s="4" t="inlineStr">
        <is>
          <t>در انتظار</t>
        </is>
      </c>
      <c r="M19" s="4" t="inlineStr">
        <is>
          <t>Host جای تست برد را نمی‌گیرد؛ transition صفرنقطه و invalid-channel باید روی برد واقعی هم تکرار شود</t>
        </is>
      </c>
      <c r="N19" s="4" t="inlineStr">
        <is>
          <t>esp_link_panel/Tester/host_test_scenario_cards.js؛ Firmware/Modules/CalLut/Tester/run_host_test_cal_lut.sh</t>
        </is>
      </c>
      <c r="O19" s="4" t="inlineStr">
        <is>
          <t>WORKTREE</t>
        </is>
      </c>
      <c r="P19" s="4" t="n"/>
      <c r="Q19" s="4" t="inlineStr">
        <is>
          <t>2026-10-07</t>
        </is>
      </c>
    </row>
    <row r="20">
      <c r="A20" s="4" t="inlineStr">
        <is>
          <t>EL-016</t>
        </is>
      </c>
      <c r="B20" s="4" t="inlineStr">
        <is>
          <t>reset grant و flush NVM</t>
        </is>
      </c>
      <c r="C20" s="4" t="inlineStr">
        <is>
          <t>بالا</t>
        </is>
      </c>
      <c r="D20" s="4" t="inlineStr">
        <is>
          <t>Firmware جدید + commit کالیبراسیون/LUT موفق + لینک فعال</t>
        </is>
      </c>
      <c r="E20" s="4" t="inlineStr">
        <is>
          <t>پس از commit صفرنقطه‌ای و غیرصفر، با magic/grant معتبر reset را درخواست کن؛ یک بار flush موفق و یک بار با fault تزریق‌شدهٔ NVM اجرا کن</t>
        </is>
      </c>
      <c r="F20" s="4" t="inlineStr">
        <is>
          <t>commit موفق؛ n1=n2=0 و جدول فعال؛ flush موفق/ناموفق</t>
        </is>
      </c>
      <c r="G20" s="4" t="inlineStr">
        <is>
          <t>حداکثر 15s</t>
        </is>
      </c>
      <c r="H20" s="4" t="inlineStr">
        <is>
          <t>commit صفرنقطه‌ای حتی بدون جدول فعال معتبر است؛ reset فقط بعد از magic و grant معتبر و flush موفق NVM مسلح می‌شود؛ شکست flush با CAL_LUT_ST_FLASH پاسخ می‌دهد و reset انجام نمی‌شود</t>
        </is>
      </c>
      <c r="I20" s="4" t="inlineStr">
        <is>
          <t>پس از موفقیت one-shot؛ پس از شکست flush grant برای retry باقی می‌ماند</t>
        </is>
      </c>
      <c r="J20" s="4" t="inlineStr">
        <is>
          <t>بعد از reset /t تازه و LUT readback هر دو کانال برابر انتظار باشد؛ timeout، mismatch، reject یا flush failure هرگز موفقیت نباشد</t>
        </is>
      </c>
      <c r="K20" s="4" t="inlineStr">
        <is>
          <t>Host PASS: parser=14، NVM، CalLut=159، ESP=112، DOM=331 و Charger=53؛ audit consistency با stamp و preview رسمی PASS؛ تست فیزیکی برد انجام نشده</t>
        </is>
      </c>
      <c r="L20" s="4" t="inlineStr">
        <is>
          <t>در انتظار</t>
        </is>
      </c>
      <c r="M20" s="4" t="inlineStr">
        <is>
          <t>Host جای تست فیزیکی STM32/ESP، UART، فلش و persistence را نمی‌گیرد؛ روی برد واقعی با تزریق/اندازه‌گیری flush تکرار شود</t>
        </is>
      </c>
      <c r="N20" s="4" t="inlineStr">
        <is>
          <t>Firmware/Modules/EspLink/Tester/run_host_test_parser.sh؛ run_host_test_nvm.sh؛ Firmware/Modules/CalLut/Tester/run_host_test_cal_lut.sh؛ esp_link_panel/Tester/host_test_scenario_cards.js؛ tools/audit_consistency.py</t>
        </is>
      </c>
      <c r="O20" s="4" t="inlineStr">
        <is>
          <t>WORKTREE</t>
        </is>
      </c>
      <c r="P20" s="4" t="n"/>
      <c r="Q20" s="4" t="inlineStr">
        <is>
          <t>2026-10-08</t>
        </is>
      </c>
    </row>
  </sheetData>
  <mergeCells count="3">
    <mergeCell ref="A3:Q3"/>
    <mergeCell ref="A2:Q2"/>
    <mergeCell ref="A1:Q1"/>
  </mergeCells>
  <dataValidations count="2">
    <dataValidation sqref="L5:L20" showDropDown="0" showInputMessage="0" showErrorMessage="0" allowBlank="1" type="list">
      <formula1>='فهرست‌ها'!$A$2:$A$6</formula1>
    </dataValidation>
    <dataValidation sqref="C5:C20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  <row r="9">
      <c r="A9" s="4" t="inlineStr">
        <is>
          <t>reset grant و flush NVM</t>
        </is>
      </c>
      <c r="B9" s="4" t="inlineStr">
        <is>
          <t>magic + commit grant؛ flush NVM پیش از arm</t>
        </is>
      </c>
      <c r="C9" s="4" t="inlineStr">
        <is>
          <t>flush failure = no reset و grant retained؛ success = reset one-shot</t>
        </is>
      </c>
      <c r="D9" s="4" t="inlineStr">
        <is>
          <t>cal_lut.c / esp_link.c / esp_link_nvm.c</t>
        </is>
      </c>
      <c r="E9" s="4" t="inlineStr">
        <is>
          <t>zero-point commit حتی بدون active table معتبر است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inlineStr">
        <is>
          <t>16</t>
        </is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IF(16=0,0,COUNTIF('برنامه تست'!L:L,"قبول")/16)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IF(15=0,0,COUNTIF('برنامه تست'!L:L,"قبول")/15)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2026-10-08T04:17:13Z</dcterms:modified>
</cp:coreProperties>
</file>