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EspLink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EspLink</t>
        </is>
      </c>
    </row>
    <row r="2">
      <c r="A2" s="2" t="inlineStr">
        <is>
          <t>EspLink | پل UART 921600 8N1 با DMA دوطرفه؛ پروتکل v1.2 (SET_PARAM/GET_PARAMS/TLM_LIVE/PARAM_REPORT/PARAMS_BULK) + مود تست دستی ID19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فعال‌سازی با MODULE_ESP=1 (فقط همان یک خط)؛ CH_PD از PA8 توسط برد کنترل می‌شود.</t>
        </is>
      </c>
    </row>
    <row r="6">
      <c r="A6" s="2" t="inlineStr">
        <is>
          <t>قرارداد کامل در ESP_AGENT_SPEC.md v1.2؛ محدودیت‌های سمت ESP در README همین ماژول.</t>
        </is>
      </c>
    </row>
    <row r="7">
      <c r="A7" s="2" t="inlineStr">
        <is>
          <t>پنل وب سمت ESP در esp_link_panel/ (ممیزی خط‌به‌خط، کامیت 32098b4).</t>
        </is>
      </c>
    </row>
    <row r="8">
      <c r="A8" s="2" t="inlineStr"/>
    </row>
    <row r="9">
      <c r="A9" s="2" t="inlineStr">
        <is>
          <t>هشدار: تست‌های مود دستی فقط با بار ایمن (electronic load با clamp) و منبع محدودشده.</t>
        </is>
      </c>
    </row>
    <row r="10">
      <c r="A10" s="2" t="inlineStr">
        <is>
          <t>یادداشت: تست‌های Host و DOM پنل وب (خود برنامهٔ ESP) در این فرم ثبت شده‌اند؛ هیچ‌کدام جای تست واقعی برد، فلش و UART را نمی‌گیرند.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EspLink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EL-001</t>
        </is>
      </c>
      <c r="B5" s="4" t="inlineStr">
        <is>
          <t>CH_PD و بوت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بوت برد بدون MODULE_ESP؛ سپس فعال‌سازی</t>
        </is>
      </c>
      <c r="F5" s="4" t="inlineStr">
        <is>
          <t>—</t>
        </is>
      </c>
      <c r="G5" s="4" t="inlineStr">
        <is>
          <t>5s</t>
        </is>
      </c>
      <c r="H5" s="4" t="inlineStr">
        <is>
          <t>ESP تا Power(high) خاموش می‌ماند؛ با فعال‌سازی روشن و لینک بالا می‌آید</t>
        </is>
      </c>
      <c r="I5" s="4" t="inlineStr">
        <is>
          <t>—</t>
        </is>
      </c>
      <c r="J5" s="4" t="inlineStr">
        <is>
          <t>پنل آنلاین بعد از فعال‌سازی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EL-002</t>
        </is>
      </c>
      <c r="B6" s="4" t="inlineStr">
        <is>
          <t>تله‌متری زنده</t>
        </is>
      </c>
      <c r="C6" s="4" t="inlineStr">
        <is>
          <t>بالا</t>
        </is>
      </c>
      <c r="D6" s="4" t="inlineStr">
        <is>
          <t>لینک فعال</t>
        </is>
      </c>
      <c r="E6" s="4" t="inlineStr">
        <is>
          <t>فریم‌های TLM_LIVE را در پنل ببین (seq)</t>
        </is>
      </c>
      <c r="F6" s="4" t="inlineStr">
        <is>
          <t>—</t>
        </is>
      </c>
      <c r="G6" s="4" t="inlineStr">
        <is>
          <t>5s</t>
        </is>
      </c>
      <c r="H6" s="4" t="inlineStr">
        <is>
          <t>فریم 84B هر ~100ms با XOR درست؛ seq صعودی</t>
        </is>
      </c>
      <c r="I6" s="4" t="inlineStr">
        <is>
          <t>پیوسته</t>
        </is>
      </c>
      <c r="J6" s="4" t="inlineStr">
        <is>
          <t>seq در حال افزایش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EL-003</t>
        </is>
      </c>
      <c r="B7" s="4" t="inlineStr">
        <is>
          <t>GET_PARAMS → BULK</t>
        </is>
      </c>
      <c r="C7" s="4" t="inlineStr">
        <is>
          <t>بالا</t>
        </is>
      </c>
      <c r="D7" s="4" t="inlineStr">
        <is>
          <t>لینک فعال</t>
        </is>
      </c>
      <c r="E7" s="4" t="inlineStr">
        <is>
          <t>از پنل یک پارامتر تغییر بده تا GET/BULK ردوبدل شود؛ یا ری‌استارت ESP</t>
        </is>
      </c>
      <c r="F7" s="4" t="inlineStr">
        <is>
          <t>—</t>
        </is>
      </c>
      <c r="G7" s="4" t="inlineStr">
        <is>
          <t>5s</t>
        </is>
      </c>
      <c r="H7" s="4" t="inlineStr">
        <is>
          <t>BULK با ۲۰ پارامتر (payload 101B ≤ 112)؛ جدول پنل پر می‌شود</t>
        </is>
      </c>
      <c r="I7" s="4" t="inlineStr">
        <is>
          <t>—</t>
        </is>
      </c>
      <c r="J7" s="4" t="inlineStr">
        <is>
          <t>همهٔ ۲۰ پارامتر معلوم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EL-004</t>
        </is>
      </c>
      <c r="B8" s="4" t="inlineStr">
        <is>
          <t>SET_PARAM → REPORT</t>
        </is>
      </c>
      <c r="C8" s="4" t="inlineStr">
        <is>
          <t>بالا</t>
        </is>
      </c>
      <c r="D8" s="4" t="inlineStr">
        <is>
          <t>لینک فعال</t>
        </is>
      </c>
      <c r="E8" s="4" t="inlineStr">
        <is>
          <t>یک پارامتر عددی از پنل ثبت کن</t>
        </is>
      </c>
      <c r="F8" s="4" t="inlineStr">
        <is>
          <t>ID2=1200</t>
        </is>
      </c>
      <c r="G8" s="4" t="inlineStr">
        <is>
          <t>2s</t>
        </is>
      </c>
      <c r="H8" s="4" t="inlineStr">
        <is>
          <t>کلمپ در مرز تسک + PARAM_REPORT مقدار اعمال‌شده</t>
        </is>
      </c>
      <c r="I8" s="4" t="inlineStr">
        <is>
          <t>—</t>
        </is>
      </c>
      <c r="J8" s="4" t="inlineStr">
        <is>
          <t>نمایش applied=1200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EL-005</t>
        </is>
      </c>
      <c r="B9" s="4" t="inlineStr">
        <is>
          <t>پارامتر ۱۹ مود دستی</t>
        </is>
      </c>
      <c r="C9" s="4" t="inlineStr">
        <is>
          <t>بالا</t>
        </is>
      </c>
      <c r="D9" s="4" t="inlineStr">
        <is>
          <t>پنل وصل</t>
        </is>
      </c>
      <c r="E9" s="4" t="inlineStr">
        <is>
          <t>ID19=1 با تأیید؛ سپس قطع لینک</t>
        </is>
      </c>
      <c r="F9" s="4" t="inlineStr">
        <is>
          <t>ID19=1</t>
        </is>
      </c>
      <c r="G9" s="4" t="inlineStr">
        <is>
          <t>10s</t>
        </is>
      </c>
      <c r="H9" s="4" t="inlineStr">
        <is>
          <t>ورود مود دستی (state=9، b5)؛ ۳s سکوت → خروج خودکار با duty صفر</t>
        </is>
      </c>
      <c r="I9" s="4" t="inlineStr">
        <is>
          <t>ددمن فعال</t>
        </is>
      </c>
      <c r="J9" s="4" t="inlineStr">
        <is>
          <t>duty=0 در ≤3s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EL-006</t>
        </is>
      </c>
      <c r="B10" s="4" t="inlineStr">
        <is>
          <t>تغذیه ددمن با هر فریم</t>
        </is>
      </c>
      <c r="C10" s="4" t="inlineStr">
        <is>
          <t>متوسط</t>
        </is>
      </c>
      <c r="D10" s="4" t="inlineStr">
        <is>
          <t>در مود دستی</t>
        </is>
      </c>
      <c r="E10" s="4" t="inlineStr">
        <is>
          <t>به‌جای GET، فقط SET_PARAM بفرست (تغییر پیوستهٔ duty)</t>
        </is>
      </c>
      <c r="F10" s="4" t="inlineStr">
        <is>
          <t>فرستادن مکرر SET</t>
        </is>
      </c>
      <c r="G10" s="4" t="inlineStr">
        <is>
          <t>10s</t>
        </is>
      </c>
      <c r="H10" s="4" t="inlineStr">
        <is>
          <t>ددمن با هر فریم معتبر refresh می‌شود؛ مود دستی زنده می‌ماند</t>
        </is>
      </c>
      <c r="I10" s="4" t="inlineStr">
        <is>
          <t>—</t>
        </is>
      </c>
      <c r="J10" s="4" t="inlineStr">
        <is>
          <t>خروج از مود رخ نمی‌دهد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EL-007</t>
        </is>
      </c>
      <c r="B11" s="4" t="inlineStr">
        <is>
          <t>سرریز ring</t>
        </is>
      </c>
      <c r="C11" s="4" t="inlineStr">
        <is>
          <t>متوسط</t>
        </is>
      </c>
      <c r="D11" s="4" t="inlineStr">
        <is>
          <t>لینک فعال</t>
        </is>
      </c>
      <c r="E11" s="4" t="inlineStr">
        <is>
          <t>ارسال بی‌سروصدا از سمت ESP (بیش از بافر)</t>
        </is>
      </c>
      <c r="F11" s="4" t="inlineStr">
        <is>
          <t>باست از UART</t>
        </is>
      </c>
      <c r="G11" s="4" t="inlineStr">
        <is>
          <t>5s</t>
        </is>
      </c>
      <c r="H11" s="4" t="inlineStr">
        <is>
          <t>فریم اضافه رد؛ پارسر با SOF مجدد sync می‌شود؛ هیچ گیری نیست</t>
        </is>
      </c>
      <c r="I11" s="4" t="inlineStr">
        <is>
          <t>—</t>
        </is>
      </c>
      <c r="J11" s="4" t="inlineStr">
        <is>
          <t>تله‌متری بعد از burst ادامه می‌یابد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EL-008</t>
        </is>
      </c>
      <c r="B12" s="4" t="inlineStr">
        <is>
          <t>محدودیت burst</t>
        </is>
      </c>
      <c r="C12" s="4" t="inlineStr">
        <is>
          <t>متوسط</t>
        </is>
      </c>
      <c r="D12" s="4" t="inlineStr">
        <is>
          <t>لینک فعال</t>
        </is>
      </c>
      <c r="E12" s="4" t="inlineStr">
        <is>
          <t>بیش از 250 بایت در 100ms از ESP بفرست</t>
        </is>
      </c>
      <c r="F12" s="4" t="inlineStr">
        <is>
          <t>burst</t>
        </is>
      </c>
      <c r="G12" s="4" t="inlineStr">
        <is>
          <t>5s</t>
        </is>
      </c>
      <c r="H12" s="4" t="inlineStr">
        <is>
          <t>فریم‌های خارج از سقف رد می‌شوند؛ لینک پایدار</t>
        </is>
      </c>
      <c r="I12" s="4" t="inlineStr">
        <is>
          <t>—</t>
        </is>
      </c>
      <c r="J12" s="4" t="inlineStr">
        <is>
          <t>بدون قفل/ریست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EL-009</t>
        </is>
      </c>
      <c r="B13" s="4" t="inlineStr">
        <is>
          <t>فیزیکال 921600</t>
        </is>
      </c>
      <c r="C13" s="4" t="inlineStr">
        <is>
          <t>بالا</t>
        </is>
      </c>
      <c r="D13" s="4" t="inlineStr">
        <is>
          <t>اسکوپ روی PA9/PA10</t>
        </is>
      </c>
      <c r="E13" s="4" t="inlineStr">
        <is>
          <t>شکل‌موج و باد را ببین</t>
        </is>
      </c>
      <c r="F13" s="4" t="inlineStr">
        <is>
          <t>—</t>
        </is>
      </c>
      <c r="G13" s="4" t="inlineStr">
        <is>
          <t>—</t>
        </is>
      </c>
      <c r="H13" s="4" t="inlineStr">
        <is>
          <t>921600 8N1 با درام DDR و بدون خطا</t>
        </is>
      </c>
      <c r="I13" s="4" t="inlineStr">
        <is>
          <t>—</t>
        </is>
      </c>
      <c r="J13" s="4" t="inlineStr">
        <is>
          <t>بدون فریم خراب در 60s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EL-010</t>
        </is>
      </c>
      <c r="B14" s="4" t="inlineStr">
        <is>
          <t>فلگ‌های تله‌متری</t>
        </is>
      </c>
      <c r="C14" s="4" t="inlineStr">
        <is>
          <t>متوسط</t>
        </is>
      </c>
      <c r="D14" s="4" t="inlineStr">
        <is>
          <t>پنل باز</t>
        </is>
      </c>
      <c r="E14" s="4" t="inlineStr">
        <is>
          <t>b0/b1/b2/b3/b4/b5 را با تغییر شرایط چک کن</t>
        </is>
      </c>
      <c r="F14" s="4" t="inlineStr">
        <is>
          <t>ورودی قطع/وصل، مود دستی</t>
        </is>
      </c>
      <c r="G14" s="4" t="inlineStr">
        <is>
          <t>10s</t>
        </is>
      </c>
      <c r="H14" s="4" t="inlineStr">
        <is>
          <t>هر بیت مطابق وضعیت واقعی: snapshot/ورودی/معتبر/کانال۱/کانال۲/دستی</t>
        </is>
      </c>
      <c r="I14" s="4" t="inlineStr">
        <is>
          <t>—</t>
        </is>
      </c>
      <c r="J14" s="4" t="inlineStr">
        <is>
          <t>همهٔ برچسب‌ها درست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EL-011</t>
        </is>
      </c>
      <c r="B15" s="4" t="inlineStr">
        <is>
          <t>state 9 و b5</t>
        </is>
      </c>
      <c r="C15" s="4" t="inlineStr">
        <is>
          <t>بالا</t>
        </is>
      </c>
      <c r="D15" s="4" t="inlineStr">
        <is>
          <t>ورود مود دستی</t>
        </is>
      </c>
      <c r="E15" s="4" t="inlineStr">
        <is>
          <t>state هر دو کانال + برچسب مود در پنل</t>
        </is>
      </c>
      <c r="F15" s="4" t="inlineStr">
        <is>
          <t>ID19=1</t>
        </is>
      </c>
      <c r="G15" s="4" t="inlineStr">
        <is>
          <t>5s</t>
        </is>
      </c>
      <c r="H15" s="4" t="inlineStr">
        <is>
          <t>state=9 و b5=1؛ حین مود بیت BAT_LOST پاک</t>
        </is>
      </c>
      <c r="I15" s="4" t="inlineStr">
        <is>
          <t>—</t>
        </is>
      </c>
      <c r="J15" s="4" t="inlineStr">
        <is>
          <t>پنل «مود دستی» نشان دهد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EL-012</t>
        </is>
      </c>
      <c r="B16" s="4" t="inlineStr">
        <is>
          <t>فعال‌سازی یک‌خطی</t>
        </is>
      </c>
      <c r="C16" s="4" t="inlineStr">
        <is>
          <t>بالا</t>
        </is>
      </c>
      <c r="D16" s="4" t="inlineStr">
        <is>
          <t>MODULE_ESP=0</t>
        </is>
      </c>
      <c r="E16" s="4" t="inlineStr">
        <is>
          <t>فقط MODULE_ESP=1 کن و بیلد بگیر</t>
        </is>
      </c>
      <c r="F16" s="4" t="inlineStr">
        <is>
          <t>—</t>
        </is>
      </c>
      <c r="G16" s="4" t="inlineStr">
        <is>
          <t>60s</t>
        </is>
      </c>
      <c r="H16" s="4" t="inlineStr">
        <is>
          <t>لینک بدون هیچ تغییر دیگر بالا می‌آید؛ سایر ماژول‌ها دست‌نخورده</t>
        </is>
      </c>
      <c r="I16" s="4" t="inlineStr">
        <is>
          <t>—</t>
        </is>
      </c>
      <c r="J16" s="4" t="inlineStr">
        <is>
          <t>پنل آنلاین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  <row r="17">
      <c r="A17" s="4" t="inlineStr">
        <is>
          <t>EL-013</t>
        </is>
      </c>
      <c r="B17" s="4" t="inlineStr">
        <is>
          <t>کالیبراسیون و read-back</t>
        </is>
      </c>
      <c r="C17" s="4" t="inlineStr">
        <is>
          <t>بالا</t>
        </is>
      </c>
      <c r="D17" s="4" t="inlineStr">
        <is>
          <t>Firmware جدید + لینک فعال</t>
        </is>
      </c>
      <c r="E17" s="4" t="inlineStr">
        <is>
          <t>از کارت کالیبراسیون ID0..6 را ارسال کن؛ هر مقدار باید بعد از تأیید قبلی فرستاده شود</t>
        </is>
      </c>
      <c r="F17" s="4" t="inlineStr">
        <is>
          <t>ID0..6؛ مقدار متفاوت</t>
        </is>
      </c>
      <c r="G17" s="4" t="inlineStr">
        <is>
          <t>حداکثر 20s</t>
        </is>
      </c>
      <c r="H17" s="4" t="inlineStr">
        <is>
          <t>HTTP 200 فقط صف است؛ موفقیت فقط پس از PARAM_REPORT/PARAMS_BULK با مقدار عیناً برابر</t>
        </is>
      </c>
      <c r="I17" s="4" t="inlineStr">
        <is>
          <t>پس از ریست، NVM</t>
        </is>
      </c>
      <c r="J17" s="4" t="inlineStr">
        <is>
          <t>هر 7 مقدار read-back برابر؛ پس از حدود 2s و reset مقادیر باقی بماند</t>
        </is>
      </c>
      <c r="K17" s="4" t="inlineStr">
        <is>
          <t>Host PASS: test_panel_calibration_requires_readback_v127 + NVM ids 0..6؛ برد اجرا نشده</t>
        </is>
      </c>
      <c r="L17" s="4" t="inlineStr">
        <is>
          <t>در انتظار</t>
        </is>
      </c>
      <c r="M17" s="4" t="inlineStr">
        <is>
          <t>Host جای تست برد را نمی‌گیرد؛ برد باید با build جدید فلش شود</t>
        </is>
      </c>
      <c r="N17" s="4" t="inlineStr">
        <is>
          <t>Firmware/Modules/Charger/Tester/host_test_charger.py؛ tools/check_firmware_syntax.sh</t>
        </is>
      </c>
      <c r="O17" s="4" t="inlineStr">
        <is>
          <t>WORKTREE</t>
        </is>
      </c>
      <c r="P17" s="4" t="inlineStr"/>
      <c r="Q17" s="4" t="inlineStr">
        <is>
          <t>2026-10-07</t>
        </is>
      </c>
    </row>
    <row r="18">
      <c r="A18" s="4" t="inlineStr">
        <is>
          <t>EL-014</t>
        </is>
      </c>
      <c r="B18" s="4" t="inlineStr">
        <is>
          <t>LUT readback عددبه‌عدد</t>
        </is>
      </c>
      <c r="C18" s="4" t="inlineStr">
        <is>
          <t>بالا</t>
        </is>
      </c>
      <c r="D18" s="4" t="inlineStr">
        <is>
          <t>Firmware جدید STM32 و ESP + جدول فعال یا جدول قابل push</t>
        </is>
      </c>
      <c r="E18" s="4" t="inlineStr">
        <is>
          <t>از پنل قبل از ارسال /lut/read را بزن؛ سپس یک جدول هر دو باتری را push و commit کن؛ بعد از commit و reset دوباره /lut/read را بزن</t>
        </is>
      </c>
      <c r="F18" s="4" t="inlineStr">
        <is>
          <t>نقاط chainMa و powerMw باتری ۱ و ۲، با یک نقطهٔ متفاوت در باتری ۲</t>
        </is>
      </c>
      <c r="G18" s="4" t="inlineStr">
        <is>
          <t>حداکثر 15s</t>
        </is>
      </c>
      <c r="H18" s="4" t="inlineStr">
        <is>
          <t>STM32 برای هر دو کانال LUT_DATA واقعی می‌فرستد؛ پنل ستون فعلی، پیشنهادی و پس از commit را نشان می‌دهد؛ صفرنقطه برای حذف override معتبر است.</t>
        </is>
      </c>
      <c r="I18" s="4" t="inlineStr">
        <is>
          <t>پس از commit و پس از LUT_RESET</t>
        </is>
      </c>
      <c r="J18" s="4" t="inlineStr">
        <is>
          <t>هر ردیف به‌صورت unchanged/changed-confirmed/mismatch یا readback failure گزارش شود؛ CRC و تعداد فقط metadata/handshake باشند و battery 2 مستقل مقایسه شود.</t>
        </is>
      </c>
      <c r="K18" s="4" t="inlineStr">
        <is>
          <t>Host PASS: CalLut 159 check، ESP 112 check، DOM پنل 307 check؛ اجرای برد فیزیکی انجام نشده</t>
        </is>
      </c>
      <c r="L18" s="4" t="inlineStr">
        <is>
          <t>در انتظار</t>
        </is>
      </c>
      <c r="M18" s="4" t="inlineStr">
        <is>
          <t>Host جای تست برد را نمی‌گیرد؛ با firmware جدید روی برد واقعی تکرار شود</t>
        </is>
      </c>
      <c r="N18" s="4" t="inlineStr">
        <is>
          <t>Firmware/Modules/CalLut/Tester/run_host_test_cal_lut.sh؛ esp_link_panel/Tester/run_esp_tests.sh؛ esp_link_panel/Tester/host_test_scenario_cards.js</t>
        </is>
      </c>
      <c r="O18" s="4" t="inlineStr">
        <is>
          <t>WORKTREE</t>
        </is>
      </c>
      <c r="P18" s="4" t="inlineStr"/>
      <c r="Q18" s="4" t="inlineStr">
        <is>
          <t>2026-10-07</t>
        </is>
      </c>
    </row>
    <row r="19">
      <c r="A19" s="4" t="inlineStr">
        <is>
          <t>EL-015</t>
        </is>
      </c>
      <c r="B19" s="4" t="inlineStr">
        <is>
          <t>صفرنقطه و کانال نامعتبر</t>
        </is>
      </c>
      <c r="C19" s="4" t="inlineStr">
        <is>
          <t>بالا</t>
        </is>
      </c>
      <c r="D19" s="4" t="inlineStr">
        <is>
          <t>Firmware جدید + override غیرصفر در بازخوانی قبل</t>
        </is>
      </c>
      <c r="E19" s="4" t="inlineStr">
        <is>
          <t>یک کانال معتبر و یک کانال بدون جدول/نامعتبر را pack کن؛ قبل و بعد از commit LUT_READ بگیر</t>
        </is>
      </c>
      <c r="F19" s="4" t="inlineStr">
        <is>
          <t>before غیرصفر → proposed zero → after zero؛ سپس after غیرصفرِ ناخواسته و readback ناقص</t>
        </is>
      </c>
      <c r="G19" s="4" t="inlineStr">
        <is>
          <t>حداکثر 15s</t>
        </is>
      </c>
      <c r="H19" s="4" t="inlineStr">
        <is>
          <t>count=0 معتبر است؛ حذف override به‌صورت changed-confirmed دیده می‌شود؛ نقطهٔ اضافه mismatch و readback خطادار failure است</t>
        </is>
      </c>
      <c r="I19" s="4" t="inlineStr">
        <is>
          <t>پس از commit و فقط با readback دقیق</t>
        </is>
      </c>
      <c r="J19" s="4" t="inlineStr">
        <is>
          <t>هر دو battery frame مستقل بمانند؛ reset در mismatch یا readback failure پیشنهاد نشود</t>
        </is>
      </c>
      <c r="K19" s="4" t="inlineStr">
        <is>
          <t>Host PASS: CalLut 159 check، ESP 112 check، DOM پنل 307 check؛ اجرای برد فیزیکی انجام نشده</t>
        </is>
      </c>
      <c r="L19" s="4" t="inlineStr">
        <is>
          <t>در انتظار</t>
        </is>
      </c>
      <c r="M19" s="4" t="inlineStr">
        <is>
          <t>Host جای تست برد را نمی‌گیرد؛ transition صفرنقطه و invalid-channel باید روی برد واقعی هم تکرار شود</t>
        </is>
      </c>
      <c r="N19" s="4" t="inlineStr">
        <is>
          <t>esp_link_panel/Tester/host_test_scenario_cards.js؛ Firmware/Modules/CalLut/Tester/run_host_test_cal_lut.sh</t>
        </is>
      </c>
      <c r="O19" s="4" t="inlineStr">
        <is>
          <t>WORKTREE</t>
        </is>
      </c>
      <c r="P19" s="4" t="n"/>
      <c r="Q19" s="4" t="inlineStr">
        <is>
          <t>2026-10-07</t>
        </is>
      </c>
    </row>
  </sheetData>
  <mergeCells count="3">
    <mergeCell ref="A3:Q3"/>
    <mergeCell ref="A2:Q2"/>
    <mergeCell ref="A1:Q1"/>
  </mergeCells>
  <dataValidations count="2">
    <dataValidation sqref="L5:L18" showDropDown="0" showInputMessage="0" showErrorMessage="0" allowBlank="1" type="list">
      <formula1>='فهرست‌ها'!$A$2:$A$6</formula1>
    </dataValidation>
    <dataValidation sqref="C5:C18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EspLink</t>
        </is>
      </c>
    </row>
    <row r="2"/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سرعت لینک</t>
        </is>
      </c>
      <c r="B4" s="4" t="inlineStr">
        <is>
          <t>921600 8N1، DMA دوطرفه</t>
        </is>
      </c>
      <c r="C4" s="4" t="inlineStr">
        <is>
          <t>بدون بار CPU</t>
        </is>
      </c>
      <c r="D4" s="4" t="inlineStr">
        <is>
          <t>bsp_uart.c</t>
        </is>
      </c>
      <c r="E4" s="4" t="inlineStr">
        <is>
          <t>پروتکل v1.2</t>
        </is>
      </c>
    </row>
    <row r="5">
      <c r="A5" s="4" t="inlineStr">
        <is>
          <t>فریم</t>
        </is>
      </c>
      <c r="B5" s="4" t="inlineStr">
        <is>
          <t>AA 55 type len payload XOR، payload≤112</t>
        </is>
      </c>
      <c r="C5" s="4" t="inlineStr">
        <is>
          <t>TLM=84B، BULK=101B</t>
        </is>
      </c>
      <c r="D5" s="4" t="inlineStr">
        <is>
          <t>ESP_AGENT_SPEC.md §2</t>
        </is>
      </c>
      <c r="E5" s="4" t="inlineStr">
        <is>
          <t>اندیان کوچک</t>
        </is>
      </c>
    </row>
    <row r="6">
      <c r="A6" s="4" t="inlineStr">
        <is>
          <t>ددمن مود دستی</t>
        </is>
      </c>
      <c r="B6" s="4" t="inlineStr">
        <is>
          <t>هر فریم معتبر، سقف 3s سکوت</t>
        </is>
      </c>
      <c r="C6" s="4" t="inlineStr">
        <is>
          <t>خروج خودکار + duty صفر</t>
        </is>
      </c>
      <c r="D6" s="4" t="inlineStr">
        <is>
          <t>CHG_MANUAL_WATCHDOG_MS</t>
        </is>
      </c>
      <c r="E6" s="4" t="inlineStr">
        <is>
          <t>keepalive پنل = 1s</t>
        </is>
      </c>
    </row>
    <row r="7">
      <c r="A7" s="4" t="inlineStr">
        <is>
          <t>پارامترها</t>
        </is>
      </c>
      <c r="B7" s="4" t="inlineStr">
        <is>
          <t>ID0..19 فقط RAM</t>
        </is>
      </c>
      <c r="C7" s="4" t="inlineStr">
        <is>
          <t>کلمپ + PARAM_REPORT</t>
        </is>
      </c>
      <c r="D7" s="4" t="inlineStr">
        <is>
          <t>README محدودیت‌های سمت ESP</t>
        </is>
      </c>
      <c r="E7" s="4" t="inlineStr">
        <is>
          <t>ری‌استارت → پیش‌فرض</t>
        </is>
      </c>
    </row>
    <row r="8">
      <c r="A8" s="4" t="inlineStr">
        <is>
          <t>پنل</t>
        </is>
      </c>
      <c r="B8" s="4" t="inlineStr">
        <is>
          <t>esp_link_panel/ نسخهٔ ممیزی 32098b4</t>
        </is>
      </c>
      <c r="C8" s="4" t="inlineStr">
        <is>
          <t>keepalive مستقل از مرورگر + محافظ پنل بسته 10s</t>
        </is>
      </c>
      <c r="D8" s="4" t="inlineStr">
        <is>
          <t>README EspLink</t>
        </is>
      </c>
      <c r="E8" s="4" t="inlineStr">
        <is>
          <t>به‌روزرسانی فونت با /f.css?v=2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EspLink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EspLink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EspLink — پل ESP و پروتکل v1.2</t>
        </is>
      </c>
    </row>
    <row r="6">
      <c r="A6" s="2" t="inlineStr">
        <is>
          <t>تاریخ ساخت فرم</t>
        </is>
      </c>
      <c r="B6" s="2" t="inlineStr">
        <is>
          <t>2026-09-23 (1.0 — پوشش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مانیتور UART</t>
        </is>
      </c>
    </row>
    <row r="10"/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inlineStr">
        <is>
          <t>15</t>
        </is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IF(15=0,0,COUNTIF('برنامه تست'!L:L,"قبول")/15)</f>
        <v/>
      </c>
      <c r="C17" s="6" t="inlineStr">
        <is>
          <t>قبول/کل</t>
        </is>
      </c>
    </row>
    <row r="18"/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7"/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2"/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لینک ESP (EspLink)</t>
        </is>
      </c>
    </row>
    <row r="2"/>
    <row r="3" ht="24" customHeight="1">
      <c r="A3" s="9" t="inlineStr">
        <is>
          <t>حالت‌ها و گذارهای همین ماژول</t>
        </is>
      </c>
      <c r="B3" s="10" t="inlineStr">
        <is>
          <t>EspLink_State_Machine.xlsx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2026-10-07T16:17:28Z</dcterms:modified>
</cp:coreProperties>
</file>