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تست'!$A$4:$P$43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UI — Snapshot واقعی Measurement</t>
        </is>
      </c>
    </row>
    <row r="2" ht="40" customHeight="1">
      <c r="A2" s="2" t="inlineStr">
        <is>
          <t>ChangeOver | LED + Buzzer + Snapshot | نسخه 2.1 — اتصال واقعی به func__Measurement_GetSnapshot | بدون مقدار دستی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ثبت شواهد تست واقعی روی برد تهیه شده است؛ هر تست را اجرا کن، رفتار LED/بوق را با چشم/اسیلوسکوپ ثبت کن و نتیجه را در «برنامه تست» بنویس.</t>
        </is>
      </c>
    </row>
    <row r="5" ht="13" customHeight="1">
      <c r="A5" s="4" t="inlineStr">
        <is>
          <t>هیچ ردیفی بدون «روش اجرای دقیق» و «نتیجه مورد انتظار» نیست — هر نتیجه PASS/FAIL با مقدار قابل اندازه‌گیری تعریف شده است.</t>
        </is>
      </c>
    </row>
    <row r="6" ht="13" customHeight="1">
      <c r="A6" s="4" t="inlineStr">
        <is>
          <t>قبل از تست برد، ستون‌های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 نسخه 2.1</t>
        </is>
      </c>
    </row>
    <row r="8" ht="13" customHeight="1">
      <c r="A8" s="4" t="inlineStr">
        <is>
          <t>فقط ماژول UI شامل LED و Buzzer با snapshot واقعی؛ ADC فعال و snapshot.valid قبل از هر تصمیم چک می‌شود (ui_led.c: func__Ui_Tick).</t>
        </is>
      </c>
    </row>
    <row r="9" ht="13" customHeight="1">
      <c r="A9" s="4" t="inlineStr">
        <is>
          <t>Production باتری فقط از snapshot.v_bat24_mv؛ متغیر manual حذف شده و فلگ BOOL__G__UiBatteryAlarmIssued در UI تولید می‌شود (مالک UI، پیوسته نه پالس).</t>
        </is>
      </c>
    </row>
    <row r="10" ht="13" customHeight="1">
      <c r="A10" s="4" t="inlineStr">
        <is>
          <t>زمان‌ها از کد واقعی: UI_TICK_MS=10ms، UI_SELFTEST_LED_MS=500ms، UI_BOOT_BEEP_MS=150ms (تبدیل به duty)، InputOverVoltage 1000ms/50% و بوق 1000ms/10s، BatteryRun 60s/20s/10s.</t>
        </is>
      </c>
    </row>
    <row r="11" ht="18" customHeight="1">
      <c r="A11" s="3" t="inlineStr">
        <is>
          <t>روش اجرای تست</t>
        </is>
      </c>
    </row>
    <row r="12" ht="13" customHeight="1">
      <c r="A12" s="4" t="inlineStr">
        <is>
          <t>۱) برد را با منبع آزمایشگاهی محدودشده از نظر جریان و با رعایت ایمنی سخت‌افزار تغذیه کن (اتصال کوتاه ممنوع).</t>
        </is>
      </c>
    </row>
    <row r="13" ht="13" customHeight="1">
      <c r="A13" s="4" t="inlineStr">
        <is>
          <t>۲) همان firmware موردنظر را پروگرام کن و در «تأیید نهایی» شماره commit، شناسه برد و ابزار (DMM/اسکوپ) را ثبت کن.</t>
        </is>
      </c>
    </row>
    <row r="14" ht="13" customHeight="1">
      <c r="A14" s="4" t="inlineStr">
        <is>
          <t>۳) بعد از Reset، تست BoardTest را کامل ببین: LED قرمز/زرد/سبز هرکدام حدود 500ms و سپس بوق کوتاه (دوره امن ≥1000ms + 150ms).</t>
        </is>
      </c>
    </row>
    <row r="15" ht="13" customHeight="1">
      <c r="A15" s="4" t="inlineStr">
        <is>
          <t>۴) برای اعمال ورودی‌ها snapshot واقعی را تزریق کن: v_in_mv، v_bat24_mv، input_present، valid را ست کن (از طریق func__Measurement_GetSnapshot یا تزریق نرم‌افزاری در بیلد تست). Vin/Vbat را با DMM واقعی کالیبره کن.</t>
        </is>
      </c>
    </row>
    <row r="16" ht="13" customHeight="1">
      <c r="A16" s="4" t="inlineStr">
        <is>
          <t>۵) تست‌ها را با شناسه UI-001 به بعد انجام بده. برای مرزهای هیسترزیس و latch، پیشنهاد می‌شود ولتاژ را با گام 50-100mV تغییر دهی و هر وضعیت را حداقل 1s پایدار نگه داری.</t>
        </is>
      </c>
    </row>
    <row r="17" ht="13" customHeight="1">
      <c r="A17" s="4" t="inlineStr">
        <is>
          <t>۶) مدت و دوره بوق‌ها را برای سریع‌تر شدن تست تغییر نده. برای تست‌های ۲۰ و ۶۰ ثانیه، زمان را با کرنومتر/RTOS و اسکوپ اندازه بگیر.</t>
        </is>
      </c>
    </row>
    <row r="18" ht="13" customHeight="1">
      <c r="A18" s="4" t="inlineStr">
        <is>
          <t>۷) نتیجه واقعی را در ستون «نتیجه واقعی / اندازه‌گیری» بنویس، وضعیت را انتخاب کن و در صورت «رد»، یک ردیف در «ثبت ایراد» بساز.</t>
        </is>
      </c>
    </row>
    <row r="19" ht="13" customHeight="1">
      <c r="A19" s="4" t="inlineStr">
        <is>
          <t>۸) برای سناریوهای snapshot نامعتبر: با تزریق valid=false یا NULL تست کن که UI در safe-off بماند (همه LED خاموش، بوق خاموش، فلگ false).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ستون‌های الزامی (۱۶ ستون)، شرح PASS/FAIL، تعداد تست ۳۹، زمان‌های واقعی از کد، snapshot-first و safe-off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اتصال واقعی به func__Measurement_GetSnapshot، فلگ BOOL__G__UiBatteryAlarmIssued، حذف manual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2026-09-15</t>
        </is>
      </c>
      <c r="B24" s="10" t="inlineStr">
        <is>
          <t>1.0</t>
        </is>
      </c>
      <c r="C24" s="10" t="inlineStr">
        <is>
          <t>نسخه اولیه LED/Buzzer با مقدار دستی</t>
        </is>
      </c>
      <c r="D24" s="10" t="inlineStr"/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6" customWidth="1" min="4" max="4"/>
    <col width="26" customWidth="1" min="5" max="5"/>
    <col width="18" customWidth="1" min="6" max="6"/>
    <col width="11" customWidth="1" min="7" max="7"/>
    <col width="26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روی برد — ماژول UI (اتصال واقعی به Measurement Snapshot)</t>
        </is>
      </c>
    </row>
    <row r="2" ht="30" customHeight="1">
      <c r="A2" s="13" t="inlineStr">
        <is>
          <t>سلول‌های زرد برای تکمیل تست‌کننده هستند؛ ورودی‌های Vin/Vbat بر حسب ولت برای خوانایی هستند؛ در firmware از snapshot.v_in_mv و snapshot.v_bat24_mv بر حسب mV استفاده می‌شود. valid باید true باشد مگر در تست‌های نامعتبر.</t>
        </is>
      </c>
    </row>
    <row r="3" ht="32" customHeight="1">
      <c r="A3" s="14" t="inlineStr">
        <is>
          <t>پیش‌شرط: snapshot.valid و flag را قبل از هر تصمیم چک کن. نتیجه مورد انتظار باید کامل و قابل اندازه‌گیری باشد؛ معیار قبولی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UI-001</t>
        </is>
      </c>
      <c r="B5" s="15" t="inlineStr">
        <is>
          <t>آماده‌سازی</t>
        </is>
      </c>
      <c r="C5" s="15" t="inlineStr">
        <is>
          <t>بالا</t>
        </is>
      </c>
      <c r="D5" s="15" t="inlineStr">
        <is>
          <t>firmware پروگرام نشده</t>
        </is>
      </c>
      <c r="E5" s="15" t="inlineStr">
        <is>
          <t>برد را با منبع محدود تغذیه کن، JTAG وصل، firmware با commit c6b084f را پروگرام کن، سپس یک Reset بده</t>
        </is>
      </c>
      <c r="F5" s="15" t="inlineStr">
        <is>
          <t>—</t>
        </is>
      </c>
      <c r="G5" s="15" t="inlineStr">
        <is>
          <t>5s</t>
        </is>
      </c>
      <c r="H5" s="15" t="inlineStr">
        <is>
          <t>برد بدون خطای پروگرام/Reset، task UI و Measurement هر دو start شوند، خطای HAL دیده نشود. PASS: پروگرام موفق و Reset بدون HardFault. FAIL: خطای پروگرام یا گیرکردن LED/بوق.</t>
        </is>
      </c>
      <c r="I5" s="15" t="inlineStr">
        <is>
          <t>PASS = پروگرام و Reset موفق و بدون خطای اولیه. FAIL = هر خطای پروگرام، HardFault یا عدم شروع تسک UI.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UI-002</t>
        </is>
      </c>
      <c r="B6" s="19" t="inlineStr">
        <is>
          <t>BoardTest</t>
        </is>
      </c>
      <c r="C6" s="19" t="inlineStr">
        <is>
          <t>بالا</t>
        </is>
      </c>
      <c r="D6" s="19" t="inlineStr">
        <is>
          <t>بعد از Reset، قبل از هر تزریق snapshot</t>
        </is>
      </c>
      <c r="E6" s="19" t="inlineStr">
        <is>
          <t>توالی کامل BoardTest را با چشم و کرنومتر مشاهده کن؛ هر LED حدود 500ms و بوق کوتاه 150ms</t>
        </is>
      </c>
      <c r="F6" s="19" t="inlineStr">
        <is>
          <t>snapshot تزریق نشده؛ فقط init</t>
        </is>
      </c>
      <c r="G6" s="19" t="inlineStr">
        <is>
          <t>~1650ms (3×500ms +150ms)</t>
        </is>
      </c>
      <c r="H6" s="19" t="inlineStr">
        <is>
          <t>قرمز حدود 500ms روشن سپس خاموش → زرد حدود 500ms روشن سپس خاموش → سبز حدود 500ms روشن سپس خاموش → یک بوق کوتاه حدود 150ms سپس خاموش. PASS: هر ۳ LED و بوق دقیقاً یک‌بار و بدون گیرکردن. FAIL: هر LED روشن نماند، بوق مداوم یا عدم خاموشی.</t>
        </is>
      </c>
      <c r="I6" s="19" t="inlineStr">
        <is>
          <t>PASS: هر سه LED و بوق exactly once با زمان ±10%. FAIL: تکرار ناخواسته، گیرکردن یا بوق مداوم.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UI-003</t>
        </is>
      </c>
      <c r="B7" s="15" t="inlineStr">
        <is>
          <t>InputOk</t>
        </is>
      </c>
      <c r="C7" s="15" t="inlineStr">
        <is>
          <t>بالا</t>
        </is>
      </c>
      <c r="D7" s="15" t="inlineStr">
        <is>
          <t>Snapshot معتبر، Vin وصل</t>
        </is>
      </c>
      <c r="E7" s="15" t="inlineStr">
        <is>
          <t>تزریق: valid=true, v_in=24.0V (24000mV), v_bat=28.0V (28000mV), input_present از snapshot (Vin≥21V) → InputOk</t>
        </is>
      </c>
      <c r="F7" s="15" t="inlineStr">
        <is>
          <t>valid=true, v_in=24000, v_bat=28000, Vin≥21V</t>
        </is>
      </c>
      <c r="G7" s="15" t="inlineStr">
        <is>
          <t>1s</t>
        </is>
      </c>
      <c r="H7" s="15" t="inlineStr">
        <is>
          <t>سبز دائم روشن، زرد خاموش، قرمز خاموش، بوق خاموش. PASS: سبز=High، زرد/قرمز=Low، بوق=Low برای کل 1s. FAIL: هر چشمک یا بوق.</t>
        </is>
      </c>
      <c r="I7" s="15" t="inlineStr">
        <is>
          <t>PASS: سبز steady و سایر خروجی‌ها ثابت Low. FAIL: هر binking یا صدای بوق.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UI-004</t>
        </is>
      </c>
      <c r="B8" s="19" t="inlineStr">
        <is>
          <t>InputOk / مرز 28V</t>
        </is>
      </c>
      <c r="C8" s="19" t="inlineStr">
        <is>
          <t>بالا</t>
        </is>
      </c>
      <c r="D8" s="19" t="inlineStr">
        <is>
          <t>Snapshot معتبر، مرز فول</t>
        </is>
      </c>
      <c r="E8" s="19" t="inlineStr">
        <is>
          <t>تزریق: valid=true, v_in=24V, v_bat=27990 (~99.9%) سپس 28000 و 28010؛ هر گام 500ms</t>
        </is>
      </c>
      <c r="F8" s="19" t="inlineStr">
        <is>
          <t>valid=true, v_in=24000, v_bat=27990/28000/28010</t>
        </is>
      </c>
      <c r="G8" s="19" t="inlineStr">
        <is>
          <t>1.5s</t>
        </is>
      </c>
      <c r="H8" s="19" t="inlineStr">
        <is>
          <t>در 27990 Charging با زرد خیلی کوتاه (≈10ms)؛ در 28000 و 28010 InputOk (سبز ثابت، زرد خاموش). PASS: مرز فول دقیقاً در 28000. FAIL: زرد در 28000 روشن بماند یا در 27990 کاملاً خاموش.</t>
        </is>
      </c>
      <c r="I8" s="19" t="inlineStr">
        <is>
          <t>PASS: رفتار مرز مطابق clamp 28000 (Charging زیر، InputOk در و بالای 28000). FAIL: عدم رعایت clamp.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UI-005</t>
        </is>
      </c>
      <c r="B9" s="15" t="inlineStr">
        <is>
          <t>Charging</t>
        </is>
      </c>
      <c r="C9" s="15" t="inlineStr">
        <is>
          <t>بالا</t>
        </is>
      </c>
      <c r="D9" s="15" t="inlineStr">
        <is>
          <t>Vin وصل، Vbat زیر فول</t>
        </is>
      </c>
      <c r="E9" s="15" t="inlineStr">
        <is>
          <t>تزریق: valid=true, v_in=24V, v_bat=25000 (≈57%) — Charging tick</t>
        </is>
      </c>
      <c r="F9" s="15" t="inlineStr">
        <is>
          <t>valid=true, v_in=24000, v_bat=25000</t>
        </is>
      </c>
      <c r="G9" s="15" t="inlineStr">
        <is>
          <t>2s (2 دوره 1000ms)</t>
        </is>
      </c>
      <c r="H9" s="15" t="inlineStr">
        <is>
          <t>سبز دائم روشن، زرد چشمک با دوره 1000ms: On≈430ms Off≈570ms (remaining 43%×10ms), قرمز خاموش، بوق خاموش. PASS: زرد با محاسبه remainingPercent×periodPerPercent. FAIL: سبز چشمک یا بوق.</t>
        </is>
      </c>
      <c r="I9" s="15" t="inlineStr">
        <is>
          <t>PASS: زرد مطابق فرمول Charging و سبز steady. FAIL: هر انحراف &gt;10% در زمان زرد یا صدای بوق.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UI-006</t>
        </is>
      </c>
      <c r="B10" s="19" t="inlineStr">
        <is>
          <t>Charging</t>
        </is>
      </c>
      <c r="C10" s="19" t="inlineStr">
        <is>
          <t>متوسط</t>
        </is>
      </c>
      <c r="D10" s="19" t="inlineStr">
        <is>
          <t>Vin وصل، Vbat نزدیک فول</t>
        </is>
      </c>
      <c r="E10" s="19" t="inlineStr">
        <is>
          <t>تزریق: valid=true, v_in=24V, v_bat=27800 (≈97%)</t>
        </is>
      </c>
      <c r="F10" s="19" t="inlineStr">
        <is>
          <t>valid=true, v_in=24000, v_bat=27800</t>
        </is>
      </c>
      <c r="G10" s="19" t="inlineStr">
        <is>
          <t>2s</t>
        </is>
      </c>
      <c r="H10" s="19" t="inlineStr">
        <is>
          <t>زرد چشمک با On≈30ms Off≈970ms (remaining 3%→30ms clamp به 10ms min)، سبز دائم. PASS: زرد با On کوتاه اما ≥10ms. FAIL: زرد ثابت روشن یا خاموش.</t>
        </is>
      </c>
      <c r="I10" s="19" t="inlineStr">
        <is>
          <t>PASS: زرد On کوتاه قابل مشاهده و Off بلند. FAIL: زرد steady.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UI-007</t>
        </is>
      </c>
      <c r="B11" s="15" t="inlineStr">
        <is>
          <t>Charging / مرز 21V</t>
        </is>
      </c>
      <c r="C11" s="15" t="inlineStr">
        <is>
          <t>بالا</t>
        </is>
      </c>
      <c r="D11" s="15" t="inlineStr">
        <is>
          <t>Vin وصل، Vbat در کف</t>
        </is>
      </c>
      <c r="E11" s="15" t="inlineStr">
        <is>
          <t>تزریق: valid=true, v_in=24V, v_bat=21000 (0%)، سپس 21010</t>
        </is>
      </c>
      <c r="F11" s="15" t="inlineStr">
        <is>
          <t>valid=true, v_in=24000, v_bat=21000/21010</t>
        </is>
      </c>
      <c r="G11" s="15" t="inlineStr">
        <is>
          <t>2s</t>
        </is>
      </c>
      <c r="H11" s="15" t="inlineStr">
        <is>
          <t>در 21000 زرد دائم روشن (full remaining)، در 21010 زرد چشمک On≈990ms Off≈10ms. PASS: کف 21000 دقیق. FAIL: در 21000 چشمک یا در 21010 ثابت.</t>
        </is>
      </c>
      <c r="I11" s="15" t="inlineStr">
        <is>
          <t>PASS: کف Charging مطابق UI_BAT_V_MIN_MV=21000. FAIL: عدم تشخیص کف.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UI-008</t>
        </is>
      </c>
      <c r="B12" s="19" t="inlineStr">
        <is>
          <t>BatteryRun</t>
        </is>
      </c>
      <c r="C12" s="19" t="inlineStr">
        <is>
          <t>بالا</t>
        </is>
      </c>
      <c r="D12" s="19" t="inlineStr">
        <is>
          <t>Vin قطع، Vbat متوسط</t>
        </is>
      </c>
      <c r="E12" s="19" t="inlineStr">
        <is>
          <t>تزریق: valid=true, v_in=19.0V (19000)، v_bat=25000 (≈57%)، input_present=false</t>
        </is>
      </c>
      <c r="F12" s="19" t="inlineStr">
        <is>
          <t>valid=true, v_in=19000, v_bat=25000, Vin≤20V</t>
        </is>
      </c>
      <c r="G12" s="19" t="inlineStr">
        <is>
          <t>2s (2 دوره 1000ms)</t>
        </is>
      </c>
      <c r="H12" s="19" t="inlineStr">
        <is>
          <t>سبز چشمک: On≈570ms Off≈430ms (remaining 43%×10ms), زرد/قرمز خاموش، بوق خاموش (چون ≥40%). PASS: سبز با محاسبه BatteryRun و بدون بوق. FAIL: بوق یا زرد/قرمز روشن.</t>
        </is>
      </c>
      <c r="I12" s="19" t="inlineStr">
        <is>
          <t>PASS: سبز مطابق 57% و سایلنت. FAIL: هر بوق یا LED اضافی.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UI-009</t>
        </is>
      </c>
      <c r="B13" s="15" t="inlineStr">
        <is>
          <t>BatteryRun / مرز 40%</t>
        </is>
      </c>
      <c r="C13" s="15" t="inlineStr">
        <is>
          <t>بالا</t>
        </is>
      </c>
      <c r="D13" s="15" t="inlineStr">
        <is>
          <t>Vin قطع، مرز بوق</t>
        </is>
      </c>
      <c r="E13" s="15" t="inlineStr">
        <is>
          <t>تزریق: valid=true, v_in=0V, v_bat=23799 (39.9%) و 23800 (40.0%) و 23810 (40.1%)؛ هرکدام 70s مشاهده (60s+10s)</t>
        </is>
      </c>
      <c r="F13" s="15" t="inlineStr">
        <is>
          <t>valid=true, v_in=0, v_bat=23799/23800/23810</t>
        </is>
      </c>
      <c r="G13" s="15" t="inlineStr">
        <is>
          <t>70s هر گام</t>
        </is>
      </c>
      <c r="H13" s="15" t="inlineStr">
        <is>
          <t>در 23799 یک بوق 1s هر 60s (duty ~2%، count 1)؛ در 23800 و 23810 بدون بوق. PASS: مرز 40% دقیق (23800). FAIL: بوق در 23800 یا سکوت در 23799.</t>
        </is>
      </c>
      <c r="I13" s="15" t="inlineStr">
        <is>
          <t>PASS: مرز 40% مطابق UI_BATTERY_RUN_BEEP_START_PERCENT. FAIL: عدم تمایز مرز.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UI-010</t>
        </is>
      </c>
      <c r="B14" s="19" t="inlineStr">
        <is>
          <t>BatteryRun / مرز 20%</t>
        </is>
      </c>
      <c r="C14" s="19" t="inlineStr">
        <is>
          <t>بالا</t>
        </is>
      </c>
      <c r="D14" s="19" t="inlineStr">
        <is>
          <t>Vin قطع، مرز 2 بوق</t>
        </is>
      </c>
      <c r="E14" s="19" t="inlineStr">
        <is>
          <t>تزریق: valid=true, v_in=0, v_bat=22399 (19.9%) و 22400 (20%) و 22410 (20.1%)؛ هرکدام 70s</t>
        </is>
      </c>
      <c r="F14" s="19" t="inlineStr">
        <is>
          <t>valid=true, v_in=0, v_bat=22399/22400/22410</t>
        </is>
      </c>
      <c r="G14" s="19" t="inlineStr">
        <is>
          <t>70s</t>
        </is>
      </c>
      <c r="H14" s="19" t="inlineStr">
        <is>
          <t>در 22399 دو بوق هر 60s (2×1000ms +100ms gap ≈2100ms window، duty ~4%)؛ در 22400/22410 یک بوق. PASS: مرز 20% دقیق. FAIL: جابجایی مرز.</t>
        </is>
      </c>
      <c r="I14" s="19" t="inlineStr">
        <is>
          <t>PASS: 19.9% →2 beep، 20%+ →1 beep. FAIL: otherwise.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UI-011</t>
        </is>
      </c>
      <c r="B15" s="15" t="inlineStr">
        <is>
          <t>BatteryRun / مرز 10%</t>
        </is>
      </c>
      <c r="C15" s="15" t="inlineStr">
        <is>
          <t>بالا</t>
        </is>
      </c>
      <c r="D15" s="15" t="inlineStr">
        <is>
          <t>Vin قطع، مرز 3 بوق</t>
        </is>
      </c>
      <c r="E15" s="15" t="inlineStr">
        <is>
          <t>تزریق: v_bat=21699 (9.9%) و 21700 (10%) و 21710 (10.1%)؛ هرکدام 25s (20s+5s)</t>
        </is>
      </c>
      <c r="F15" s="15" t="inlineStr">
        <is>
          <t>valid=true, v_in=0, v_bat=21699/21700/21710</t>
        </is>
      </c>
      <c r="G15" s="15" t="inlineStr">
        <is>
          <t>25s</t>
        </is>
      </c>
      <c r="H15" s="15" t="inlineStr">
        <is>
          <t>در 21699 سه بوق هر 20s (3×2000ms +2×100ms =6200ms window، duty ~31%)؛ در 21700/21710 دو بوق هر 60s. PASS: مرز 10% دقیق. FAIL: عدم تمایز.</t>
        </is>
      </c>
      <c r="I15" s="15" t="inlineStr">
        <is>
          <t>PASS: 9.9% →3 beep/20s، 10%+ →2 beep/60s. FAIL: otherwise.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UI-012</t>
        </is>
      </c>
      <c r="B16" s="19" t="inlineStr">
        <is>
          <t>BatteryRun / مرز 1%</t>
        </is>
      </c>
      <c r="C16" s="19" t="inlineStr">
        <is>
          <t>بحرانی</t>
        </is>
      </c>
      <c r="D16" s="19" t="inlineStr">
        <is>
          <t>Vin قطع، مرز بحرانی</t>
        </is>
      </c>
      <c r="E16" s="19" t="inlineStr">
        <is>
          <t>تزریق: v_bat=21069 (0.9%) و 21070 (1.0%) و 21080 (1.1%)؛ هرکدام 25s</t>
        </is>
      </c>
      <c r="F16" s="19" t="inlineStr">
        <is>
          <t>valid=true, v_in=0, v_bat=21069/21070/21080</t>
        </is>
      </c>
      <c r="G16" s="19" t="inlineStr">
        <is>
          <t>25s</t>
        </is>
      </c>
      <c r="H16" s="19" t="inlineStr">
        <is>
          <t>در 21069 بحرانی: همه LED خاموش پس از یک بوق 10s ممتد (latch)؛ در 21070 و 21080 سه بوق 20s (نه بحرانی). PASS: مرز 1% =21070 دقیق. FAIL: بحرانی در 21070 یا عدم بحران در 21069.</t>
        </is>
      </c>
      <c r="I16" s="19" t="inlineStr">
        <is>
          <t>PASS: &lt;21070 critical، ≥21070 triple. FAIL: مرز جابجا.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UI-013</t>
        </is>
      </c>
      <c r="B17" s="15" t="inlineStr">
        <is>
          <t>BatteryRun / لچ بحرانی</t>
        </is>
      </c>
      <c r="C17" s="15" t="inlineStr">
        <is>
          <t>بالا</t>
        </is>
      </c>
      <c r="D17" s="15" t="inlineStr">
        <is>
          <t>Vin قطع، ولتاژ بحرانی</t>
        </is>
      </c>
      <c r="E17" s="15" t="inlineStr">
        <is>
          <t>تزریق: v_bat=21000 (&lt;1%) را 15s نگه دار (بوق 10s اول سپس سکوت)</t>
        </is>
      </c>
      <c r="F17" s="15" t="inlineStr">
        <is>
          <t>valid=true, v_in=0, v_bat=21000</t>
        </is>
      </c>
      <c r="G17" s="15" t="inlineStr">
        <is>
          <t>15s</t>
        </is>
      </c>
      <c r="H17" s="15" t="inlineStr">
        <is>
          <t>ثانیه 0-10: بوق ممتد High، همه LED خاموش. ثانیه 10-15: بوق خاموش، همچنان همه LED خاموش (latch). PASS: پس از 10s بوق قطع اما LED همچنان خاموش مادامی که &lt;1%. FAIL: بوق تکرار یا LED روشن.</t>
        </is>
      </c>
      <c r="I17" s="15" t="inlineStr">
        <is>
          <t>PASS: یک‌بار 10s سپس سکوت latch شده. FAIL: تکرار بوق یا روشن شدن LED.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UI-014</t>
        </is>
      </c>
      <c r="B18" s="19" t="inlineStr">
        <is>
          <t>BatteryRun / بازیابی از لچ</t>
        </is>
      </c>
      <c r="C18" s="19" t="inlineStr">
        <is>
          <t>بالا</t>
        </is>
      </c>
      <c r="D18" s="19" t="inlineStr">
        <is>
          <t>Vin قطع، پس از لچ</t>
        </is>
      </c>
      <c r="E18" s="19" t="inlineStr">
        <is>
          <t>پس از UI-013، v_bat را به 21100 (≈1.4%) ببر و 3s نگه دار، سپس به 21200 (1.7%)</t>
        </is>
      </c>
      <c r="F18" s="19" t="inlineStr">
        <is>
          <t>valid=true, v_in=0, v_bat 21100→21200</t>
        </is>
      </c>
      <c r="G18" s="19" t="inlineStr">
        <is>
          <t>5s</t>
        </is>
      </c>
      <c r="H18" s="19" t="inlineStr">
        <is>
          <t>پس از افزایش به ≥21070، latch پاک و سه بوق 20s فعال، سبز چشمک از سر گرفته شود. PASS: بازیابی فقط پس از عبور از 21070. FAIL: عدم بازیابی یا بازیابی زودهنگام زیر 21070.</t>
        </is>
      </c>
      <c r="I18" s="19" t="inlineStr">
        <is>
          <t>PASS: لچ فقط با عبور از 1% پاک شود. FAIL: otherwise.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UI-015</t>
        </is>
      </c>
      <c r="B19" s="15" t="inlineStr">
        <is>
          <t>BatteryRun / سبز غیرخطی</t>
        </is>
      </c>
      <c r="C19" s="15" t="inlineStr">
        <is>
          <t>متوسط</t>
        </is>
      </c>
      <c r="D19" s="15" t="inlineStr">
        <is>
          <t>Vin قطع، درصدهای مختلف</t>
        </is>
      </c>
      <c r="E19" s="15" t="inlineStr">
        <is>
          <t>تزریق: v_bat 28000 (100%), 25000 (57%), 22400 (20%), هرکدام 2s</t>
        </is>
      </c>
      <c r="F19" s="15" t="inlineStr">
        <is>
          <t>valid=true, v_in=0, v_bat متنوع</t>
        </is>
      </c>
      <c r="G19" s="15" t="inlineStr">
        <is>
          <t>2s هر گام</t>
        </is>
      </c>
      <c r="H19" s="15" t="inlineStr">
        <is>
          <t>سبز: 100% → On≈990ms Off≈10ms (min off)؛ 57% → On≈570 Off≈430؛ 20% → On≈200 Off≈800. با فرمول periodPerPercent=10ms. PASS: مدت On/Off محاسبه شده ±10%. FAIL: ثابت یا خطی.</t>
        </is>
      </c>
      <c r="I19" s="15" t="inlineStr">
        <is>
          <t>PASS: سبز مطابق remaining×10ms. FAIL: زمان ثابت.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UI-016</t>
        </is>
      </c>
      <c r="B20" s="19" t="inlineStr">
        <is>
          <t>InputOverVoltage</t>
        </is>
      </c>
      <c r="C20" s="19" t="inlineStr">
        <is>
          <t>بالا</t>
        </is>
      </c>
      <c r="D20" s="19" t="inlineStr">
        <is>
          <t>Vin اضافه ولتاژ</t>
        </is>
      </c>
      <c r="E20" s="19" t="inlineStr">
        <is>
          <t>تزریق: valid=true, v_in=28.5V (28500), v_bat=24V؛ 12s مشاهده</t>
        </is>
      </c>
      <c r="F20" s="19" t="inlineStr">
        <is>
          <t>valid=true, v_in=28500, v_bat=24000</t>
        </is>
      </c>
      <c r="G20" s="19" t="inlineStr">
        <is>
          <t>12s</t>
        </is>
      </c>
      <c r="H20" s="19" t="inlineStr">
        <is>
          <t>سبز دائم روشن، زرد خاموش، قرمز چشمک 50% با دوره 1000ms (500ms روشن/500ms خاموش)، بوق 1s هر 10s (period 10000 duty 10% count1). PASS: همه مطابق ثابت‌های InputOverVoltage. FAIL: بوق مداوم یا قرمز ثابت.</t>
        </is>
      </c>
      <c r="I20" s="19" t="inlineStr">
        <is>
          <t>PASS: قرمز 50% و بوق 1s/10s دقیق. FAIL: هر انحراف.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UI-017</t>
        </is>
      </c>
      <c r="B21" s="15" t="inlineStr">
        <is>
          <t>InputOverVoltage / هیسترزیس</t>
        </is>
      </c>
      <c r="C21" s="15" t="inlineStr">
        <is>
          <t>بالا</t>
        </is>
      </c>
      <c r="D21" s="15" t="inlineStr">
        <is>
          <t>Vin در هیسترزیس 27-28V</t>
        </is>
      </c>
      <c r="E21" s="15" t="inlineStr">
        <is>
          <t>مرحله 1: v_in=28.1V → فعال؛ 2: 27.5V را 3s نگه دار (باید فعال بماند)؛ 3: 27.0V (باید پاک شود)</t>
        </is>
      </c>
      <c r="F21" s="15" t="inlineStr">
        <is>
          <t>valid=true, v_in=28100→27500→27000</t>
        </is>
      </c>
      <c r="G21" s="15" t="inlineStr">
        <is>
          <t>~8s</t>
        </is>
      </c>
      <c r="H21" s="15" t="inlineStr">
        <is>
          <t>در 27.5V همچنان OverVoltage (سبز+قرمز چشمک+بوق)؛ در 27.0V پاک (سبز دائم یا Charging). PASS: هیسترزیس 1000mV رعایت. FAIL: پاک شدن زود در 27.5V یا نماندن در 27V.</t>
        </is>
      </c>
      <c r="I21" s="15" t="inlineStr">
        <is>
          <t>PASS: فعال &gt;28V، پاک ≤27V، بین 27-28 حفظ.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UI-018</t>
        </is>
      </c>
      <c r="B22" s="19" t="inlineStr">
        <is>
          <t>InputOverVoltage / مرز دقیق</t>
        </is>
      </c>
      <c r="C22" s="19" t="inlineStr">
        <is>
          <t>بالا</t>
        </is>
      </c>
      <c r="D22" s="19" t="inlineStr">
        <is>
          <t>Vin مرز</t>
        </is>
      </c>
      <c r="E22" s="19" t="inlineStr">
        <is>
          <t>تست دقیق: 28000 (نباید فعال)، 28001 (باید فعال)، 27001 (باید فعال بماند اگر قبلاً فعال)، 27000 (باید پاک)</t>
        </is>
      </c>
      <c r="F22" s="19" t="inlineStr">
        <is>
          <t>valid=true, v_in=28000/28001/27001/27000</t>
        </is>
      </c>
      <c r="G22" s="19" t="inlineStr">
        <is>
          <t>2s هر گام</t>
        </is>
      </c>
      <c r="H22" s="19" t="inlineStr">
        <is>
          <t>در 28000 هیچ OverVoltage؛ در 28001 فعال؛ در 27001 همچنان فعال (هیسترزیس)؛ در 27000 پاک. PASS: مرز strict &gt;. FAIL: مساوی فعال شود یا پاک نشود.</t>
        </is>
      </c>
      <c r="I22" s="19" t="inlineStr">
        <is>
          <t>PASS: مرز exact مطابق code (&gt;28000 فعال, ≤27000 پاک). FAIL: مرز جابجا.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UI-019</t>
        </is>
      </c>
      <c r="B23" s="15" t="inlineStr">
        <is>
          <t>هیسترزیس Vin 20/21V</t>
        </is>
      </c>
      <c r="C23" s="15" t="inlineStr">
        <is>
          <t>بالا</t>
        </is>
      </c>
      <c r="D23" s="15" t="inlineStr">
        <is>
          <t>Vin قطع/وصل</t>
        </is>
      </c>
      <c r="E23" s="15" t="inlineStr">
        <is>
          <t>مرحله 1: v_in=19V → قطع (BatteryRun)؛ 2: 20.5V حفظ قطع؛ 3: 21V وصل (InputOk)؛ 4: 20.5V حفظ وصل؛ 5: 20V قطع</t>
        </is>
      </c>
      <c r="F23" s="15" t="inlineStr">
        <is>
          <t>valid=true, v_bat=24V, v_in 19→20.5→21→20.5→20</t>
        </is>
      </c>
      <c r="G23" s="15" t="inlineStr">
        <is>
          <t>~6s</t>
        </is>
      </c>
      <c r="H23" s="15" t="inlineStr">
        <is>
          <t>در 20.5V وضعیت قبلی حفظ شود (BatteryRun اگر قبل قطع، InputOk اگر قبل وصل). PASS: هیسترزیس 1V رعایت. FAIL: تغییر خود به خود در 20.5V.</t>
        </is>
      </c>
      <c r="I23" s="15" t="inlineStr">
        <is>
          <t>PASS: وصل ≥21V، قطع ≤20V، بین حفظ. FAIL: otherwise.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UI-020</t>
        </is>
      </c>
      <c r="B24" s="19" t="inlineStr">
        <is>
          <t>هیسترزیس Vin مرز دقیق</t>
        </is>
      </c>
      <c r="C24" s="19" t="inlineStr">
        <is>
          <t>بالا</t>
        </is>
      </c>
      <c r="D24" s="19" t="inlineStr">
        <is>
          <t>Vin مرز</t>
        </is>
      </c>
      <c r="E24" s="19" t="inlineStr">
        <is>
          <t>تست: از حالت قطع، v_in=20999 (باید قطع بماند)، 21000 (باید وصل شود)، از حالت وصل، 20001 (باید وصل بماند)، 20000 (باید قطع)</t>
        </is>
      </c>
      <c r="F24" s="19" t="inlineStr">
        <is>
          <t>valid=true, v_bat=24V, v_in 20999/21000/20001/20000</t>
        </is>
      </c>
      <c r="G24" s="19" t="inlineStr">
        <is>
          <t>1s هر گام</t>
        </is>
      </c>
      <c r="H24" s="19" t="inlineStr">
        <is>
          <t>قطع→20999 همچنان BatteryRun، 21000 وصل؛ وصل→20001 همچنان InputOk/Charging، 20000 قطع. PASS: مرز exact. FAIL: جابجایی مرز.</t>
        </is>
      </c>
      <c r="I24" s="19" t="inlineStr">
        <is>
          <t>PASS: ≥21000 وصل، ≤20000 قطع. FAIL: otherwise.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UI-021</t>
        </is>
      </c>
      <c r="B25" s="15" t="inlineStr">
        <is>
          <t>تغییر سناریو / خاموشی قبلی</t>
        </is>
      </c>
      <c r="C25" s="15" t="inlineStr">
        <is>
          <t>متوسط</t>
        </is>
      </c>
      <c r="D25" s="15" t="inlineStr">
        <is>
          <t>تغییر سریع سناریو</t>
        </is>
      </c>
      <c r="E25" s="15" t="inlineStr">
        <is>
          <t>از BatteryRun (Vin قطع) به InputOk (Vin وصل) به Charging (Vin وصل + Vbat&lt;28V) به InputOverVoltage (&gt;28V)؛ هر گام 2s</t>
        </is>
      </c>
      <c r="F25" s="15" t="inlineStr">
        <is>
          <t>valid=true, v_in/Vbat متغیر</t>
        </is>
      </c>
      <c r="G25" s="15" t="inlineStr">
        <is>
          <t>2s هر گام</t>
        </is>
      </c>
      <c r="H25" s="15" t="inlineStr">
        <is>
          <t>پس از هر تغییر، خروجی سناریو قبلی باید کاملاً خاموش شود: مثلاً BatteryRun سبز چشمک باید فوراً قطع و سبز ثابت شود؛ OverVoltage قبلی باید بوقش قطع شود. PASS: هیچ LED/بوق باقی‌مانده از سناریو قبلی. FAIL: هم‌پوشانی خروجی.</t>
        </is>
      </c>
      <c r="I25" s="15" t="inlineStr">
        <is>
          <t>PASS: سوئیچ clean بدون ghost. FAIL: خروجی قبلی باقی بماند.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UI-022</t>
        </is>
      </c>
      <c r="B26" s="19" t="inlineStr">
        <is>
          <t>تغییر سناریو / قطع بوق قبلی</t>
        </is>
      </c>
      <c r="C26" s="19" t="inlineStr">
        <is>
          <t>متوسط</t>
        </is>
      </c>
      <c r="D26" s="19" t="inlineStr">
        <is>
          <t>حین بوق BatteryRun</t>
        </is>
      </c>
      <c r="E26" s="19" t="inlineStr">
        <is>
          <t>در حالی که BatteryRun در حال بوق 3× (20s) است، Vin را وصل کن (برو به InputOk) و 1s صبر کن</t>
        </is>
      </c>
      <c r="F26" s="19" t="inlineStr">
        <is>
          <t>valid=true, v_in=0→24V, v_bat=21700</t>
        </is>
      </c>
      <c r="G26" s="19" t="inlineStr">
        <is>
          <t>2s</t>
        </is>
      </c>
      <c r="H26" s="19" t="inlineStr">
        <is>
          <t>بوق BatteryRun باید فوراً قطع شود (Buzzer_Tick(0) صدا زده شود) و دیگر ادامه نیابد. PASS: بوق قدیمی قطع فوری. FAIL: ادامه بوق پس از تغییر.</t>
        </is>
      </c>
      <c r="I26" s="19" t="inlineStr">
        <is>
          <t>PASS: توقف بوق هنگام تغییر سناریو. FAIL: بوق ادامه‌دار.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 ht="38" customHeight="1">
      <c r="A27" s="15" t="inlineStr">
        <is>
          <t>UI-023</t>
        </is>
      </c>
      <c r="B27" s="15" t="inlineStr">
        <is>
          <t>Snapshot نامعتبر / valid=false</t>
        </is>
      </c>
      <c r="C27" s="15" t="inlineStr">
        <is>
          <t>بالا</t>
        </is>
      </c>
      <c r="D27" s="15" t="inlineStr">
        <is>
          <t>تزریق valid=false</t>
        </is>
      </c>
      <c r="E27" s="15" t="inlineStr">
        <is>
          <t>تزریق: valid=false, v_in=24V, v_bat=24V, input_present آورده شود اما ignored</t>
        </is>
      </c>
      <c r="F27" s="15" t="inlineStr">
        <is>
          <t>valid=false</t>
        </is>
      </c>
      <c r="G27" s="15" t="inlineStr">
        <is>
          <t>1s</t>
        </is>
      </c>
      <c r="H27" s="15" t="inlineStr">
        <is>
          <t>همه LED خاموش، بوق خاموش (Buzzer_Tick(0))، فلگ BOOL__G__UiBatteryAlarmIssued = false، هیچ stale استفاده نشود. PASS: safe-off کامل. FAIL: هر LED/بوق روشن یا فلگ true.</t>
        </is>
      </c>
      <c r="I27" s="15" t="inlineStr">
        <is>
          <t>PASS: safe-off و فلگ false. FAIL: هر روشن یا فلگ true.</t>
        </is>
      </c>
      <c r="J27" s="16" t="inlineStr"/>
      <c r="K27" s="17" t="inlineStr">
        <is>
          <t>در انتظار</t>
        </is>
      </c>
      <c r="L27" s="18" t="inlineStr"/>
      <c r="M27" s="18" t="inlineStr"/>
      <c r="N27" s="18" t="inlineStr">
        <is>
          <t>c6b084f28f2c507cfd342e5dbd0dbd8e45686772</t>
        </is>
      </c>
      <c r="O27" s="18" t="inlineStr"/>
      <c r="P27" s="18" t="inlineStr"/>
    </row>
    <row r="28" ht="38" customHeight="1">
      <c r="A28" s="19" t="inlineStr">
        <is>
          <t>UI-024</t>
        </is>
      </c>
      <c r="B28" s="19" t="inlineStr">
        <is>
          <t>Snapshot نامعتبر / NULL</t>
        </is>
      </c>
      <c r="C28" s="19" t="inlineStr">
        <is>
          <t>بالا</t>
        </is>
      </c>
      <c r="D28" s="19" t="inlineStr">
        <is>
          <t>اشاره‌گر NULL</t>
        </is>
      </c>
      <c r="E28" s="19" t="inlineStr">
        <is>
          <t>فراخوانی: func__Ui_Tick(NULL)</t>
        </is>
      </c>
      <c r="F28" s="19" t="inlineStr">
        <is>
          <t>NULL pointer</t>
        </is>
      </c>
      <c r="G28" s="19" t="inlineStr">
        <is>
          <t>1s</t>
        </is>
      </c>
      <c r="H28" s="19" t="inlineStr">
        <is>
          <t>همه LED خاموش، بوق خاموش، فلگ false، بدون کرش. PASS: safe-off با NULL. FAIL: کرش یا خروجی روشن.</t>
        </is>
      </c>
      <c r="I28" s="19" t="inlineStr">
        <is>
          <t>PASS: NULL → safe-off. FAIL: کرش.</t>
        </is>
      </c>
      <c r="J28" s="16" t="inlineStr"/>
      <c r="K28" s="17" t="inlineStr">
        <is>
          <t>در انتظار</t>
        </is>
      </c>
      <c r="L28" s="20" t="inlineStr"/>
      <c r="M28" s="20" t="inlineStr"/>
      <c r="N28" s="20" t="inlineStr">
        <is>
          <t>c6b084f28f2c507cfd342e5dbd0dbd8e45686772</t>
        </is>
      </c>
      <c r="O28" s="20" t="inlineStr"/>
      <c r="P28" s="20" t="inlineStr"/>
    </row>
    <row r="29" ht="38" customHeight="1">
      <c r="A29" s="15" t="inlineStr">
        <is>
          <t>UI-025</t>
        </is>
      </c>
      <c r="B29" s="15" t="inlineStr">
        <is>
          <t>Snapshot نامعتبر / پایداری</t>
        </is>
      </c>
      <c r="C29" s="15" t="inlineStr">
        <is>
          <t>بالا</t>
        </is>
      </c>
      <c r="D29" s="15" t="inlineStr">
        <is>
          <t>تناوب valid/invalid</t>
        </is>
      </c>
      <c r="E29" s="15" t="inlineStr">
        <is>
          <t>2s valid با BatteryRun سپس 1s valid=false سپس 2s valid دوباره؛ مشاهده تایمر و فلگ</t>
        </is>
      </c>
      <c r="F29" s="15" t="inlineStr">
        <is>
          <t>valid true→false→true</t>
        </is>
      </c>
      <c r="G29" s="15" t="inlineStr">
        <is>
          <t>5s</t>
        </is>
      </c>
      <c r="H29" s="15" t="inlineStr">
        <is>
          <t>هنگام invalid، فلگ false و LED خاموش؛ پس از بازگشت valid، سناریو از نو بدون مقدار stale. PASS: در invalid هیچ مقداری نگهداری نشود. FAIL: استفاده از stale.</t>
        </is>
      </c>
      <c r="I29" s="15" t="inlineStr">
        <is>
          <t>PASS: stale پاک شود. FAIL: stale بماند.</t>
        </is>
      </c>
      <c r="J29" s="16" t="inlineStr"/>
      <c r="K29" s="17" t="inlineStr">
        <is>
          <t>در انتظار</t>
        </is>
      </c>
      <c r="L29" s="18" t="inlineStr"/>
      <c r="M29" s="18" t="inlineStr"/>
      <c r="N29" s="18" t="inlineStr">
        <is>
          <t>c6b084f28f2c507cfd342e5dbd0dbd8e45686772</t>
        </is>
      </c>
      <c r="O29" s="18" t="inlineStr"/>
      <c r="P29" s="18" t="inlineStr"/>
    </row>
    <row r="30" ht="38" customHeight="1">
      <c r="A30" s="19" t="inlineStr">
        <is>
          <t>UI-026</t>
        </is>
      </c>
      <c r="B30" s="19" t="inlineStr">
        <is>
          <t>استفاده فقط از snapshot واقعی</t>
        </is>
      </c>
      <c r="C30" s="19" t="inlineStr">
        <is>
          <t>بالا</t>
        </is>
      </c>
      <c r="D30" s="19" t="inlineStr">
        <is>
          <t>بررسی عدم استفاده manual</t>
        </is>
      </c>
      <c r="E30" s="19" t="inlineStr">
        <is>
          <t>کد را بازرسی کن: task_ui.c فقط از func__Measurement_GetSnapshot استفاده می‌کند؛ هیچ متغیر manual battery ندارد</t>
        </is>
      </c>
      <c r="F30" s="19" t="inlineStr">
        <is>
          <t>کد review + تزریق manual</t>
        </is>
      </c>
      <c r="G30" s="19" t="inlineStr">
        <is>
          <t>—</t>
        </is>
      </c>
      <c r="H30" s="19" t="inlineStr">
        <is>
          <t>Production باتری فقط از snapshot.v_bat24_mv خوانده شود؛ هیچ مسیر battery manual وجود نداشته باشد. PASS: فقط یک منبع. FAIL: وجود کد manual fallback.</t>
        </is>
      </c>
      <c r="I30" s="19" t="inlineStr">
        <is>
          <t>PASS: کد فقط snapshot.v_bat24_mv. FAIL: هر کد fallback.</t>
        </is>
      </c>
      <c r="J30" s="16" t="inlineStr"/>
      <c r="K30" s="17" t="inlineStr">
        <is>
          <t>در انتظار</t>
        </is>
      </c>
      <c r="L30" s="20" t="inlineStr"/>
      <c r="M30" s="20" t="inlineStr"/>
      <c r="N30" s="20" t="inlineStr">
        <is>
          <t>c6b084f28f2c507cfd342e5dbd0dbd8e45686772</t>
        </is>
      </c>
      <c r="O30" s="20" t="inlineStr"/>
      <c r="P30" s="20" t="inlineStr"/>
    </row>
    <row r="31" ht="38" customHeight="1">
      <c r="A31" s="15" t="inlineStr">
        <is>
          <t>UI-027</t>
        </is>
      </c>
      <c r="B31" s="15" t="inlineStr">
        <is>
          <t>فلگ Low Battery / فعال‌سازی</t>
        </is>
      </c>
      <c r="C31" s="15" t="inlineStr">
        <is>
          <t>بالا</t>
        </is>
      </c>
      <c r="D31" s="15" t="inlineStr">
        <is>
          <t>Snapshot معتبر</t>
        </is>
      </c>
      <c r="E31" s="15" t="inlineStr">
        <is>
          <t>تزریق: valid=true, v_bat=20999 (&lt;21000) را 500ms نگه دار</t>
        </is>
      </c>
      <c r="F31" s="15" t="inlineStr">
        <is>
          <t>valid=true, v_bat=20999</t>
        </is>
      </c>
      <c r="G31" s="15" t="inlineStr">
        <is>
          <t>500ms</t>
        </is>
      </c>
      <c r="H31" s="15" t="inlineStr">
        <is>
          <t>BOOL__G__UiBatteryAlarmIssued باید true شود و پیوسته بماند (level نه پالس). PASS: true continuous. FAIL: pulse یا false.</t>
        </is>
      </c>
      <c r="I31" s="15" t="inlineStr">
        <is>
          <t>PASS: true level. FAIL: pulse یا false.</t>
        </is>
      </c>
      <c r="J31" s="16" t="inlineStr"/>
      <c r="K31" s="17" t="inlineStr">
        <is>
          <t>در انتظار</t>
        </is>
      </c>
      <c r="L31" s="18" t="inlineStr"/>
      <c r="M31" s="18" t="inlineStr"/>
      <c r="N31" s="18" t="inlineStr">
        <is>
          <t>c6b084f28f2c507cfd342e5dbd0dbd8e45686772</t>
        </is>
      </c>
      <c r="O31" s="18" t="inlineStr"/>
      <c r="P31" s="18" t="inlineStr"/>
    </row>
    <row r="32" ht="38" customHeight="1">
      <c r="A32" s="19" t="inlineStr">
        <is>
          <t>UI-028</t>
        </is>
      </c>
      <c r="B32" s="19" t="inlineStr">
        <is>
          <t>فلگ Low Battery / پاک‌شدن</t>
        </is>
      </c>
      <c r="C32" s="19" t="inlineStr">
        <is>
          <t>بالا</t>
        </is>
      </c>
      <c r="D32" s="19" t="inlineStr">
        <is>
          <t>پس از فعال</t>
        </is>
      </c>
      <c r="E32" s="19" t="inlineStr">
        <is>
          <t>پس از UI-027، v_bat=21200 (≥21200) را 500ms نگه دار</t>
        </is>
      </c>
      <c r="F32" s="19" t="inlineStr">
        <is>
          <t>valid=true, v_bat=21200</t>
        </is>
      </c>
      <c r="G32" s="19" t="inlineStr">
        <is>
          <t>500ms</t>
        </is>
      </c>
      <c r="H32" s="19" t="inlineStr">
        <is>
          <t>فلگ باید false شود و پیوسته بماند. PASS: false پاک شده. FAIL: همچنان true.</t>
        </is>
      </c>
      <c r="I32" s="19" t="inlineStr">
        <is>
          <t>PASS: پاک در 21200. FAIL: همچنان true.</t>
        </is>
      </c>
      <c r="J32" s="16" t="inlineStr"/>
      <c r="K32" s="17" t="inlineStr">
        <is>
          <t>در انتظار</t>
        </is>
      </c>
      <c r="L32" s="20" t="inlineStr"/>
      <c r="M32" s="20" t="inlineStr"/>
      <c r="N32" s="20" t="inlineStr">
        <is>
          <t>c6b084f28f2c507cfd342e5dbd0dbd8e45686772</t>
        </is>
      </c>
      <c r="O32" s="20" t="inlineStr"/>
      <c r="P32" s="20" t="inlineStr"/>
    </row>
    <row r="33" ht="38" customHeight="1">
      <c r="A33" s="15" t="inlineStr">
        <is>
          <t>UI-029</t>
        </is>
      </c>
      <c r="B33" s="15" t="inlineStr">
        <is>
          <t>فلگ Low Battery / هیسترزیس</t>
        </is>
      </c>
      <c r="C33" s="15" t="inlineStr">
        <is>
          <t>بالا</t>
        </is>
      </c>
      <c r="D33" s="15" t="inlineStr">
        <is>
          <t>هیسترزیس 21000-21200</t>
        </is>
      </c>
      <c r="E33" s="15" t="inlineStr">
        <is>
          <t>v_bat=21100 (بین) را پس از حالت true نگه دار → باید true حفظ شود؛ پس از false نگه دار → false حفظ شود</t>
        </is>
      </c>
      <c r="F33" s="15" t="inlineStr">
        <is>
          <t>valid=true, v_bat=21100</t>
        </is>
      </c>
      <c r="G33" s="15" t="inlineStr">
        <is>
          <t>1s هر حالت</t>
        </is>
      </c>
      <c r="H33" s="15" t="inlineStr">
        <is>
          <t>در بازه 21000-21200 فلگ وضعیت قبلی را حفظ کند. PASS: hysteresis. FAIL: تغییر خودبه‌خود در وسط.</t>
        </is>
      </c>
      <c r="I33" s="15" t="inlineStr">
        <is>
          <t>PASS: hold in band. FAIL: toggle.</t>
        </is>
      </c>
      <c r="J33" s="16" t="inlineStr"/>
      <c r="K33" s="17" t="inlineStr">
        <is>
          <t>در انتظار</t>
        </is>
      </c>
      <c r="L33" s="18" t="inlineStr"/>
      <c r="M33" s="18" t="inlineStr"/>
      <c r="N33" s="18" t="inlineStr">
        <is>
          <t>c6b084f28f2c507cfd342e5dbd0dbd8e45686772</t>
        </is>
      </c>
      <c r="O33" s="18" t="inlineStr"/>
      <c r="P33" s="18" t="inlineStr"/>
    </row>
    <row r="34" ht="38" customHeight="1">
      <c r="A34" s="19" t="inlineStr">
        <is>
          <t>UI-030</t>
        </is>
      </c>
      <c r="B34" s="19" t="inlineStr">
        <is>
          <t>فلگ در snapshot نامعتبر</t>
        </is>
      </c>
      <c r="C34" s="19" t="inlineStr">
        <is>
          <t>بالا</t>
        </is>
      </c>
      <c r="D34" s="19" t="inlineStr">
        <is>
          <t>Snapshot invalid</t>
        </is>
      </c>
      <c r="E34" s="19" t="inlineStr">
        <is>
          <t>valid=true با v_bat=20900 (فلگ true) → سپس valid=false با v_bat=20900</t>
        </is>
      </c>
      <c r="F34" s="19" t="inlineStr">
        <is>
          <t>valid true→false</t>
        </is>
      </c>
      <c r="G34" s="19" t="inlineStr">
        <is>
          <t>500ms هر گام</t>
        </is>
      </c>
      <c r="H34" s="19" t="inlineStr">
        <is>
          <t>در invalid، فلگ باید false شود (نه true latch). PASS: در invalid false. FAIL: true باقی بماند.</t>
        </is>
      </c>
      <c r="I34" s="19" t="inlineStr">
        <is>
          <t>PASS: invalid → false. FAIL: latch true.</t>
        </is>
      </c>
      <c r="J34" s="16" t="inlineStr"/>
      <c r="K34" s="17" t="inlineStr">
        <is>
          <t>در انتظار</t>
        </is>
      </c>
      <c r="L34" s="20" t="inlineStr"/>
      <c r="M34" s="20" t="inlineStr"/>
      <c r="N34" s="20" t="inlineStr">
        <is>
          <t>c6b084f28f2c507cfd342e5dbd0dbd8e45686772</t>
        </is>
      </c>
      <c r="O34" s="20" t="inlineStr"/>
      <c r="P34" s="20" t="inlineStr"/>
    </row>
    <row r="35" ht="38" customHeight="1">
      <c r="A35" s="15" t="inlineStr">
        <is>
          <t>UI-031</t>
        </is>
      </c>
      <c r="B35" s="15" t="inlineStr">
        <is>
          <t>BatteryRun 40% / اندازه‌گیری</t>
        </is>
      </c>
      <c r="C35" s="15" t="inlineStr">
        <is>
          <t>متوسط</t>
        </is>
      </c>
      <c r="D35" s="15" t="inlineStr">
        <is>
          <t>Vin قطع، Vbat 23800</t>
        </is>
      </c>
      <c r="E35" s="15" t="inlineStr">
        <is>
          <t>تزریق: valid=true, v_in=0, v_bat=23800 (40%)، 2 دوره 1s با اسکوپ روی PB10</t>
        </is>
      </c>
      <c r="F35" s="15" t="inlineStr">
        <is>
          <t>valid=true, v_in=0, v_bat=23800</t>
        </is>
      </c>
      <c r="G35" s="15" t="inlineStr">
        <is>
          <t>2s</t>
        </is>
      </c>
      <c r="H35" s="15" t="inlineStr">
        <is>
          <t>سبز چشمک با On≈400ms Off≈600ms، دوره 1000ms، بوق خاموش. PASS: زمان سبز ±10% و بدون بوق. FAIL: بوق یا زمان اشتباه.</t>
        </is>
      </c>
      <c r="I35" s="15" t="inlineStr">
        <is>
          <t>PASS: سبز دقیق و سکوت. FAIL: otherwise.</t>
        </is>
      </c>
      <c r="J35" s="16" t="inlineStr"/>
      <c r="K35" s="17" t="inlineStr">
        <is>
          <t>در انتظار</t>
        </is>
      </c>
      <c r="L35" s="18" t="inlineStr"/>
      <c r="M35" s="18" t="inlineStr"/>
      <c r="N35" s="18" t="inlineStr">
        <is>
          <t>c6b084f28f2c507cfd342e5dbd0dbd8e45686772</t>
        </is>
      </c>
      <c r="O35" s="18" t="inlineStr"/>
      <c r="P35" s="18" t="inlineStr"/>
    </row>
    <row r="36" ht="38" customHeight="1">
      <c r="A36" s="19" t="inlineStr">
        <is>
          <t>UI-032</t>
        </is>
      </c>
      <c r="B36" s="19" t="inlineStr">
        <is>
          <t>BatteryRun 20% / اندازه‌گیری</t>
        </is>
      </c>
      <c r="C36" s="19" t="inlineStr">
        <is>
          <t>متوسط</t>
        </is>
      </c>
      <c r="D36" s="19" t="inlineStr">
        <is>
          <t>Vin قطع، Vbat 22400</t>
        </is>
      </c>
      <c r="E36" s="19" t="inlineStr">
        <is>
          <t>تزریق: valid=true, v_in=0, v_bat=22400 (20%)، 65s با اسکوپ روی PB10 و بوق PA4</t>
        </is>
      </c>
      <c r="F36" s="19" t="inlineStr">
        <is>
          <t>valid=true, v_in=0, v_bat=22400</t>
        </is>
      </c>
      <c r="G36" s="19" t="inlineStr">
        <is>
          <t>65s</t>
        </is>
      </c>
      <c r="H36" s="19" t="inlineStr">
        <is>
          <t>سبز On≈200 Off≈800، بوق: هر 60s یک پالس On=1000ms (duty ~1.6% count1 gap0 tail ~59000) سپس 59s خاموش. PASS: یک بوق/60s. FAIL: دو بوق یا دوره اشتباه.</t>
        </is>
      </c>
      <c r="I36" s="19" t="inlineStr">
        <is>
          <t>PASS: 1 beep/60s exact. FAIL: otherwise.</t>
        </is>
      </c>
      <c r="J36" s="16" t="inlineStr"/>
      <c r="K36" s="17" t="inlineStr">
        <is>
          <t>در انتظار</t>
        </is>
      </c>
      <c r="L36" s="20" t="inlineStr"/>
      <c r="M36" s="20" t="inlineStr"/>
      <c r="N36" s="20" t="inlineStr">
        <is>
          <t>c6b084f28f2c507cfd342e5dbd0dbd8e45686772</t>
        </is>
      </c>
      <c r="O36" s="20" t="inlineStr"/>
      <c r="P36" s="20" t="inlineStr"/>
    </row>
    <row r="37" ht="38" customHeight="1">
      <c r="A37" s="15" t="inlineStr">
        <is>
          <t>UI-033</t>
        </is>
      </c>
      <c r="B37" s="15" t="inlineStr">
        <is>
          <t>BatteryRun 10% / اندازه‌گیری</t>
        </is>
      </c>
      <c r="C37" s="15" t="inlineStr">
        <is>
          <t>متوسط</t>
        </is>
      </c>
      <c r="D37" s="15" t="inlineStr">
        <is>
          <t>Vin قطع، Vbat 21700</t>
        </is>
      </c>
      <c r="E37" s="15" t="inlineStr">
        <is>
          <t>تزریق: valid=true, v_in=0, v_bat=21700 (10%)، 65s</t>
        </is>
      </c>
      <c r="F37" s="15" t="inlineStr">
        <is>
          <t>valid=true, v_in=0, v_bat=21700</t>
        </is>
      </c>
      <c r="G37" s="15" t="inlineStr">
        <is>
          <t>65s</t>
        </is>
      </c>
      <c r="H37" s="15" t="inlineStr">
        <is>
          <t>سبز On≈100 Off≈900، بوق: هر 60s دو بوق (2×1000 +100 gap =2100 window duty ~3.5% tail 57900). PASS: دو بوق/60s. FAIL: یک یا سه.</t>
        </is>
      </c>
      <c r="I37" s="15" t="inlineStr">
        <is>
          <t>PASS: 2 beep/60s. FAIL: otherwise.</t>
        </is>
      </c>
      <c r="J37" s="16" t="inlineStr"/>
      <c r="K37" s="17" t="inlineStr">
        <is>
          <t>در انتظار</t>
        </is>
      </c>
      <c r="L37" s="18" t="inlineStr"/>
      <c r="M37" s="18" t="inlineStr"/>
      <c r="N37" s="18" t="inlineStr">
        <is>
          <t>c6b084f28f2c507cfd342e5dbd0dbd8e45686772</t>
        </is>
      </c>
      <c r="O37" s="18" t="inlineStr"/>
      <c r="P37" s="18" t="inlineStr"/>
    </row>
    <row r="38" ht="38" customHeight="1">
      <c r="A38" s="19" t="inlineStr">
        <is>
          <t>UI-034</t>
        </is>
      </c>
      <c r="B38" s="19" t="inlineStr">
        <is>
          <t>BatteryRun 1% / اندازه‌گیری</t>
        </is>
      </c>
      <c r="C38" s="19" t="inlineStr">
        <is>
          <t>متوسط</t>
        </is>
      </c>
      <c r="D38" s="19" t="inlineStr">
        <is>
          <t>Vin قطع، Vbat 21080 (1.2%)</t>
        </is>
      </c>
      <c r="E38" s="19" t="inlineStr">
        <is>
          <t>تزریق: valid=true, v_in=0, v_bat=21080 (≈1.2%)، 25s</t>
        </is>
      </c>
      <c r="F38" s="19" t="inlineStr">
        <is>
          <t>valid=true, v_in=0, v_bat=21080</t>
        </is>
      </c>
      <c r="G38" s="19" t="inlineStr">
        <is>
          <t>25s</t>
        </is>
      </c>
      <c r="H38" s="19" t="inlineStr">
        <is>
          <t>سبز On≈12 Off≈988 (clamp 10ms)، بوق: هر 20s سه بوق (3×2000 +2×100 =6200 window duty ~31% tail 13800). PASS: سه بوق/20s. FAIL: یک/دو یا دوره 60s.</t>
        </is>
      </c>
      <c r="I38" s="19" t="inlineStr">
        <is>
          <t>PASS: 3 beep/20s. FAIL: otherwise.</t>
        </is>
      </c>
      <c r="J38" s="16" t="inlineStr"/>
      <c r="K38" s="17" t="inlineStr">
        <is>
          <t>در انتظار</t>
        </is>
      </c>
      <c r="L38" s="20" t="inlineStr"/>
      <c r="M38" s="20" t="inlineStr"/>
      <c r="N38" s="20" t="inlineStr">
        <is>
          <t>c6b084f28f2c507cfd342e5dbd0dbd8e45686772</t>
        </is>
      </c>
      <c r="O38" s="20" t="inlineStr"/>
      <c r="P38" s="20" t="inlineStr"/>
    </row>
    <row r="39" ht="38" customHeight="1">
      <c r="A39" s="15" t="inlineStr">
        <is>
          <t>UI-035</t>
        </is>
      </c>
      <c r="B39" s="15" t="inlineStr">
        <is>
          <t>safe-off در snapshot نامعتبر / سخت‌افزاری</t>
        </is>
      </c>
      <c r="C39" s="15" t="inlineStr">
        <is>
          <t>بالا</t>
        </is>
      </c>
      <c r="D39" s="15" t="inlineStr">
        <is>
          <t>Snapshot invalid</t>
        </is>
      </c>
      <c r="E39" s="15" t="inlineStr">
        <is>
          <t>تزریق: valid=false، سپس با DMM ولتاژ پایه‌های PB0/PB1/PB10/PA4 را اندازه بگیر</t>
        </is>
      </c>
      <c r="F39" s="15" t="inlineStr">
        <is>
          <t>valid=false</t>
        </is>
      </c>
      <c r="G39" s="15" t="inlineStr">
        <is>
          <t>1s</t>
        </is>
      </c>
      <c r="H39" s="15" t="inlineStr">
        <is>
          <t>PB0/PB1/PB10 = Low (0V)، PA4 (buzzer) = Low، هیچ خروجی High نماند. PASS: همه Low. FAIL: هر High.</t>
        </is>
      </c>
      <c r="I39" s="15" t="inlineStr">
        <is>
          <t>PASS: safe-off hardware Low. FAIL: هر High.</t>
        </is>
      </c>
      <c r="J39" s="16" t="inlineStr"/>
      <c r="K39" s="17" t="inlineStr">
        <is>
          <t>در انتظار</t>
        </is>
      </c>
      <c r="L39" s="18" t="inlineStr"/>
      <c r="M39" s="18" t="inlineStr"/>
      <c r="N39" s="18" t="inlineStr">
        <is>
          <t>c6b084f28f2c507cfd342e5dbd0dbd8e45686772</t>
        </is>
      </c>
      <c r="O39" s="18" t="inlineStr"/>
      <c r="P39" s="18" t="inlineStr"/>
    </row>
    <row r="40" ht="38" customHeight="1">
      <c r="A40" s="19" t="inlineStr">
        <is>
          <t>UI-036</t>
        </is>
      </c>
      <c r="B40" s="19" t="inlineStr">
        <is>
          <t>پایداری اسکوپ / نمونه‌برداری 10ms</t>
        </is>
      </c>
      <c r="C40" s="19" t="inlineStr">
        <is>
          <t>متوسط</t>
        </is>
      </c>
      <c r="D40" s="19" t="inlineStr">
        <is>
          <t>Task UI period</t>
        </is>
      </c>
      <c r="E40" s="19" t="inlineStr">
        <is>
          <t>اسکوپ روی PB10 (سبز) در BatteryRun 50% را 5s ضبط کن، نمونه‌برداری 10ms</t>
        </is>
      </c>
      <c r="F40" s="19" t="inlineStr">
        <is>
          <t>valid=true, v_in=0, v_bat=24000 (~43%)</t>
        </is>
      </c>
      <c r="G40" s="19" t="inlineStr">
        <is>
          <t>5s</t>
        </is>
      </c>
      <c r="H40" s="19" t="inlineStr">
        <is>
          <t>سبز باید هر 10ms به‌روز شود (UI_TICK_MS=10ms)، تغییرات با گام 10ms کوانتیزه شود. PASS: تغییرات مضرب 10ms. FAIL: جهش غیردوره‌ای.</t>
        </is>
      </c>
      <c r="I40" s="19" t="inlineStr">
        <is>
          <t>PASS: کوانتیز 10ms. FAIL: otherwise.</t>
        </is>
      </c>
      <c r="J40" s="16" t="inlineStr"/>
      <c r="K40" s="17" t="inlineStr">
        <is>
          <t>در انتظار</t>
        </is>
      </c>
      <c r="L40" s="20" t="inlineStr"/>
      <c r="M40" s="20" t="inlineStr"/>
      <c r="N40" s="20" t="inlineStr">
        <is>
          <t>c6b084f28f2c507cfd342e5dbd0dbd8e45686772</t>
        </is>
      </c>
      <c r="O40" s="20" t="inlineStr"/>
      <c r="P40" s="20" t="inlineStr"/>
    </row>
    <row r="41" ht="38" customHeight="1">
      <c r="A41" s="15" t="inlineStr">
        <is>
          <t>UI-037</t>
        </is>
      </c>
      <c r="B41" s="15" t="inlineStr">
        <is>
          <t>اعلان فلگ به Changeover</t>
        </is>
      </c>
      <c r="C41" s="15" t="inlineStr">
        <is>
          <t>بالا</t>
        </is>
      </c>
      <c r="D41" s="15" t="inlineStr">
        <is>
          <t>UI فلگ به Changeover</t>
        </is>
      </c>
      <c r="E41" s="15" t="inlineStr">
        <is>
          <t>تزریق: valid=true, v_bat=20900 (فلگ true) → Changeover باید گیت را ببیند؛ سپس v_bat=21200 (false)</t>
        </is>
      </c>
      <c r="F41" s="15" t="inlineStr">
        <is>
          <t>valid=true, v_bat 20900→21200</t>
        </is>
      </c>
      <c r="G41" s="15" t="inlineStr">
        <is>
          <t>4s هر گام</t>
        </is>
      </c>
      <c r="H41" s="15" t="inlineStr">
        <is>
          <t>UI_ Buzzer/LED به‌درستی فلگ را تولید کند تا Changeover گیت را تشخیص دهد. PASS: فلگ مطابق UI-027/028. FAIL: فلگ ناسازگار.</t>
        </is>
      </c>
      <c r="I41" s="15" t="inlineStr">
        <is>
          <t>PASS: فلگ با Changeover هماهنگ. FAIL: mismatch.</t>
        </is>
      </c>
      <c r="J41" s="16" t="inlineStr"/>
      <c r="K41" s="17" t="inlineStr">
        <is>
          <t>در انتظار</t>
        </is>
      </c>
      <c r="L41" s="18" t="inlineStr"/>
      <c r="M41" s="18" t="inlineStr"/>
      <c r="N41" s="18" t="inlineStr">
        <is>
          <t>c6b084f28f2c507cfd342e5dbd0dbd8e45686772</t>
        </is>
      </c>
      <c r="O41" s="18" t="inlineStr"/>
      <c r="P41" s="18" t="inlineStr"/>
    </row>
    <row r="42" ht="38" customHeight="1">
      <c r="A42" s="19" t="inlineStr">
        <is>
          <t>UI-038</t>
        </is>
      </c>
      <c r="B42" s="19" t="inlineStr">
        <is>
          <t>مصرف CPU / عدم قفل</t>
        </is>
      </c>
      <c r="C42" s="19" t="inlineStr">
        <is>
          <t>متوسط</t>
        </is>
      </c>
      <c r="D42" s="19" t="inlineStr">
        <is>
          <t>RTOS</t>
        </is>
      </c>
      <c r="E42" s="19" t="inlineStr">
        <is>
          <t>حین BatteryRun و Charging، سایر تسک‌ها (Measurement) را با Live Watch چک کن که هر 10ms snapshot به‌روز شود و تسک UI قفل نکند</t>
        </is>
      </c>
      <c r="F42" s="19" t="inlineStr">
        <is>
          <t>valid=true, v_in/v_bat متغیر</t>
        </is>
      </c>
      <c r="G42" s="19" t="inlineStr">
        <is>
          <t>5s</t>
        </is>
      </c>
      <c r="H42" s="19" t="inlineStr">
        <is>
          <t>تسک Measurement هر 10ms snapshot را refresh کند حتی حین UI delay/buzzer. PASS: بدون HAL_Delay، osDelay yields. FAIL: قفل تسک یا توقف Measurement.</t>
        </is>
      </c>
      <c r="I42" s="19" t="inlineStr">
        <is>
          <t>PASS: non-blocking. FAIL: lock.</t>
        </is>
      </c>
      <c r="J42" s="16" t="inlineStr"/>
      <c r="K42" s="17" t="inlineStr">
        <is>
          <t>در انتظار</t>
        </is>
      </c>
      <c r="L42" s="20" t="inlineStr"/>
      <c r="M42" s="20" t="inlineStr"/>
      <c r="N42" s="20" t="inlineStr">
        <is>
          <t>c6b084f28f2c507cfd342e5dbd0dbd8e45686772</t>
        </is>
      </c>
      <c r="O42" s="20" t="inlineStr"/>
      <c r="P42" s="20" t="inlineStr"/>
    </row>
    <row r="43" ht="38" customHeight="1">
      <c r="A43" s="15" t="inlineStr">
        <is>
          <t>UI-039</t>
        </is>
      </c>
      <c r="B43" s="15" t="inlineStr">
        <is>
          <t>آخرین تغییر پایدار / recovery کلی</t>
        </is>
      </c>
      <c r="C43" s="15" t="inlineStr">
        <is>
          <t>بالا</t>
        </is>
      </c>
      <c r="D43" s="15" t="inlineStr">
        <is>
          <t>بازگشت به InputOk</t>
        </is>
      </c>
      <c r="E43" s="15" t="inlineStr">
        <is>
          <t>پس از BatteryRun بحرانی (&lt;1% latch)، v_in=24V و v_bat=24V (valid) را اعمال کن</t>
        </is>
      </c>
      <c r="F43" s="15" t="inlineStr">
        <is>
          <t>valid=true, v_in=24V, v_bat=24000</t>
        </is>
      </c>
      <c r="G43" s="15" t="inlineStr">
        <is>
          <t>3s</t>
        </is>
      </c>
      <c r="H43" s="15" t="inlineStr">
        <is>
          <t>UI باید به InputOk/Charging برگردد، latch پاک، سبز steady، بوق قطع. PASS: recovery کامل. FAIL: latch باقی.</t>
        </is>
      </c>
      <c r="I43" s="15" t="inlineStr">
        <is>
          <t>PASS: recovery. FAIL: stuck latch.</t>
        </is>
      </c>
      <c r="J43" s="16" t="inlineStr"/>
      <c r="K43" s="17" t="inlineStr">
        <is>
          <t>در انتظار</t>
        </is>
      </c>
      <c r="L43" s="18" t="inlineStr"/>
      <c r="M43" s="18" t="inlineStr"/>
      <c r="N43" s="18" t="inlineStr">
        <is>
          <t>c6b084f28f2c507cfd342e5dbd0dbd8e45686772</t>
        </is>
      </c>
      <c r="O43" s="18" t="inlineStr"/>
      <c r="P43" s="18" t="inlineStr"/>
    </row>
  </sheetData>
  <autoFilter ref="A4:P43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 و ثابت‌های تست UI — اتصال واقعی Snapshot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اتصال ورودی (Vin)</t>
        </is>
      </c>
      <c r="B4" s="15" t="inlineStr">
        <is>
          <t>≥21V وصل، ≤20V قطع، 20-21V حفظ</t>
        </is>
      </c>
      <c r="C4" s="15" t="inlineStr">
        <is>
          <t>InputOk/Charging vs BatteryRun</t>
        </is>
      </c>
      <c r="D4" s="15" t="inlineStr">
        <is>
          <t>UI_INPUT_CONNECTED_THRESHOLD_MV / DISCONNECTED</t>
        </is>
      </c>
      <c r="E4" s="15" t="inlineStr">
        <is>
          <t>هیسترزیس 1V</t>
        </is>
      </c>
      <c r="F4" s="15" t="inlineStr">
        <is>
          <t>snapshot.v_in_mv</t>
        </is>
      </c>
    </row>
    <row r="5" ht="14" customHeight="1">
      <c r="A5" s="15" t="inlineStr">
        <is>
          <t>Snapshot معتبر</t>
        </is>
      </c>
      <c r="B5" s="15" t="inlineStr">
        <is>
          <t>snapshot.valid==true</t>
        </is>
      </c>
      <c r="C5" s="15" t="inlineStr">
        <is>
          <t>سناریو عادی</t>
        </is>
      </c>
      <c r="D5" s="15" t="inlineStr">
        <is>
          <t>measurement_snapshot_t.valid</t>
        </is>
      </c>
      <c r="E5" s="15" t="inlineStr">
        <is>
          <t>قبل از هر تصمیم چک شود</t>
        </is>
      </c>
      <c r="F5" s="15" t="inlineStr">
        <is>
          <t>func__Measurement_GetSnapshot</t>
        </is>
      </c>
    </row>
    <row r="6" ht="14" customHeight="1">
      <c r="A6" s="15" t="inlineStr">
        <is>
          <t>Snapshot نامعتبر</t>
        </is>
      </c>
      <c r="B6" s="15" t="inlineStr">
        <is>
          <t>valid==false یا NULL</t>
        </is>
      </c>
      <c r="C6" s="15" t="inlineStr">
        <is>
          <t>safe-off: LED خاموش، بوق خاموش، فلگ false</t>
        </is>
      </c>
      <c r="D6" s="15" t="inlineStr">
        <is>
          <t>ui_led.c:func__Ui_Tick</t>
        </is>
      </c>
      <c r="E6" s="15" t="inlineStr">
        <is>
          <t>بدون استفاده از stale/manual</t>
        </is>
      </c>
      <c r="F6" s="15" t="inlineStr">
        <is>
          <t>UI-023,024</t>
        </is>
      </c>
    </row>
    <row r="7" ht="14" customHeight="1">
      <c r="A7" s="15" t="inlineStr">
        <is>
          <t>باتری تولید</t>
        </is>
      </c>
      <c r="B7" s="15" t="inlineStr">
        <is>
          <t>snapshot.v_bat24_mv</t>
        </is>
      </c>
      <c r="C7" s="15" t="inlineStr">
        <is>
          <t>فقط همین فیلد؛ manual حذف</t>
        </is>
      </c>
      <c r="D7" s="15" t="inlineStr">
        <is>
          <t>UI_038</t>
        </is>
      </c>
      <c r="E7" s="15" t="inlineStr">
        <is>
          <t>UINT32_T__G__BatteryVoltageMv حذف</t>
        </is>
      </c>
      <c r="F7" s="15" t="inlineStr">
        <is>
          <t>task_ui.c</t>
        </is>
      </c>
    </row>
    <row r="8" ht="14" customHeight="1">
      <c r="A8" s="15" t="inlineStr">
        <is>
          <t>فلگ آلارم UI</t>
        </is>
      </c>
      <c r="B8" s="15" t="inlineStr">
        <is>
          <t>v_bat&lt;21000 → true, ≥21200 → false</t>
        </is>
      </c>
      <c r="C8" s="15" t="inlineStr">
        <is>
          <t>پیوسته، نه pulse؛ Changeover فقط می‌خواند</t>
        </is>
      </c>
      <c r="D8" s="15" t="inlineStr">
        <is>
          <t>BOOL__G__UiBatteryAlarmIssued</t>
        </is>
      </c>
      <c r="E8" s="15" t="inlineStr">
        <is>
          <t>هیسترزیس 21000-21200</t>
        </is>
      </c>
      <c r="F8" s="15" t="inlineStr">
        <is>
          <t>UI-027..030</t>
        </is>
      </c>
    </row>
    <row r="9" ht="14" customHeight="1">
      <c r="A9" s="15" t="inlineStr">
        <is>
          <t>Low Battery Alarm</t>
        </is>
      </c>
      <c r="B9" s="15" t="inlineStr">
        <is>
          <t>snapshot valid + v_bat&lt;21000</t>
        </is>
      </c>
      <c r="C9" s="15" t="inlineStr">
        <is>
          <t>فلگ true + بوق BatteryRun</t>
        </is>
      </c>
      <c r="D9" s="15" t="inlineStr">
        <is>
          <t>UI_LOW_BATTERY_ALARM_...</t>
        </is>
      </c>
      <c r="E9" s="15" t="inlineStr">
        <is>
          <t>در invalid فعال نشود</t>
        </is>
      </c>
      <c r="F9" s="15" t="inlineStr">
        <is>
          <t>UI-027</t>
        </is>
      </c>
    </row>
    <row r="10" ht="14" customHeight="1">
      <c r="A10" s="15" t="inlineStr">
        <is>
          <t>InputOverVoltage</t>
        </is>
      </c>
      <c r="B10" s="15" t="inlineStr">
        <is>
          <t>Vin&gt;28V فعال، ≤27V پاک</t>
        </is>
      </c>
      <c r="C10" s="15" t="inlineStr">
        <is>
          <t>سبز ثابت، قرمز 50%، بوق 1s/10s</t>
        </is>
      </c>
      <c r="D10" s="15" t="inlineStr">
        <is>
          <t>UI_INPUT_OVERVOLTAGE_*</t>
        </is>
      </c>
      <c r="E10" s="15" t="inlineStr">
        <is>
          <t>هیسترزیس 27-28V</t>
        </is>
      </c>
      <c r="F10" s="15" t="inlineStr">
        <is>
          <t>UI-016..018</t>
        </is>
      </c>
    </row>
    <row r="11" ht="14" customHeight="1">
      <c r="A11" s="15" t="inlineStr">
        <is>
          <t>InputOk</t>
        </is>
      </c>
      <c r="B11" s="15" t="inlineStr">
        <is>
          <t>Vin وصل + Vbat≥28V</t>
        </is>
      </c>
      <c r="C11" s="15" t="inlineStr">
        <is>
          <t>سبز دائم، زرد/قرمز/بوق خاموش</t>
        </is>
      </c>
      <c r="D11" s="15" t="inlineStr">
        <is>
          <t>UI_BAT_V_MAX_MV</t>
        </is>
      </c>
      <c r="E11" s="15" t="inlineStr">
        <is>
          <t>clamp بالای 28V</t>
        </is>
      </c>
      <c r="F11" s="15" t="inlineStr">
        <is>
          <t>UI-003-004</t>
        </is>
      </c>
    </row>
    <row r="12" ht="14" customHeight="1">
      <c r="A12" s="15" t="inlineStr">
        <is>
          <t>Charging</t>
        </is>
      </c>
      <c r="B12" s="15" t="inlineStr">
        <is>
          <t>Vin وصل + Vbat&lt;28V</t>
        </is>
      </c>
      <c r="C12" s="15" t="inlineStr">
        <is>
          <t>سبز دائم، زرد متغیر، قرمز/بوق خاموش</t>
        </is>
      </c>
      <c r="D12" s="15" t="inlineStr">
        <is>
          <t>UI_CHARGING_*</t>
        </is>
      </c>
      <c r="E12" s="15" t="inlineStr">
        <is>
          <t>زرد remaining*period</t>
        </is>
      </c>
      <c r="F12" s="15" t="inlineStr">
        <is>
          <t>UI-005-007</t>
        </is>
      </c>
    </row>
    <row r="13" ht="14" customHeight="1">
      <c r="A13" s="15" t="inlineStr">
        <is>
          <t>BatteryRun</t>
        </is>
      </c>
      <c r="B13" s="15" t="inlineStr">
        <is>
          <t>Vin قطع</t>
        </is>
      </c>
      <c r="C13" s="15" t="inlineStr">
        <is>
          <t>سبز چشمک، زرد/قرمز خاموش، بوق درصدی</t>
        </is>
      </c>
      <c r="D13" s="15" t="inlineStr">
        <is>
          <t>UI_BATTERY_RUN_*</t>
        </is>
      </c>
      <c r="E13" s="15" t="inlineStr">
        <is>
          <t>40/20/10/1% باند</t>
        </is>
      </c>
      <c r="F13" s="15" t="inlineStr">
        <is>
          <t>UI-008..015</t>
        </is>
      </c>
    </row>
    <row r="14" ht="14" customHeight="1">
      <c r="A14" s="15" t="inlineStr">
        <is>
          <t>BatteryRun بحرانی</t>
        </is>
      </c>
      <c r="B14" s="15" t="inlineStr">
        <is>
          <t>Vbat&lt;1% (&lt;21070)</t>
        </is>
      </c>
      <c r="C14" s="15" t="inlineStr">
        <is>
          <t>10s ممتد سپس خاموشی</t>
        </is>
      </c>
      <c r="D14" s="15" t="inlineStr">
        <is>
          <t>UI_BATTERY_RUN_BEEP_CRITICAL</t>
        </is>
      </c>
      <c r="E14" s="15" t="inlineStr">
        <is>
          <t>latch یک‌بار</t>
        </is>
      </c>
      <c r="F14" s="15" t="inlineStr">
        <is>
          <t>UI-012..014</t>
        </is>
      </c>
    </row>
    <row r="15" ht="14" customHeight="1">
      <c r="A15" s="15" t="inlineStr">
        <is>
          <t>هیسترزیس Vin</t>
        </is>
      </c>
      <c r="B15" s="15" t="inlineStr">
        <is>
          <t>20V قطع، 21V وصل</t>
        </is>
      </c>
      <c r="C15" s="15" t="inlineStr">
        <is>
          <t>حفظ وضعیت در 20.5V</t>
        </is>
      </c>
      <c r="D15" s="15" t="inlineStr">
        <is>
          <t>UI_INPUT_HYSTERESIS_MV</t>
        </is>
      </c>
      <c r="E15" s="15" t="inlineStr">
        <is>
          <t>تست UI-019,020</t>
        </is>
      </c>
      <c r="F15" s="15" t="inlineStr">
        <is>
          <t>—</t>
        </is>
      </c>
    </row>
    <row r="16" ht="14" customHeight="1">
      <c r="A16" s="15" t="inlineStr">
        <is>
          <t>برگشت فلگ</t>
        </is>
      </c>
      <c r="B16" s="15" t="inlineStr">
        <is>
          <t>Vbat≥21200</t>
        </is>
      </c>
      <c r="C16" s="15" t="inlineStr">
        <is>
          <t>فلگ false</t>
        </is>
      </c>
      <c r="D16" s="15" t="inlineStr">
        <is>
          <t>UI_LOW_BATTERY_ALARM_CLEAR_MV</t>
        </is>
      </c>
      <c r="E16" s="15" t="inlineStr">
        <is>
          <t>پس از رفع</t>
        </is>
      </c>
      <c r="F16" s="15" t="inlineStr">
        <is>
          <t>UI-028</t>
        </is>
      </c>
    </row>
    <row r="17" ht="14" customHeight="1">
      <c r="A17" s="15" t="inlineStr">
        <is>
          <t>دوره Task</t>
        </is>
      </c>
      <c r="B17" s="15" t="inlineStr">
        <is>
          <t>UI_TICK_MS=10ms</t>
        </is>
      </c>
      <c r="C17" s="15" t="inlineStr">
        <is>
          <t>هر 10ms یک Tick</t>
        </is>
      </c>
      <c r="D17" s="15" t="inlineStr">
        <is>
          <t>rtos_time.h</t>
        </is>
      </c>
      <c r="E17" s="15" t="inlineStr">
        <is>
          <t>قابل‌حمل</t>
        </is>
      </c>
      <c r="F17" s="15" t="inlineStr">
        <is>
          <t>UI-036</t>
        </is>
      </c>
    </row>
    <row r="18" ht="14" customHeight="1">
      <c r="A18" s="15" t="inlineStr">
        <is>
          <t>بوق کلی</t>
        </is>
      </c>
      <c r="B18" s="15" t="inlineStr">
        <is>
          <t>period≥1000, duty≤100, gap≥100</t>
        </is>
      </c>
      <c r="C18" s="15" t="inlineStr">
        <is>
          <t>بدون قفل تسک</t>
        </is>
      </c>
      <c r="D18" s="15" t="inlineStr">
        <is>
          <t>ui_buzzer.h</t>
        </is>
      </c>
      <c r="E18" s="15" t="inlineStr">
        <is>
          <t>non-blocking</t>
        </is>
      </c>
      <c r="F18" s="15" t="inlineStr">
        <is>
          <t>UI-038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UI — LED + Buzzer + Snapshot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UI — LED + Buzzer + Snapshot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snapshot واقعی)</t>
        </is>
      </c>
      <c r="C5" s="26" t="inlineStr">
        <is>
          <t>نسخه فرم</t>
        </is>
      </c>
      <c r="D5" s="10" t="inlineStr">
        <is>
          <t>2.1 — snapshot واقعی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c6b084f28f2c507cfd342e5dbd0dbd8e45686772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وضعیت Measurement</t>
        </is>
      </c>
      <c r="B10" s="10" t="inlineStr">
        <is>
          <t>فعال (ADC+DMA+کالیبراسیون)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فلگ UI</t>
        </is>
      </c>
      <c r="B11" s="10" t="inlineStr">
        <is>
          <t>BOOL__G__UiBatteryAlarmIssued (پیوسته)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آستانه‌ها</t>
        </is>
      </c>
      <c r="B12" s="10" t="inlineStr">
        <is>
          <t>21000/21200/27000/28000/20-21V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دوره‌ها</t>
        </is>
      </c>
      <c r="B13" s="10" t="inlineStr">
        <is>
          <t>10ms/500ms/1000ms/10s/20s/60s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11" t="n"/>
      <c r="F16" s="11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11" t="n"/>
      <c r="F17" s="11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11" t="n"/>
      <c r="F18" s="11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11" t="n"/>
      <c r="F19" s="11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11" t="n"/>
      <c r="F20" s="11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11" t="n"/>
      <c r="F21" s="11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2026-09-16T16:35:38Z</dcterms:modified>
</cp:coreProperties>
</file>