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ik\Downloads\Excel-Charts\"/>
    </mc:Choice>
  </mc:AlternateContent>
  <xr:revisionPtr revIDLastSave="0" documentId="8_{05D3130E-2D50-4474-B016-BED4E9C21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<sst xmlns="http://schemas.openxmlformats.org/spreadsheetml/2006/main" count="465" uniqueCount="232">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</sst>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B1" workbookViewId="0">
      <selection activeCell="H66" sqref="H66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</row>
    <row r="48" spans="1:22">
      <c r="E48" t="s">
        <v>138</v>
      </c>
    </row>
    <row r="49" spans="5:5">
      <c r="E49" t="s">
        <v>139</v>
      </c>
    </row>
    <row r="50" spans="5:5">
      <c r="E50" t="s">
        <v>140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8">
      <c r="E65" t="s">
        <v>141</v>
      </c>
      <c r="H65">
        <f>COUNTIFS(Department,E21,L2:L41,L13)</f>
        <v>4</v>
      </c>
    </row>
    <row r="66" spans="5:8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sarika basireddy</cp:lastModifiedBy>
  <dcterms:created xsi:type="dcterms:W3CDTF">2026-09-09T05:55:57Z</dcterms:created>
  <dcterms:modified xsi:type="dcterms:W3CDTF">2026-09-24T07:32:57Z</dcterms:modified>
</cp:coreProperties>
</file>