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Smoke" sheetId="2" state="visible" r:id="rId2"/>
    <sheet xmlns:r="http://schemas.openxmlformats.org/officeDocument/2006/relationships" name="Admin" sheetId="3" state="visible" r:id="rId3"/>
    <sheet xmlns:r="http://schemas.openxmlformats.org/officeDocument/2006/relationships" name="Therapist" sheetId="4" state="visible" r:id="rId4"/>
    <sheet xmlns:r="http://schemas.openxmlformats.org/officeDocument/2006/relationships" name="Student" sheetId="5" state="visible" r:id="rId5"/>
    <sheet xmlns:r="http://schemas.openxmlformats.org/officeDocument/2006/relationships" name="Finance" sheetId="6" state="visible" r:id="rId6"/>
    <sheet xmlns:r="http://schemas.openxmlformats.org/officeDocument/2006/relationships" name="E2E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\-mm\-dd"/>
  </numFmts>
  <fonts count="17">
    <font>
      <name val="Calibri"/>
      <family val="2"/>
      <color theme="1"/>
      <sz val="11"/>
      <scheme val="minor"/>
    </font>
    <font>
      <name val="Arial"/>
      <b val="1"/>
      <color rgb="FFFFFFFF"/>
      <sz val="14"/>
    </font>
    <font>
      <name val="Arial"/>
      <i val="1"/>
      <color rgb="FF595959"/>
      <sz val="10"/>
    </font>
    <font>
      <name val="Arial"/>
      <b val="1"/>
      <color rgb="FFFFFFFF"/>
      <sz val="11"/>
    </font>
    <font>
      <name val="Arial"/>
      <b val="1"/>
      <color rgb="FF000000"/>
      <sz val="10"/>
    </font>
    <font>
      <name val="Arial"/>
      <color rgb="FF000000"/>
      <sz val="10"/>
    </font>
    <font>
      <name val="Arial"/>
      <b val="1"/>
      <color rgb="FF1F497D"/>
      <sz val="10"/>
    </font>
    <font>
      <name val="Arial"/>
      <b val="1"/>
      <color rgb="FFC00000"/>
      <sz val="10"/>
    </font>
    <font>
      <name val="Arial"/>
      <b val="1"/>
      <color rgb="FF7F6000"/>
      <sz val="10"/>
    </font>
    <font>
      <name val="Arial"/>
      <b val="1"/>
      <color rgb="FF375623"/>
      <sz val="10"/>
    </font>
    <font>
      <name val="Arial"/>
      <b val="1"/>
      <color rgb="FF595959"/>
      <sz val="10"/>
    </font>
    <font>
      <name val="Arial"/>
      <color rgb="FF595959"/>
      <sz val="10"/>
    </font>
    <font>
      <name val="Arial"/>
      <b val="1"/>
      <color rgb="FFED7D31"/>
      <sz val="10"/>
    </font>
    <font>
      <name val="Calibri"/>
      <b val="1"/>
      <sz val="11"/>
    </font>
    <font>
      <name val="Calibri"/>
      <sz val="11"/>
    </font>
    <font>
      <name val="Calibri"/>
      <b val="1"/>
      <color rgb="FFFFFFFF"/>
      <sz val="11"/>
    </font>
    <font>
      <b val="1"/>
    </font>
  </fonts>
  <fills count="14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EBF3FB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F2F2F2"/>
      </patternFill>
    </fill>
    <fill>
      <patternFill patternType="solid">
        <fgColor rgb="FF366092"/>
        <bgColor rgb="FF366092"/>
      </patternFill>
    </fill>
    <fill>
      <patternFill patternType="solid">
        <fgColor rgb="FFF2F2F2"/>
        <bgColor rgb="FFF2F2F2"/>
      </patternFill>
    </fill>
    <fill>
      <patternFill patternType="solid">
        <fgColor rgb="00F2F2F2"/>
        <bgColor rgb="00F2F2F2"/>
      </patternFill>
    </fill>
    <fill>
      <patternFill patternType="solid">
        <fgColor rgb="00EEF2F7"/>
        <bgColor rgb="00EEF2F7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top" wrapText="1"/>
    </xf>
    <xf numFmtId="0" fontId="0" fillId="3" borderId="1" pivotButton="0" quotePrefix="0" xfId="0"/>
    <xf numFmtId="0" fontId="7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top" wrapText="1"/>
    </xf>
    <xf numFmtId="0" fontId="0" fillId="6" borderId="1" pivotButton="0" quotePrefix="0" xfId="0"/>
    <xf numFmtId="0" fontId="8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top" wrapText="1"/>
    </xf>
    <xf numFmtId="0" fontId="0" fillId="7" borderId="1" pivotButton="0" quotePrefix="0" xfId="0"/>
    <xf numFmtId="0" fontId="9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top" wrapText="1"/>
    </xf>
    <xf numFmtId="0" fontId="0" fillId="8" borderId="1" pivotButton="0" quotePrefix="0" xfId="0"/>
    <xf numFmtId="0" fontId="10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top" wrapText="1"/>
    </xf>
    <xf numFmtId="0" fontId="0" fillId="9" borderId="1" pivotButton="0" quotePrefix="0" xfId="0"/>
    <xf numFmtId="0" fontId="5" fillId="5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12" fillId="3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13" fillId="5" borderId="2" applyAlignment="1" pivotButton="0" quotePrefix="0" xfId="0">
      <alignment vertical="top" wrapText="1"/>
    </xf>
    <xf numFmtId="0" fontId="14" fillId="5" borderId="2" applyAlignment="1" pivotButton="0" quotePrefix="0" xfId="0">
      <alignment vertical="top" wrapText="1"/>
    </xf>
    <xf numFmtId="0" fontId="13" fillId="3" borderId="2" applyAlignment="1" pivotButton="0" quotePrefix="0" xfId="0">
      <alignment vertical="top" wrapText="1"/>
    </xf>
    <xf numFmtId="0" fontId="14" fillId="9" borderId="2" applyAlignment="1" pivotButton="0" quotePrefix="0" xfId="0">
      <alignment vertical="top" wrapText="1"/>
    </xf>
    <xf numFmtId="0" fontId="13" fillId="6" borderId="2" applyAlignment="1" pivotButton="0" quotePrefix="0" xfId="0">
      <alignment vertical="top" wrapText="1"/>
    </xf>
    <xf numFmtId="0" fontId="13" fillId="7" borderId="2" applyAlignment="1" pivotButton="0" quotePrefix="0" xfId="0">
      <alignment vertical="top" wrapText="1"/>
    </xf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 wrapText="1"/>
    </xf>
    <xf numFmtId="0" fontId="15" fillId="10" borderId="0" applyAlignment="1" pivotButton="0" quotePrefix="0" xfId="0">
      <alignment horizontal="center" vertical="center" wrapText="1"/>
    </xf>
    <xf numFmtId="164" fontId="0" fillId="11" borderId="0" applyAlignment="1" pivotButton="0" quotePrefix="0" xfId="0">
      <alignment horizontal="center" vertical="center"/>
    </xf>
    <xf numFmtId="0" fontId="0" fillId="11" borderId="0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  <xf numFmtId="0" fontId="1" fillId="2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12" borderId="0" pivotButton="0" quotePrefix="0" xfId="0"/>
    <xf numFmtId="0" fontId="0" fillId="13" borderId="0" applyAlignment="1" pivotButton="0" quotePrefix="0" xfId="0">
      <alignment vertical="center" wrapText="1"/>
    </xf>
    <xf numFmtId="0" fontId="16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2" topLeftCell="A13" activePane="bottomLeft" state="frozen"/>
      <selection pane="bottomLeft" activeCell="A1" sqref="A1:E1"/>
    </sheetView>
  </sheetViews>
  <sheetFormatPr baseColWidth="8" defaultRowHeight="14.4"/>
  <cols>
    <col width="14" customWidth="1" style="44" min="1" max="2"/>
    <col width="12" customWidth="1" style="44" min="3" max="4"/>
    <col width="10" customWidth="1" style="44" min="5" max="5"/>
    <col width="15" customWidth="1" style="44" min="6" max="6"/>
    <col width="12" customWidth="1" style="44" min="7" max="7"/>
    <col width="15" customWidth="1" style="44" min="8" max="8"/>
    <col width="12" customWidth="1" style="44" min="9" max="9"/>
  </cols>
  <sheetData>
    <row r="1" ht="28.05" customHeight="1" s="44">
      <c r="A1" s="43" t="inlineStr">
        <is>
          <t>LD Expert Bird — QA Test Cases</t>
        </is>
      </c>
      <c r="F1" s="39" t="inlineStr">
        <is>
          <t>Last Run</t>
        </is>
      </c>
      <c r="G1" s="39" t="inlineStr">
        <is>
          <t>Last Result</t>
        </is>
      </c>
      <c r="H1" s="39" t="inlineStr">
        <is>
          <t>Last Run</t>
        </is>
      </c>
      <c r="I1" s="39" t="inlineStr">
        <is>
          <t>Last Result</t>
        </is>
      </c>
    </row>
    <row r="2" ht="19.95" customHeight="1" s="44">
      <c r="A2" s="45" t="inlineStr">
        <is>
          <t>Test cases vary by feature complexity (Valid / Invalid / Edge). Regenerated 2026-06-12 from app/wiki + route inventory.</t>
        </is>
      </c>
      <c r="F2" s="40" t="n"/>
      <c r="G2" s="41" t="n"/>
      <c r="H2" s="40" t="n"/>
      <c r="I2" s="41" t="n"/>
    </row>
    <row r="3" ht="30" customHeight="1" s="44">
      <c r="A3" s="1" t="inlineStr">
        <is>
          <t>Role</t>
        </is>
      </c>
      <c r="B3" s="1" t="inlineStr">
        <is>
          <t>Total Cases</t>
        </is>
      </c>
      <c r="C3" s="1" t="inlineStr">
        <is>
          <t>Valid</t>
        </is>
      </c>
      <c r="D3" s="1" t="inlineStr">
        <is>
          <t>Invalid</t>
        </is>
      </c>
      <c r="E3" s="1" t="inlineStr">
        <is>
          <t>Edge</t>
        </is>
      </c>
      <c r="F3" s="40" t="n"/>
      <c r="G3" s="41" t="n"/>
      <c r="H3" s="40" t="n"/>
      <c r="I3" s="41" t="n"/>
    </row>
    <row r="4">
      <c r="A4" s="2" t="inlineStr">
        <is>
          <t>Admin</t>
        </is>
      </c>
      <c r="B4" s="3" t="n">
        <v>110</v>
      </c>
      <c r="C4" s="3" t="n">
        <v>58</v>
      </c>
      <c r="D4" s="3" t="n">
        <v>35</v>
      </c>
      <c r="E4" s="3" t="n">
        <v>17</v>
      </c>
      <c r="F4" s="40" t="n"/>
      <c r="G4" s="41" t="n"/>
      <c r="H4" s="40" t="n"/>
      <c r="I4" s="41" t="n"/>
    </row>
    <row r="5">
      <c r="A5" s="4" t="inlineStr">
        <is>
          <t>Therapist</t>
        </is>
      </c>
      <c r="B5" s="5" t="n">
        <v>62</v>
      </c>
      <c r="C5" s="5" t="n">
        <v>40</v>
      </c>
      <c r="D5" s="5" t="n">
        <v>15</v>
      </c>
      <c r="E5" s="5" t="n">
        <v>7</v>
      </c>
      <c r="F5" s="40" t="n"/>
      <c r="G5" s="41" t="n"/>
      <c r="H5" s="40" t="n"/>
      <c r="I5" s="41" t="n"/>
    </row>
    <row r="6">
      <c r="A6" s="2" t="inlineStr">
        <is>
          <t>Student</t>
        </is>
      </c>
      <c r="B6" s="3" t="n">
        <v>8</v>
      </c>
      <c r="C6" s="3" t="n">
        <v>2</v>
      </c>
      <c r="D6" s="3" t="n">
        <v>5</v>
      </c>
      <c r="E6" s="3" t="n">
        <v>1</v>
      </c>
      <c r="F6" s="40" t="n"/>
      <c r="G6" s="41" t="n"/>
      <c r="H6" s="40" t="n"/>
      <c r="I6" s="41" t="n"/>
    </row>
    <row r="7">
      <c r="A7" s="4" t="inlineStr">
        <is>
          <t>Finance</t>
        </is>
      </c>
      <c r="B7" s="5" t="n">
        <v>54</v>
      </c>
      <c r="C7" s="5" t="n">
        <v>35</v>
      </c>
      <c r="D7" s="5" t="n">
        <v>11</v>
      </c>
      <c r="E7" s="5" t="n">
        <v>8</v>
      </c>
      <c r="F7" s="40" t="n"/>
      <c r="G7" s="41" t="n"/>
      <c r="H7" s="40" t="n"/>
      <c r="I7" s="41" t="n"/>
    </row>
    <row r="8">
      <c r="A8" s="2" t="inlineStr">
        <is>
          <t>E2E</t>
        </is>
      </c>
      <c r="B8" s="3" t="n">
        <v>18</v>
      </c>
      <c r="C8" s="3" t="n">
        <v>12</v>
      </c>
      <c r="D8" s="3" t="n">
        <v>4</v>
      </c>
      <c r="E8" s="3" t="n">
        <v>2</v>
      </c>
      <c r="F8" s="40" t="n"/>
      <c r="G8" s="41" t="n"/>
      <c r="H8" s="40" t="n"/>
      <c r="I8" s="41" t="n"/>
    </row>
    <row r="9">
      <c r="A9" s="6" t="inlineStr">
        <is>
          <t>TOTAL</t>
        </is>
      </c>
      <c r="B9" s="6">
        <f>SUM(B4:B8)</f>
        <v/>
      </c>
      <c r="C9" s="6">
        <f>SUM(C4:C8)</f>
        <v/>
      </c>
      <c r="D9" s="6">
        <f>SUM(D4:D8)</f>
        <v/>
      </c>
      <c r="E9" s="6">
        <f>SUM(E4:E8)</f>
        <v/>
      </c>
      <c r="F9" s="40" t="n"/>
      <c r="G9" s="41" t="n"/>
      <c r="H9" s="40" t="n"/>
      <c r="I9" s="41" t="n"/>
    </row>
    <row r="10">
      <c r="A10" t="inlineStr">
        <is>
          <t>Note: Student also has 4 Not Built rows (planned features in wiki, no route yet) - excluded from totals.</t>
        </is>
      </c>
      <c r="F10" s="40" t="n"/>
      <c r="G10" s="41" t="n"/>
      <c r="H10" s="40" t="n"/>
      <c r="I10" s="41" t="n"/>
    </row>
    <row r="11" ht="6" customHeight="1" s="44">
      <c r="F11" s="40" t="n"/>
      <c r="G11" s="41" t="n"/>
      <c r="H11" s="40" t="n"/>
      <c r="I11" s="41" t="n"/>
    </row>
    <row r="12">
      <c r="A12" s="1" t="inlineStr">
        <is>
          <t>Condition</t>
        </is>
      </c>
      <c r="B12" s="1" t="inlineStr">
        <is>
          <t>Meaning</t>
        </is>
      </c>
      <c r="C12" s="1" t="inlineStr">
        <is>
          <t>Colour</t>
        </is>
      </c>
      <c r="F12" s="40" t="n"/>
      <c r="G12" s="41" t="n"/>
      <c r="H12" s="40" t="n"/>
      <c r="I12" s="41" t="n"/>
    </row>
    <row r="13" ht="39.6" customHeight="1" s="44">
      <c r="A13" s="7" t="inlineStr">
        <is>
          <t>Valid</t>
        </is>
      </c>
      <c r="B13" s="8" t="inlineStr">
        <is>
          <t>Happy path — system works as expected</t>
        </is>
      </c>
      <c r="C13" s="9" t="n"/>
      <c r="F13" s="40" t="n"/>
      <c r="G13" s="41" t="n"/>
      <c r="H13" s="40" t="n"/>
      <c r="I13" s="41" t="n"/>
    </row>
    <row r="14" ht="52.8" customHeight="1" s="44">
      <c r="A14" s="10" t="inlineStr">
        <is>
          <t>Invalid</t>
        </is>
      </c>
      <c r="B14" s="11" t="inlineStr">
        <is>
          <t>Error case — system rejects or blocks correctly</t>
        </is>
      </c>
      <c r="C14" s="12" t="n"/>
      <c r="F14" s="40" t="n"/>
      <c r="G14" s="41" t="n"/>
      <c r="H14" s="40" t="n"/>
      <c r="I14" s="41" t="n"/>
    </row>
    <row r="15" ht="52.8" customHeight="1" s="44">
      <c r="A15" s="13" t="inlineStr">
        <is>
          <t>Edge</t>
        </is>
      </c>
      <c r="B15" s="14" t="inlineStr">
        <is>
          <t>Boundary — empty state, max length, zero, duplicate</t>
        </is>
      </c>
      <c r="C15" s="15" t="n"/>
      <c r="F15" s="40" t="n"/>
      <c r="G15" s="41" t="n"/>
      <c r="H15" s="40" t="n"/>
      <c r="I15" s="41" t="n"/>
    </row>
    <row r="16" ht="26.4" customHeight="1" s="44">
      <c r="A16" s="16" t="inlineStr">
        <is>
          <t>Pass</t>
        </is>
      </c>
      <c r="B16" s="17" t="inlineStr">
        <is>
          <t>Test executed and passed</t>
        </is>
      </c>
      <c r="C16" s="18" t="n"/>
      <c r="F16" s="40" t="n"/>
      <c r="G16" s="41" t="n"/>
      <c r="H16" s="40" t="n"/>
      <c r="I16" s="41" t="n"/>
    </row>
    <row r="17" ht="26.4" customHeight="1" s="44">
      <c r="A17" s="10" t="inlineStr">
        <is>
          <t>Fail</t>
        </is>
      </c>
      <c r="B17" s="11" t="inlineStr">
        <is>
          <t>Test executed and failed</t>
        </is>
      </c>
      <c r="C17" s="12" t="n"/>
      <c r="F17" s="40" t="n"/>
      <c r="G17" s="41" t="n"/>
      <c r="H17" s="40" t="n"/>
      <c r="I17" s="41" t="n"/>
    </row>
    <row r="18" ht="52.8" customHeight="1" s="44">
      <c r="A18" s="13" t="inlineStr">
        <is>
          <t>Blocked</t>
        </is>
      </c>
      <c r="B18" s="14" t="inlineStr">
        <is>
          <t>Cannot be tested (dependency missing)</t>
        </is>
      </c>
      <c r="C18" s="15" t="n"/>
      <c r="F18" s="40" t="n"/>
      <c r="G18" s="41" t="n"/>
      <c r="H18" s="40" t="n"/>
      <c r="I18" s="41" t="n"/>
    </row>
    <row r="19" ht="26.4" customHeight="1" s="44">
      <c r="A19" s="19" t="inlineStr">
        <is>
          <t>Not Run</t>
        </is>
      </c>
      <c r="B19" s="20" t="inlineStr">
        <is>
          <t>Not yet executed</t>
        </is>
      </c>
      <c r="C19" s="21" t="n"/>
      <c r="F19" s="40" t="n"/>
      <c r="G19" s="41" t="n"/>
      <c r="H19" s="40" t="n"/>
      <c r="I19" s="41" t="n"/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style="44" min="1" max="1"/>
    <col width="16" customWidth="1" style="44" min="2" max="2"/>
    <col width="10" customWidth="1" style="44" min="3" max="3"/>
    <col width="42" customWidth="1" style="44" min="4" max="4"/>
    <col width="8" customWidth="1" style="44" min="5" max="5"/>
    <col width="30" customWidth="1" style="44" min="6" max="6"/>
    <col width="28" customWidth="1" style="44" min="7" max="7"/>
    <col width="34" customWidth="1" style="44" min="8" max="8"/>
    <col width="16" customWidth="1" style="44" min="9" max="9"/>
    <col width="8" customWidth="1" style="44" min="10" max="10"/>
    <col width="8" customWidth="1" style="44" min="11" max="11"/>
    <col width="42" customWidth="1" style="44" min="12" max="12"/>
    <col width="10" customWidth="1" style="44" min="13" max="13"/>
    <col width="14" customWidth="1" style="44" min="14" max="14"/>
    <col width="18" customWidth="1" style="44" min="15" max="15"/>
    <col width="48" customWidth="1" style="44" min="16" max="16"/>
  </cols>
  <sheetData>
    <row r="1">
      <c r="A1" t="inlineStr">
        <is>
          <t>LD Expert Bird - Smoke Test Cases (fast cross-role canary, @group smoke)</t>
        </is>
      </c>
    </row>
    <row r="2">
      <c r="A2" s="49" t="inlineStr">
        <is>
          <t>TC ID</t>
        </is>
      </c>
      <c r="B2" s="49" t="inlineStr">
        <is>
          <t>Feature</t>
        </is>
      </c>
      <c r="C2" s="49" t="inlineStr">
        <is>
          <t>Condition</t>
        </is>
      </c>
      <c r="D2" s="49" t="inlineStr">
        <is>
          <t>Test Name</t>
        </is>
      </c>
      <c r="E2" s="49" t="inlineStr">
        <is>
          <t>Priority</t>
        </is>
      </c>
      <c r="F2" s="49" t="inlineStr">
        <is>
          <t>Preconditions</t>
        </is>
      </c>
      <c r="G2" s="49" t="inlineStr">
        <is>
          <t>Step 1</t>
        </is>
      </c>
      <c r="H2" s="49" t="inlineStr">
        <is>
          <t>Step 2</t>
        </is>
      </c>
      <c r="I2" s="49" t="inlineStr">
        <is>
          <t>Step 3</t>
        </is>
      </c>
      <c r="J2" s="49" t="inlineStr">
        <is>
          <t>Step 4</t>
        </is>
      </c>
      <c r="K2" s="49" t="inlineStr">
        <is>
          <t>Step 5</t>
        </is>
      </c>
      <c r="L2" s="49" t="inlineStr">
        <is>
          <t>Expected Result</t>
        </is>
      </c>
      <c r="M2" s="49" t="inlineStr">
        <is>
          <t>Status</t>
        </is>
      </c>
      <c r="N2" s="49" t="inlineStr">
        <is>
          <t>Actual Result</t>
        </is>
      </c>
      <c r="O2" s="49" t="inlineStr">
        <is>
          <t>Notes</t>
        </is>
      </c>
      <c r="P2" s="49" t="inlineStr">
        <is>
          <t>Dusk Test File</t>
        </is>
      </c>
    </row>
    <row r="3">
      <c r="A3" t="inlineStr">
        <is>
          <t>TC-SM001</t>
        </is>
      </c>
      <c r="B3" t="inlineStr">
        <is>
          <t>App Health</t>
        </is>
      </c>
      <c r="C3" t="inlineStr">
        <is>
          <t>Valid</t>
        </is>
      </c>
      <c r="D3" t="inlineStr">
        <is>
          <t>Guest visiting home is redirected to login</t>
        </is>
      </c>
      <c r="E3" t="inlineStr">
        <is>
          <t>P1</t>
        </is>
      </c>
      <c r="F3" t="inlineStr">
        <is>
          <t>Logged out</t>
        </is>
      </c>
      <c r="G3" t="inlineStr">
        <is>
          <t>Navigate to /</t>
        </is>
      </c>
      <c r="H3" t="inlineStr">
        <is>
          <t>Observe redirect</t>
        </is>
      </c>
      <c r="I3" t="inlineStr"/>
      <c r="J3" t="inlineStr"/>
      <c r="K3" t="inlineStr"/>
      <c r="L3" t="inlineStr">
        <is>
          <t>Redirected to /login; username and password fields visible</t>
        </is>
      </c>
      <c r="M3" t="inlineStr">
        <is>
          <t>Not Run</t>
        </is>
      </c>
      <c r="N3" t="inlineStr"/>
      <c r="O3" t="inlineStr"/>
      <c r="P3" t="inlineStr">
        <is>
          <t>tests/BrowserQA/Smoke/QaAppSmokeBrowserTest.php</t>
        </is>
      </c>
    </row>
    <row r="4">
      <c r="A4" t="inlineStr">
        <is>
          <t>TC-SM002</t>
        </is>
      </c>
      <c r="B4" t="inlineStr">
        <is>
          <t>Authentication</t>
        </is>
      </c>
      <c r="C4" t="inlineStr">
        <is>
          <t>Valid</t>
        </is>
      </c>
      <c r="D4" t="inlineStr">
        <is>
          <t>Admin can log in via the login form</t>
        </is>
      </c>
      <c r="E4" t="inlineStr">
        <is>
          <t>P1</t>
        </is>
      </c>
      <c r="F4" t="inlineStr">
        <is>
          <t>Seeded system admin exists</t>
        </is>
      </c>
      <c r="G4" t="inlineStr">
        <is>
          <t>Navigate to /login</t>
        </is>
      </c>
      <c r="H4" t="inlineStr">
        <is>
          <t>Enter develop.ldexpert@gmail.com / Password123!</t>
        </is>
      </c>
      <c r="I4" t="inlineStr">
        <is>
          <t>Click Log in</t>
        </is>
      </c>
      <c r="J4" t="inlineStr"/>
      <c r="K4" t="inlineStr"/>
      <c r="L4" t="inlineStr">
        <is>
          <t>Redirected to /admin/dashboard</t>
        </is>
      </c>
      <c r="M4" t="inlineStr">
        <is>
          <t>Not Run</t>
        </is>
      </c>
      <c r="N4" t="inlineStr"/>
      <c r="O4" t="inlineStr"/>
      <c r="P4" t="inlineStr">
        <is>
          <t>tests/BrowserQA/Smoke/QaAppSmokeBrowserTest.php</t>
        </is>
      </c>
    </row>
    <row r="5">
      <c r="A5" t="inlineStr">
        <is>
          <t>TC-SM003</t>
        </is>
      </c>
      <c r="B5" t="inlineStr">
        <is>
          <t>Authentication</t>
        </is>
      </c>
      <c r="C5" t="inlineStr">
        <is>
          <t>Valid</t>
        </is>
      </c>
      <c r="D5" t="inlineStr">
        <is>
          <t>Therapist can log in via the login form</t>
        </is>
      </c>
      <c r="E5" t="inlineStr">
        <is>
          <t>P1</t>
        </is>
      </c>
      <c r="F5" t="inlineStr">
        <is>
          <t>Therapist user + profile exist</t>
        </is>
      </c>
      <c r="G5" t="inlineStr">
        <is>
          <t>Navigate to /login</t>
        </is>
      </c>
      <c r="H5" t="inlineStr">
        <is>
          <t>Enter therapist username / password</t>
        </is>
      </c>
      <c r="I5" t="inlineStr">
        <is>
          <t>Click Log in</t>
        </is>
      </c>
      <c r="J5" t="inlineStr"/>
      <c r="K5" t="inlineStr"/>
      <c r="L5" t="inlineStr">
        <is>
          <t>Redirected to /therapist/dashboard</t>
        </is>
      </c>
      <c r="M5" t="inlineStr">
        <is>
          <t>Not Run</t>
        </is>
      </c>
      <c r="N5" t="inlineStr"/>
      <c r="O5" t="inlineStr"/>
      <c r="P5" t="inlineStr">
        <is>
          <t>tests/BrowserQA/Smoke/QaAppSmokeBrowserTest.php</t>
        </is>
      </c>
    </row>
    <row r="6">
      <c r="A6" t="inlineStr">
        <is>
          <t>TC-SM004</t>
        </is>
      </c>
      <c r="B6" t="inlineStr">
        <is>
          <t>Authentication</t>
        </is>
      </c>
      <c r="C6" t="inlineStr">
        <is>
          <t>Valid</t>
        </is>
      </c>
      <c r="D6" t="inlineStr">
        <is>
          <t>Student can log in via the login form</t>
        </is>
      </c>
      <c r="E6" t="inlineStr">
        <is>
          <t>P1</t>
        </is>
      </c>
      <c r="F6" t="inlineStr">
        <is>
          <t>Student user exists</t>
        </is>
      </c>
      <c r="G6" t="inlineStr">
        <is>
          <t>Navigate to /login</t>
        </is>
      </c>
      <c r="H6" t="inlineStr">
        <is>
          <t>Enter student username / password</t>
        </is>
      </c>
      <c r="I6" t="inlineStr">
        <is>
          <t>Click Log in</t>
        </is>
      </c>
      <c r="J6" t="inlineStr"/>
      <c r="K6" t="inlineStr"/>
      <c r="L6" t="inlineStr">
        <is>
          <t>Redirected to /student/dashboard</t>
        </is>
      </c>
      <c r="M6" t="inlineStr">
        <is>
          <t>Not Run</t>
        </is>
      </c>
      <c r="N6" t="inlineStr"/>
      <c r="O6" t="inlineStr"/>
      <c r="P6" t="inlineStr">
        <is>
          <t>tests/BrowserQA/Smoke/QaAppSmokeBrowserTest.php</t>
        </is>
      </c>
    </row>
    <row r="7">
      <c r="A7" t="inlineStr">
        <is>
          <t>TC-SM005</t>
        </is>
      </c>
      <c r="B7" t="inlineStr">
        <is>
          <t>Schools</t>
        </is>
      </c>
      <c r="C7" t="inlineStr">
        <is>
          <t>Valid</t>
        </is>
      </c>
      <c r="D7" t="inlineStr">
        <is>
          <t>Admin schools list loads</t>
        </is>
      </c>
      <c r="E7" t="inlineStr">
        <is>
          <t>P1</t>
        </is>
      </c>
      <c r="F7" t="inlineStr">
        <is>
          <t>Admin logged in</t>
        </is>
      </c>
      <c r="G7" t="inlineStr">
        <is>
          <t>Visit /admin/schools</t>
        </is>
      </c>
      <c r="H7" t="inlineStr"/>
      <c r="I7" t="inlineStr"/>
      <c r="J7" t="inlineStr"/>
      <c r="K7" t="inlineStr"/>
      <c r="L7" t="inlineStr">
        <is>
          <t>Page loads showing "Schools/Families", no error</t>
        </is>
      </c>
      <c r="M7" t="inlineStr">
        <is>
          <t>Not Run</t>
        </is>
      </c>
      <c r="N7" t="inlineStr"/>
      <c r="O7" t="inlineStr"/>
      <c r="P7" t="inlineStr">
        <is>
          <t>tests/BrowserQA/Smoke/QaAppSmokeBrowserTest.php</t>
        </is>
      </c>
    </row>
    <row r="8">
      <c r="A8" t="inlineStr">
        <is>
          <t>TC-SM006</t>
        </is>
      </c>
      <c r="B8" t="inlineStr">
        <is>
          <t>Therapists</t>
        </is>
      </c>
      <c r="C8" t="inlineStr">
        <is>
          <t>Valid</t>
        </is>
      </c>
      <c r="D8" t="inlineStr">
        <is>
          <t>Admin therapists list loads</t>
        </is>
      </c>
      <c r="E8" t="inlineStr">
        <is>
          <t>P1</t>
        </is>
      </c>
      <c r="F8" t="inlineStr">
        <is>
          <t>Admin logged in</t>
        </is>
      </c>
      <c r="G8" t="inlineStr">
        <is>
          <t>Visit /admin/therapists</t>
        </is>
      </c>
      <c r="H8" t="inlineStr"/>
      <c r="I8" t="inlineStr"/>
      <c r="J8" t="inlineStr"/>
      <c r="K8" t="inlineStr"/>
      <c r="L8" t="inlineStr">
        <is>
          <t>Page loads showing "Therapists"</t>
        </is>
      </c>
      <c r="M8" t="inlineStr">
        <is>
          <t>Not Run</t>
        </is>
      </c>
      <c r="N8" t="inlineStr"/>
      <c r="O8" t="inlineStr"/>
      <c r="P8" t="inlineStr">
        <is>
          <t>tests/BrowserQA/Smoke/QaAppSmokeBrowserTest.php</t>
        </is>
      </c>
    </row>
    <row r="9">
      <c r="A9" t="inlineStr">
        <is>
          <t>TC-SM007</t>
        </is>
      </c>
      <c r="B9" t="inlineStr">
        <is>
          <t>Students</t>
        </is>
      </c>
      <c r="C9" t="inlineStr">
        <is>
          <t>Valid</t>
        </is>
      </c>
      <c r="D9" t="inlineStr">
        <is>
          <t>Admin students list loads</t>
        </is>
      </c>
      <c r="E9" t="inlineStr">
        <is>
          <t>P1</t>
        </is>
      </c>
      <c r="F9" t="inlineStr">
        <is>
          <t>Admin logged in</t>
        </is>
      </c>
      <c r="G9" t="inlineStr">
        <is>
          <t>Visit /admin/students</t>
        </is>
      </c>
      <c r="H9" t="inlineStr"/>
      <c r="I9" t="inlineStr"/>
      <c r="J9" t="inlineStr"/>
      <c r="K9" t="inlineStr"/>
      <c r="L9" t="inlineStr">
        <is>
          <t>Page loads showing "Students"</t>
        </is>
      </c>
      <c r="M9" t="inlineStr">
        <is>
          <t>Not Run</t>
        </is>
      </c>
      <c r="N9" t="inlineStr"/>
      <c r="O9" t="inlineStr"/>
      <c r="P9" t="inlineStr">
        <is>
          <t>tests/BrowserQA/Smoke/QaAppSmokeBrowserTest.php</t>
        </is>
      </c>
    </row>
    <row r="10">
      <c r="A10" t="inlineStr">
        <is>
          <t>TC-SM008</t>
        </is>
      </c>
      <c r="B10" t="inlineStr">
        <is>
          <t>Session Logs</t>
        </is>
      </c>
      <c r="C10" t="inlineStr">
        <is>
          <t>Valid</t>
        </is>
      </c>
      <c r="D10" t="inlineStr">
        <is>
          <t>Admin session logs list loads</t>
        </is>
      </c>
      <c r="E10" t="inlineStr">
        <is>
          <t>P1</t>
        </is>
      </c>
      <c r="F10" t="inlineStr">
        <is>
          <t>Admin logged in</t>
        </is>
      </c>
      <c r="G10" t="inlineStr">
        <is>
          <t>Visit /admin/session-logs</t>
        </is>
      </c>
      <c r="H10" t="inlineStr"/>
      <c r="I10" t="inlineStr"/>
      <c r="J10" t="inlineStr"/>
      <c r="K10" t="inlineStr"/>
      <c r="L10" t="inlineStr">
        <is>
          <t>Page loads showing "Session Logs"</t>
        </is>
      </c>
      <c r="M10" t="inlineStr">
        <is>
          <t>Not Run</t>
        </is>
      </c>
      <c r="N10" t="inlineStr"/>
      <c r="O10" t="inlineStr"/>
      <c r="P10" t="inlineStr">
        <is>
          <t>tests/BrowserQA/Smoke/QaAppSmokeBrowserTest.php</t>
        </is>
      </c>
    </row>
    <row r="11">
      <c r="A11" t="inlineStr">
        <is>
          <t>TC-SM009</t>
        </is>
      </c>
      <c r="B11" t="inlineStr">
        <is>
          <t>Billing</t>
        </is>
      </c>
      <c r="C11" t="inlineStr">
        <is>
          <t>Valid</t>
        </is>
      </c>
      <c r="D11" t="inlineStr">
        <is>
          <t>Admin therapist bills list loads</t>
        </is>
      </c>
      <c r="E11" t="inlineStr">
        <is>
          <t>P1</t>
        </is>
      </c>
      <c r="F11" t="inlineStr">
        <is>
          <t>Admin logged in</t>
        </is>
      </c>
      <c r="G11" t="inlineStr">
        <is>
          <t>Visit /admin/billing/therapist-bills</t>
        </is>
      </c>
      <c r="H11" t="inlineStr"/>
      <c r="I11" t="inlineStr"/>
      <c r="J11" t="inlineStr"/>
      <c r="K11" t="inlineStr"/>
      <c r="L11" t="inlineStr">
        <is>
          <t>Page loads showing "Therapist Bills"</t>
        </is>
      </c>
      <c r="M11" t="inlineStr">
        <is>
          <t>Not Run</t>
        </is>
      </c>
      <c r="N11" t="inlineStr"/>
      <c r="O11" t="inlineStr"/>
      <c r="P11" t="inlineStr">
        <is>
          <t>tests/BrowserQA/Smoke/QaAppSmokeBrowserTest.php</t>
        </is>
      </c>
    </row>
    <row r="12">
      <c r="A12" t="inlineStr">
        <is>
          <t>TC-SM010</t>
        </is>
      </c>
      <c r="B12" t="inlineStr">
        <is>
          <t>Finance</t>
        </is>
      </c>
      <c r="C12" t="inlineStr">
        <is>
          <t>Valid</t>
        </is>
      </c>
      <c r="D12" t="inlineStr">
        <is>
          <t>Finance dashboard loads</t>
        </is>
      </c>
      <c r="E12" t="inlineStr">
        <is>
          <t>P1</t>
        </is>
      </c>
      <c r="F12" t="inlineStr">
        <is>
          <t>Admin logged in</t>
        </is>
      </c>
      <c r="G12" t="inlineStr">
        <is>
          <t>Visit /admin/finance/dashboard</t>
        </is>
      </c>
      <c r="H12" t="inlineStr"/>
      <c r="I12" t="inlineStr"/>
      <c r="J12" t="inlineStr"/>
      <c r="K12" t="inlineStr"/>
      <c r="L12" t="inlineStr">
        <is>
          <t>Page loads showing "Finance Dashboard"</t>
        </is>
      </c>
      <c r="M12" t="inlineStr">
        <is>
          <t>Not Run</t>
        </is>
      </c>
      <c r="N12" t="inlineStr"/>
      <c r="O12" t="inlineStr"/>
      <c r="P12" t="inlineStr">
        <is>
          <t>tests/BrowserQA/Smoke/QaAppSmokeBrowserTest.php</t>
        </is>
      </c>
    </row>
    <row r="13">
      <c r="A13" t="inlineStr">
        <is>
          <t>TC-SM011</t>
        </is>
      </c>
      <c r="B13" t="inlineStr">
        <is>
          <t>Schools</t>
        </is>
      </c>
      <c r="C13" t="inlineStr">
        <is>
          <t>Valid</t>
        </is>
      </c>
      <c r="D13" t="inlineStr">
        <is>
          <t>School create form opens</t>
        </is>
      </c>
      <c r="E13" t="inlineStr">
        <is>
          <t>P2</t>
        </is>
      </c>
      <c r="F13" t="inlineStr">
        <is>
          <t>Admin logged in</t>
        </is>
      </c>
      <c r="G13" t="inlineStr">
        <is>
          <t>Visit /admin/schools/create</t>
        </is>
      </c>
      <c r="H13" t="inlineStr"/>
      <c r="I13" t="inlineStr"/>
      <c r="J13" t="inlineStr"/>
      <c r="K13" t="inlineStr"/>
      <c r="L13" t="inlineStr">
        <is>
          <t>Create form renders ("Add School/Family")</t>
        </is>
      </c>
      <c r="M13" t="inlineStr">
        <is>
          <t>Not Run</t>
        </is>
      </c>
      <c r="N13" t="inlineStr"/>
      <c r="O13" t="inlineStr"/>
      <c r="P13" t="inlineStr">
        <is>
          <t>tests/BrowserQA/Smoke/QaAppSmokeBrowserTest.php</t>
        </is>
      </c>
    </row>
    <row r="14">
      <c r="A14" t="inlineStr">
        <is>
          <t>TC-SM012</t>
        </is>
      </c>
      <c r="B14" t="inlineStr">
        <is>
          <t>Students</t>
        </is>
      </c>
      <c r="C14" t="inlineStr">
        <is>
          <t>Valid</t>
        </is>
      </c>
      <c r="D14" t="inlineStr">
        <is>
          <t>Student create form opens</t>
        </is>
      </c>
      <c r="E14" t="inlineStr">
        <is>
          <t>P2</t>
        </is>
      </c>
      <c r="F14" t="inlineStr">
        <is>
          <t>Admin logged in</t>
        </is>
      </c>
      <c r="G14" t="inlineStr">
        <is>
          <t>Visit /admin/students/create</t>
        </is>
      </c>
      <c r="H14" t="inlineStr"/>
      <c r="I14" t="inlineStr"/>
      <c r="J14" t="inlineStr"/>
      <c r="K14" t="inlineStr"/>
      <c r="L14" t="inlineStr">
        <is>
          <t>Create form renders ("Add Student")</t>
        </is>
      </c>
      <c r="M14" t="inlineStr">
        <is>
          <t>Not Run</t>
        </is>
      </c>
      <c r="N14" t="inlineStr"/>
      <c r="O14" t="inlineStr"/>
      <c r="P14" t="inlineStr">
        <is>
          <t>tests/BrowserQA/Smoke/QaAppSmokeBrowserTest.php</t>
        </is>
      </c>
    </row>
    <row r="15">
      <c r="A15" t="inlineStr">
        <is>
          <t>TC-SM013</t>
        </is>
      </c>
      <c r="B15" t="inlineStr">
        <is>
          <t>SSA</t>
        </is>
      </c>
      <c r="C15" t="inlineStr">
        <is>
          <t>Valid</t>
        </is>
      </c>
      <c r="D15" t="inlineStr">
        <is>
          <t>Therapist SSAs page loads</t>
        </is>
      </c>
      <c r="E15" t="inlineStr">
        <is>
          <t>P2</t>
        </is>
      </c>
      <c r="F15" t="inlineStr">
        <is>
          <t>Therapist logged in</t>
        </is>
      </c>
      <c r="G15" t="inlineStr">
        <is>
          <t>Visit /therapist/ssas</t>
        </is>
      </c>
      <c r="H15" t="inlineStr"/>
      <c r="I15" t="inlineStr"/>
      <c r="J15" t="inlineStr"/>
      <c r="K15" t="inlineStr"/>
      <c r="L15" t="inlineStr">
        <is>
          <t>Page loads showing "My SSAs"</t>
        </is>
      </c>
      <c r="M15" t="inlineStr">
        <is>
          <t>Not Run</t>
        </is>
      </c>
      <c r="N15" t="inlineStr"/>
      <c r="O15" t="inlineStr"/>
      <c r="P15" t="inlineStr">
        <is>
          <t>tests/BrowserQA/Smoke/QaAppSmokeBrowserTest.php</t>
        </is>
      </c>
    </row>
    <row r="16">
      <c r="A16" t="inlineStr">
        <is>
          <t>TC-SM014</t>
        </is>
      </c>
      <c r="B16" t="inlineStr">
        <is>
          <t>Access Control</t>
        </is>
      </c>
      <c r="C16" t="inlineStr">
        <is>
          <t>Invalid</t>
        </is>
      </c>
      <c r="D16" t="inlineStr">
        <is>
          <t>Student cannot access admin area</t>
        </is>
      </c>
      <c r="E16" t="inlineStr">
        <is>
          <t>P1</t>
        </is>
      </c>
      <c r="F16" t="inlineStr">
        <is>
          <t>Student logged in</t>
        </is>
      </c>
      <c r="G16" t="inlineStr">
        <is>
          <t>Visit /admin/dashboard</t>
        </is>
      </c>
      <c r="H16" t="inlineStr"/>
      <c r="I16" t="inlineStr"/>
      <c r="J16" t="inlineStr"/>
      <c r="K16" t="inlineStr"/>
      <c r="L16" t="inlineStr">
        <is>
          <t>403 / redirected away (no admin content)</t>
        </is>
      </c>
      <c r="M16" t="inlineStr">
        <is>
          <t>Not Run</t>
        </is>
      </c>
      <c r="N16" t="inlineStr"/>
      <c r="O16" t="inlineStr"/>
      <c r="P16" t="inlineStr">
        <is>
          <t>tests/BrowserQA/Smoke/QaAppSmokeBrowserTest.php</t>
        </is>
      </c>
    </row>
    <row r="17">
      <c r="A17" t="inlineStr">
        <is>
          <t>TC-SM015</t>
        </is>
      </c>
      <c r="B17" t="inlineStr">
        <is>
          <t>Access Control</t>
        </is>
      </c>
      <c r="C17" t="inlineStr">
        <is>
          <t>Invalid</t>
        </is>
      </c>
      <c r="D17" t="inlineStr">
        <is>
          <t>Therapist cannot access admin area</t>
        </is>
      </c>
      <c r="E17" t="inlineStr">
        <is>
          <t>P1</t>
        </is>
      </c>
      <c r="F17" t="inlineStr">
        <is>
          <t>Therapist logged in</t>
        </is>
      </c>
      <c r="G17" t="inlineStr">
        <is>
          <t>Visit /admin/dashboard</t>
        </is>
      </c>
      <c r="H17" t="inlineStr"/>
      <c r="I17" t="inlineStr"/>
      <c r="J17" t="inlineStr"/>
      <c r="K17" t="inlineStr"/>
      <c r="L17" t="inlineStr">
        <is>
          <t>403 / redirected away (no admin content)</t>
        </is>
      </c>
      <c r="M17" t="inlineStr">
        <is>
          <t>Not Run</t>
        </is>
      </c>
      <c r="N17" t="inlineStr"/>
      <c r="O17" t="inlineStr"/>
      <c r="P17" t="inlineStr">
        <is>
          <t>tests/BrowserQA/Smoke/QaAppSmokeBrowserTest.php</t>
        </is>
      </c>
    </row>
    <row r="18">
      <c r="A18" t="inlineStr">
        <is>
          <t>TC-SM016</t>
        </is>
      </c>
      <c r="B18" t="inlineStr">
        <is>
          <t>Authentication</t>
        </is>
      </c>
      <c r="C18" t="inlineStr">
        <is>
          <t>Valid</t>
        </is>
      </c>
      <c r="D18" t="inlineStr">
        <is>
          <t>Logged-in user can log out</t>
        </is>
      </c>
      <c r="E18" t="inlineStr">
        <is>
          <t>P1</t>
        </is>
      </c>
      <c r="F18" t="inlineStr">
        <is>
          <t>Admin logged in</t>
        </is>
      </c>
      <c r="G18" t="inlineStr">
        <is>
          <t>Submit the logout form</t>
        </is>
      </c>
      <c r="H18" t="inlineStr">
        <is>
          <t>Observe redirect</t>
        </is>
      </c>
      <c r="I18" t="inlineStr"/>
      <c r="J18" t="inlineStr"/>
      <c r="K18" t="inlineStr"/>
      <c r="L18" t="inlineStr">
        <is>
          <t>Redirected to /login</t>
        </is>
      </c>
      <c r="M18" t="inlineStr">
        <is>
          <t>Not Run</t>
        </is>
      </c>
      <c r="N18" t="inlineStr"/>
      <c r="O18" t="inlineStr"/>
      <c r="P18" t="inlineStr">
        <is>
          <t>tests/BrowserQA/Smoke/QaAppSmokeBrowserTest.php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12"/>
  <sheetViews>
    <sheetView tabSelected="1" workbookViewId="0">
      <pane ySplit="2" topLeftCell="A34" activePane="bottomLeft" state="frozen"/>
      <selection pane="bottomLeft" activeCell="A28" sqref="A28:XFD32"/>
    </sheetView>
  </sheetViews>
  <sheetFormatPr baseColWidth="8" defaultRowHeight="14.4"/>
  <cols>
    <col width="9" customWidth="1" style="44" min="1" max="1"/>
    <col width="45.109375" customWidth="1" style="44" min="2" max="2"/>
    <col width="10" customWidth="1" style="44" min="3" max="3"/>
    <col width="66.44140625" customWidth="1" style="44" min="4" max="4"/>
    <col width="8" customWidth="1" style="44" min="5" max="5"/>
    <col width="28" customWidth="1" style="44" min="6" max="6"/>
    <col width="22" customWidth="1" style="44" min="7" max="9"/>
    <col width="18" customWidth="1" style="44" min="10" max="11"/>
    <col width="32" customWidth="1" style="44" min="12" max="12"/>
    <col width="10" customWidth="1" style="44" min="13" max="13"/>
    <col width="22" customWidth="1" style="44" min="14" max="14"/>
    <col width="16" customWidth="1" style="44" min="15" max="15"/>
    <col width="34" customWidth="1" style="44" min="16" max="16"/>
    <col width="15" customWidth="1" style="44" min="17" max="17"/>
    <col width="12" customWidth="1" style="44" min="18" max="18"/>
    <col width="15" customWidth="1" style="44" min="19" max="19"/>
    <col width="12" customWidth="1" style="44" min="20" max="20"/>
  </cols>
  <sheetData>
    <row r="1" ht="28.05" customHeight="1" s="44">
      <c r="A1" s="43" t="inlineStr">
        <is>
          <t>LD Expert Bird — Admin Test Cases</t>
        </is>
      </c>
      <c r="Q1" s="39" t="inlineStr">
        <is>
          <t>Last Run</t>
        </is>
      </c>
      <c r="R1" s="39" t="inlineStr">
        <is>
          <t>Last Result</t>
        </is>
      </c>
      <c r="S1" s="39" t="inlineStr">
        <is>
          <t>Last Run</t>
        </is>
      </c>
      <c r="T1" s="39" t="inlineStr">
        <is>
          <t>Last Result</t>
        </is>
      </c>
    </row>
    <row r="2" ht="36" customHeight="1" s="44">
      <c r="A2" s="1" t="inlineStr">
        <is>
          <t>TC ID</t>
        </is>
      </c>
      <c r="B2" s="1" t="inlineStr">
        <is>
          <t>Feature</t>
        </is>
      </c>
      <c r="C2" s="1" t="inlineStr">
        <is>
          <t>Condition</t>
        </is>
      </c>
      <c r="D2" s="1" t="inlineStr">
        <is>
          <t>Test Name</t>
        </is>
      </c>
      <c r="E2" s="1" t="inlineStr">
        <is>
          <t>Priority</t>
        </is>
      </c>
      <c r="F2" s="1" t="inlineStr">
        <is>
          <t>Preconditions</t>
        </is>
      </c>
      <c r="G2" s="1" t="inlineStr">
        <is>
          <t>Step 1</t>
        </is>
      </c>
      <c r="H2" s="1" t="inlineStr">
        <is>
          <t>Step 2</t>
        </is>
      </c>
      <c r="I2" s="1" t="inlineStr">
        <is>
          <t>Step 3</t>
        </is>
      </c>
      <c r="J2" s="1" t="inlineStr">
        <is>
          <t>Step 4</t>
        </is>
      </c>
      <c r="K2" s="1" t="inlineStr">
        <is>
          <t>Step 5</t>
        </is>
      </c>
      <c r="L2" s="1" t="inlineStr">
        <is>
          <t>Expected Result</t>
        </is>
      </c>
      <c r="M2" s="1" t="inlineStr">
        <is>
          <t>Status</t>
        </is>
      </c>
      <c r="N2" s="1" t="inlineStr">
        <is>
          <t>Actual Result</t>
        </is>
      </c>
      <c r="O2" s="1" t="inlineStr">
        <is>
          <t>Notes</t>
        </is>
      </c>
      <c r="P2" s="1" t="inlineStr">
        <is>
          <t>Dusk Test File</t>
        </is>
      </c>
      <c r="Q2" s="40" t="n"/>
      <c r="R2" s="41" t="n"/>
      <c r="S2" s="40" t="n"/>
      <c r="T2" s="41" t="n"/>
    </row>
    <row r="3" ht="42" customHeight="1" s="44">
      <c r="A3" t="inlineStr">
        <is>
          <t>TC-A001</t>
        </is>
      </c>
      <c r="B3" t="inlineStr">
        <is>
          <t>Authentication</t>
        </is>
      </c>
      <c r="C3" t="inlineStr">
        <is>
          <t>Valid</t>
        </is>
      </c>
      <c r="D3" t="inlineStr">
        <is>
          <t>Admin login with valid credentials</t>
        </is>
      </c>
      <c r="E3" t="inlineStr">
        <is>
          <t>P1</t>
        </is>
      </c>
      <c r="F3" t="inlineStr">
        <is>
          <t>Seeded system admin exists (no admin self-registration)</t>
        </is>
      </c>
      <c r="G3" t="inlineStr">
        <is>
          <t>Navigate to /login</t>
        </is>
      </c>
      <c r="H3" t="inlineStr">
        <is>
          <t>Enter develop.ldexpert@gmail.com and Password123!</t>
        </is>
      </c>
      <c r="I3" t="inlineStr">
        <is>
          <t>Click Login</t>
        </is>
      </c>
      <c r="L3" t="inlineStr">
        <is>
          <t>Redirected to /admin/dashboard</t>
        </is>
      </c>
      <c r="M3" t="inlineStr">
        <is>
          <t>Not Run</t>
        </is>
      </c>
    </row>
    <row r="4" ht="42" customHeight="1" s="44">
      <c r="A4" t="inlineStr">
        <is>
          <t>TC-A002</t>
        </is>
      </c>
      <c r="B4" t="inlineStr">
        <is>
          <t>Authentication</t>
        </is>
      </c>
      <c r="C4" t="inlineStr">
        <is>
          <t>Invalid</t>
        </is>
      </c>
      <c r="D4" t="inlineStr">
        <is>
          <t>Admin login with wrong password</t>
        </is>
      </c>
      <c r="E4" t="inlineStr">
        <is>
          <t>P1</t>
        </is>
      </c>
      <c r="F4" t="inlineStr">
        <is>
          <t>Seeded system admin exists</t>
        </is>
      </c>
      <c r="G4" t="inlineStr">
        <is>
          <t>Navigate to /login</t>
        </is>
      </c>
      <c r="H4" t="inlineStr">
        <is>
          <t>Enter develop.ldexpert@gmail.com with a wrong password</t>
        </is>
      </c>
      <c r="I4" t="inlineStr">
        <is>
          <t>Click Login</t>
        </is>
      </c>
      <c r="L4" t="inlineStr">
        <is>
          <t>Credentials error shown, stays on login</t>
        </is>
      </c>
      <c r="M4" t="inlineStr">
        <is>
          <t>Not Run</t>
        </is>
      </c>
    </row>
    <row r="5" ht="42" customHeight="1" s="44">
      <c r="A5" t="inlineStr">
        <is>
          <t>TC-A003</t>
        </is>
      </c>
      <c r="B5" t="inlineStr">
        <is>
          <t>Authentication</t>
        </is>
      </c>
      <c r="C5" t="inlineStr">
        <is>
          <t>Invalid</t>
        </is>
      </c>
      <c r="D5" t="inlineStr">
        <is>
          <t>Login with non-existent email</t>
        </is>
      </c>
      <c r="E5" t="inlineStr">
        <is>
          <t>P2</t>
        </is>
      </c>
      <c r="F5" t="inlineStr">
        <is>
          <t>No such user</t>
        </is>
      </c>
      <c r="G5" t="inlineStr">
        <is>
          <t>Navigate to /login</t>
        </is>
      </c>
      <c r="H5" t="inlineStr">
        <is>
          <t>Enter unknown email and any password</t>
        </is>
      </c>
      <c r="I5" t="inlineStr">
        <is>
          <t>Click Login</t>
        </is>
      </c>
      <c r="L5" t="inlineStr">
        <is>
          <t>Authentication error shown, no session created</t>
        </is>
      </c>
      <c r="M5" t="inlineStr">
        <is>
          <t>Not Run</t>
        </is>
      </c>
    </row>
    <row r="6" ht="42" customHeight="1" s="44">
      <c r="A6" t="inlineStr">
        <is>
          <t>TC-A004</t>
        </is>
      </c>
      <c r="B6" t="inlineStr">
        <is>
          <t>Access Control</t>
        </is>
      </c>
      <c r="C6" t="inlineStr">
        <is>
          <t>Invalid</t>
        </is>
      </c>
      <c r="D6" t="inlineStr">
        <is>
          <t>Admin blocked from therapist routes</t>
        </is>
      </c>
      <c r="E6" t="inlineStr">
        <is>
          <t>P1</t>
        </is>
      </c>
      <c r="F6" t="inlineStr">
        <is>
          <t>Logged in as system admin</t>
        </is>
      </c>
      <c r="G6" t="inlineStr">
        <is>
          <t>Log in as admin</t>
        </is>
      </c>
      <c r="H6" t="inlineStr">
        <is>
          <t>Navigate to /therapist/dashboard</t>
        </is>
      </c>
      <c r="L6" t="inlineStr">
        <is>
          <t>Redirected (not 200) - role middleware blocks access</t>
        </is>
      </c>
      <c r="M6" t="inlineStr">
        <is>
          <t>Not Run</t>
        </is>
      </c>
      <c r="O6" t="inlineStr">
        <is>
          <t>Role isolation</t>
        </is>
      </c>
    </row>
    <row r="7" ht="42" customHeight="1" s="44">
      <c r="A7" t="inlineStr">
        <is>
          <t>TC-A005</t>
        </is>
      </c>
      <c r="B7" t="inlineStr">
        <is>
          <t>Access Control</t>
        </is>
      </c>
      <c r="C7" t="inlineStr">
        <is>
          <t>Invalid</t>
        </is>
      </c>
      <c r="D7" t="inlineStr">
        <is>
          <t>Admin blocked from student routes</t>
        </is>
      </c>
      <c r="E7" t="inlineStr">
        <is>
          <t>P1</t>
        </is>
      </c>
      <c r="F7" t="inlineStr">
        <is>
          <t>Logged in as system admin</t>
        </is>
      </c>
      <c r="G7" t="inlineStr">
        <is>
          <t>Log in as admin</t>
        </is>
      </c>
      <c r="H7" t="inlineStr">
        <is>
          <t>Navigate to /student/dashboard</t>
        </is>
      </c>
      <c r="L7" t="inlineStr">
        <is>
          <t>Redirected (not 200) - role middleware blocks access</t>
        </is>
      </c>
      <c r="M7" t="inlineStr">
        <is>
          <t>Not Run</t>
        </is>
      </c>
      <c r="O7" t="inlineStr">
        <is>
          <t>Role isolation</t>
        </is>
      </c>
    </row>
    <row r="8" ht="42" customHeight="1" s="44">
      <c r="A8" t="inlineStr">
        <is>
          <t>TC-A006</t>
        </is>
      </c>
      <c r="B8" t="inlineStr">
        <is>
          <t>Access Control</t>
        </is>
      </c>
      <c r="C8" t="inlineStr">
        <is>
          <t>Invalid</t>
        </is>
      </c>
      <c r="D8" t="inlineStr">
        <is>
          <t>Guest redirected to login from admin area</t>
        </is>
      </c>
      <c r="E8" t="inlineStr">
        <is>
          <t>P1</t>
        </is>
      </c>
      <c r="F8" t="inlineStr">
        <is>
          <t>Logged in as system admin</t>
        </is>
      </c>
      <c r="G8" t="inlineStr">
        <is>
          <t>Without logging in, navigate to /admin/dashboard</t>
        </is>
      </c>
      <c r="L8" t="inlineStr">
        <is>
          <t>Redirected to /login</t>
        </is>
      </c>
      <c r="M8" t="inlineStr">
        <is>
          <t>Not Run</t>
        </is>
      </c>
    </row>
    <row r="9" ht="42" customHeight="1" s="44">
      <c r="A9" t="inlineStr">
        <is>
          <t>TC-A007</t>
        </is>
      </c>
      <c r="B9" t="inlineStr">
        <is>
          <t>Dashboard</t>
        </is>
      </c>
      <c r="C9" t="inlineStr">
        <is>
          <t>Valid</t>
        </is>
      </c>
      <c r="D9" t="inlineStr">
        <is>
          <t>Admin dashboard loads with summary widgets</t>
        </is>
      </c>
      <c r="E9" t="inlineStr">
        <is>
          <t>P1</t>
        </is>
      </c>
      <c r="F9" t="inlineStr">
        <is>
          <t>Logged in as system admin</t>
        </is>
      </c>
      <c r="G9" t="inlineStr">
        <is>
          <t>Log in as admin</t>
        </is>
      </c>
      <c r="H9" t="inlineStr">
        <is>
          <t>Navigate to /admin/dashboard</t>
        </is>
      </c>
      <c r="L9" t="inlineStr">
        <is>
          <t>Dashboard renders with summary metrics, no errors</t>
        </is>
      </c>
      <c r="M9" t="inlineStr">
        <is>
          <t>Not Run</t>
        </is>
      </c>
    </row>
    <row r="10" ht="42" customHeight="1" s="44">
      <c r="A10" t="inlineStr">
        <is>
          <t>TC-A008</t>
        </is>
      </c>
      <c r="B10" t="inlineStr">
        <is>
          <t>Dashboard</t>
        </is>
      </c>
      <c r="C10" t="inlineStr">
        <is>
          <t>Edge</t>
        </is>
      </c>
      <c r="D10" t="inlineStr">
        <is>
          <t>Dashboard renders with zero data</t>
        </is>
      </c>
      <c r="E10" t="inlineStr">
        <is>
          <t>P3</t>
        </is>
      </c>
      <c r="F10" t="inlineStr">
        <is>
          <t>Fresh DB, admin only</t>
        </is>
      </c>
      <c r="G10" t="inlineStr">
        <is>
          <t>Log in as admin on empty dataset</t>
        </is>
      </c>
      <c r="H10" t="inlineStr">
        <is>
          <t>Navigate to /admin/dashboard</t>
        </is>
      </c>
      <c r="L10" t="inlineStr">
        <is>
          <t>Dashboard renders, widgets show zero/empty states gracefully</t>
        </is>
      </c>
      <c r="M10" t="inlineStr">
        <is>
          <t>Not Run</t>
        </is>
      </c>
      <c r="O10" t="inlineStr">
        <is>
          <t>Empty state</t>
        </is>
      </c>
    </row>
    <row r="11" ht="42" customHeight="1" s="44">
      <c r="A11" t="inlineStr">
        <is>
          <t>TC-A009</t>
        </is>
      </c>
      <c r="B11" t="inlineStr">
        <is>
          <t>Schools</t>
        </is>
      </c>
      <c r="C11" t="inlineStr">
        <is>
          <t>Valid</t>
        </is>
      </c>
      <c r="D11" t="inlineStr">
        <is>
          <t>Create school with all required fields</t>
        </is>
      </c>
      <c r="E11" t="inlineStr">
        <is>
          <t>P1</t>
        </is>
      </c>
      <c r="F11" t="inlineStr">
        <is>
          <t>Admin logged in, services exist</t>
        </is>
      </c>
      <c r="G11" t="inlineStr">
        <is>
          <t>Navigate to /admin/schools/create</t>
        </is>
      </c>
      <c r="H11" t="inlineStr">
        <is>
          <t>Fill full_name, display_name, state, timezone, manager, school_type</t>
        </is>
      </c>
      <c r="I11" t="inlineStr">
        <is>
          <t>Click Create School</t>
        </is>
      </c>
      <c r="L11" t="inlineStr">
        <is>
          <t>School created, appears in list, status ACTIVE, success toast</t>
        </is>
      </c>
      <c r="M11" t="inlineStr">
        <is>
          <t>Not Run</t>
        </is>
      </c>
    </row>
    <row r="12" ht="42" customHeight="1" s="44">
      <c r="A12" t="inlineStr">
        <is>
          <t>TC-A010</t>
        </is>
      </c>
      <c r="B12" t="inlineStr">
        <is>
          <t>Schools</t>
        </is>
      </c>
      <c r="C12" t="inlineStr">
        <is>
          <t>Valid</t>
        </is>
      </c>
      <c r="D12" t="inlineStr">
        <is>
          <t>Create school with service rates</t>
        </is>
      </c>
      <c r="E12" t="inlineStr">
        <is>
          <t>P2</t>
        </is>
      </c>
      <c r="F12" t="inlineStr">
        <is>
          <t>Active services exist</t>
        </is>
      </c>
      <c r="G12" t="inlineStr">
        <is>
          <t>Navigate to /admin/schools/create</t>
        </is>
      </c>
      <c r="H12" t="inlineStr">
        <is>
          <t>Fill required fields</t>
        </is>
      </c>
      <c r="I12" t="inlineStr">
        <is>
          <t>Add service rate row (rate&gt;=0, type H)</t>
        </is>
      </c>
      <c r="J12" t="inlineStr">
        <is>
          <t>Click Create School</t>
        </is>
      </c>
      <c r="L12" t="inlineStr">
        <is>
          <t>School created with service rate persisted</t>
        </is>
      </c>
      <c r="M12" t="inlineStr">
        <is>
          <t>Not Run</t>
        </is>
      </c>
    </row>
    <row r="13" ht="42" customHeight="1" s="44">
      <c r="A13" t="inlineStr">
        <is>
          <t>TC-A011</t>
        </is>
      </c>
      <c r="B13" t="inlineStr">
        <is>
          <t>Schools</t>
        </is>
      </c>
      <c r="C13" t="inlineStr">
        <is>
          <t>Invalid</t>
        </is>
      </c>
      <c r="D13" t="inlineStr">
        <is>
          <t>Create school with missing full name</t>
        </is>
      </c>
      <c r="E13" t="inlineStr">
        <is>
          <t>P1</t>
        </is>
      </c>
      <c r="F13" t="inlineStr">
        <is>
          <t>Schools create form open</t>
        </is>
      </c>
      <c r="G13" t="inlineStr">
        <is>
          <t>Navigate to /admin/schools/create</t>
        </is>
      </c>
      <c r="H13" t="inlineStr">
        <is>
          <t>Leave Full School Name empty</t>
        </is>
      </c>
      <c r="I13" t="inlineStr">
        <is>
          <t>Fill other required fields</t>
        </is>
      </c>
      <c r="J13" t="inlineStr">
        <is>
          <t>Click Create School</t>
        </is>
      </c>
      <c r="L13" t="inlineStr">
        <is>
          <t>Validation error full name is required, not saved</t>
        </is>
      </c>
      <c r="M13" t="inlineStr">
        <is>
          <t>Not Run</t>
        </is>
      </c>
    </row>
    <row r="14" ht="42" customHeight="1" s="44">
      <c r="A14" t="inlineStr">
        <is>
          <t>TC-A012</t>
        </is>
      </c>
      <c r="B14" t="inlineStr">
        <is>
          <t>Schools</t>
        </is>
      </c>
      <c r="C14" t="inlineStr">
        <is>
          <t>Invalid</t>
        </is>
      </c>
      <c r="D14" t="inlineStr">
        <is>
          <t>Create school with duplicate display name</t>
        </is>
      </c>
      <c r="E14" t="inlineStr">
        <is>
          <t>P1</t>
        </is>
      </c>
      <c r="F14" t="inlineStr">
        <is>
          <t>School with display_name exists</t>
        </is>
      </c>
      <c r="G14" t="inlineStr">
        <is>
          <t>Navigate to /admin/schools/create</t>
        </is>
      </c>
      <c r="H14" t="inlineStr">
        <is>
          <t>Enter existing NOVA School Name</t>
        </is>
      </c>
      <c r="I14" t="inlineStr">
        <is>
          <t>Fill other fields</t>
        </is>
      </c>
      <c r="J14" t="inlineStr">
        <is>
          <t>Click Create School</t>
        </is>
      </c>
      <c r="L14" t="inlineStr">
        <is>
          <t>Unique validation error on display_name, not saved</t>
        </is>
      </c>
      <c r="M14" t="inlineStr">
        <is>
          <t>Not Run</t>
        </is>
      </c>
    </row>
    <row r="15" ht="42" customHeight="1" s="44">
      <c r="A15" t="inlineStr">
        <is>
          <t>TC-A013</t>
        </is>
      </c>
      <c r="B15" t="inlineStr">
        <is>
          <t>Schools</t>
        </is>
      </c>
      <c r="C15" t="inlineStr">
        <is>
          <t>Invalid</t>
        </is>
      </c>
      <c r="D15" t="inlineStr">
        <is>
          <t>Create school with invalid invoice email</t>
        </is>
      </c>
      <c r="E15" t="inlineStr">
        <is>
          <t>P2</t>
        </is>
      </c>
      <c r="F15" t="inlineStr">
        <is>
          <t>Create form open</t>
        </is>
      </c>
      <c r="G15" t="inlineStr">
        <is>
          <t>Navigate to /admin/schools/create</t>
        </is>
      </c>
      <c r="H15" t="inlineStr">
        <is>
          <t>Enter malformed invoice_email</t>
        </is>
      </c>
      <c r="I15" t="inlineStr">
        <is>
          <t>Fill required fields</t>
        </is>
      </c>
      <c r="J15" t="inlineStr">
        <is>
          <t>Click Create School</t>
        </is>
      </c>
      <c r="L15" t="inlineStr">
        <is>
          <t>Email validation error, not saved</t>
        </is>
      </c>
      <c r="M15" t="inlineStr">
        <is>
          <t>Not Run</t>
        </is>
      </c>
    </row>
    <row r="16" ht="42" customHeight="1" s="44">
      <c r="A16" t="inlineStr">
        <is>
          <t>TC-A014</t>
        </is>
      </c>
      <c r="B16" t="inlineStr">
        <is>
          <t>Schools</t>
        </is>
      </c>
      <c r="C16" t="inlineStr">
        <is>
          <t>Invalid</t>
        </is>
      </c>
      <c r="D16" t="inlineStr">
        <is>
          <t>Create school with bad phone format</t>
        </is>
      </c>
      <c r="E16" t="inlineStr">
        <is>
          <t>P2</t>
        </is>
      </c>
      <c r="F16" t="inlineStr">
        <is>
          <t>Create form open</t>
        </is>
      </c>
      <c r="G16" t="inlineStr">
        <is>
          <t>Navigate to /admin/schools/create</t>
        </is>
      </c>
      <c r="H16" t="inlineStr">
        <is>
          <t>Enter contact_phone with letters</t>
        </is>
      </c>
      <c r="I16" t="inlineStr">
        <is>
          <t>Fill required fields</t>
        </is>
      </c>
      <c r="J16" t="inlineStr">
        <is>
          <t>Click Create School</t>
        </is>
      </c>
      <c r="L16" t="inlineStr">
        <is>
          <t>Phone regex error - digits and dashes only</t>
        </is>
      </c>
      <c r="M16" t="inlineStr">
        <is>
          <t>Not Run</t>
        </is>
      </c>
    </row>
    <row r="17" ht="42" customHeight="1" s="44">
      <c r="A17" t="inlineStr">
        <is>
          <t>TC-A015</t>
        </is>
      </c>
      <c r="B17" t="inlineStr">
        <is>
          <t>Schools</t>
        </is>
      </c>
      <c r="C17" t="inlineStr">
        <is>
          <t>Invalid</t>
        </is>
      </c>
      <c r="D17" t="inlineStr">
        <is>
          <t>Manager dropdown rejects non-admin user</t>
        </is>
      </c>
      <c r="E17" t="inlineStr">
        <is>
          <t>P2</t>
        </is>
      </c>
      <c r="F17" t="inlineStr">
        <is>
          <t>A therapist user exists</t>
        </is>
      </c>
      <c r="G17" t="inlineStr">
        <is>
          <t>Navigate to /admin/schools/create</t>
        </is>
      </c>
      <c r="H17" t="inlineStr">
        <is>
          <t>Set manager_id to a non-admin user</t>
        </is>
      </c>
      <c r="I17" t="inlineStr">
        <is>
          <t>Submit</t>
        </is>
      </c>
      <c r="L17" t="inlineStr">
        <is>
          <t>Validation error - manager must be an admin user</t>
        </is>
      </c>
      <c r="M17" t="inlineStr">
        <is>
          <t>Not Run</t>
        </is>
      </c>
    </row>
    <row r="18" ht="42" customHeight="1" s="44">
      <c r="A18" t="inlineStr">
        <is>
          <t>TC-A016</t>
        </is>
      </c>
      <c r="B18" t="inlineStr">
        <is>
          <t>Schools</t>
        </is>
      </c>
      <c r="C18" t="inlineStr">
        <is>
          <t>Edge</t>
        </is>
      </c>
      <c r="D18" t="inlineStr">
        <is>
          <t>Create school with 255-char display name</t>
        </is>
      </c>
      <c r="E18" t="inlineStr">
        <is>
          <t>P3</t>
        </is>
      </c>
      <c r="F18" t="inlineStr">
        <is>
          <t>Create form open</t>
        </is>
      </c>
      <c r="G18" t="inlineStr">
        <is>
          <t>Navigate to /admin/schools/create</t>
        </is>
      </c>
      <c r="H18" t="inlineStr">
        <is>
          <t>Enter 255-char display_name</t>
        </is>
      </c>
      <c r="I18" t="inlineStr">
        <is>
          <t>Fill required fields</t>
        </is>
      </c>
      <c r="J18" t="inlineStr">
        <is>
          <t>Submit</t>
        </is>
      </c>
      <c r="L18" t="inlineStr">
        <is>
          <t>School created, name stored without truncation</t>
        </is>
      </c>
      <c r="M18" t="inlineStr">
        <is>
          <t>Not Run</t>
        </is>
      </c>
      <c r="O18" t="inlineStr">
        <is>
          <t>Boundary max:255</t>
        </is>
      </c>
    </row>
    <row r="19" ht="42" customHeight="1" s="44">
      <c r="A19" t="inlineStr">
        <is>
          <t>TC-A017</t>
        </is>
      </c>
      <c r="B19" t="inlineStr">
        <is>
          <t>Schools</t>
        </is>
      </c>
      <c r="C19" t="inlineStr">
        <is>
          <t>Valid</t>
        </is>
      </c>
      <c r="D19" t="inlineStr">
        <is>
          <t>Edit school updates information</t>
        </is>
      </c>
      <c r="E19" t="inlineStr">
        <is>
          <t>P1</t>
        </is>
      </c>
      <c r="F19" t="inlineStr">
        <is>
          <t>Active school exists</t>
        </is>
      </c>
      <c r="G19" t="inlineStr">
        <is>
          <t>Navigate to /admin/schools/{id}/edit</t>
        </is>
      </c>
      <c r="H19" t="inlineStr">
        <is>
          <t>Change state and timezone</t>
        </is>
      </c>
      <c r="I19" t="inlineStr">
        <is>
          <t>Click Update School Info</t>
        </is>
      </c>
      <c r="L19" t="inlineStr">
        <is>
          <t>Update success toast, changes persisted</t>
        </is>
      </c>
      <c r="M19" t="inlineStr">
        <is>
          <t>Not Run</t>
        </is>
      </c>
    </row>
    <row r="20" ht="42" customHeight="1" s="44">
      <c r="A20" t="inlineStr">
        <is>
          <t>TC-A018</t>
        </is>
      </c>
      <c r="B20" t="inlineStr">
        <is>
          <t>Schools</t>
        </is>
      </c>
      <c r="C20" t="inlineStr">
        <is>
          <t>Valid</t>
        </is>
      </c>
      <c r="D20" t="inlineStr">
        <is>
          <t>Deactivate school via status toggle</t>
        </is>
      </c>
      <c r="E20" t="inlineStr">
        <is>
          <t>P1</t>
        </is>
      </c>
      <c r="F20" t="inlineStr">
        <is>
          <t>Active school exists</t>
        </is>
      </c>
      <c r="G20" t="inlineStr">
        <is>
          <t>Open Schools list</t>
        </is>
      </c>
      <c r="H20" t="inlineStr">
        <is>
          <t>Toggle status on a school</t>
        </is>
      </c>
      <c r="I20" t="inlineStr">
        <is>
          <t>Confirm in dialog</t>
        </is>
      </c>
      <c r="L20" t="inlineStr">
        <is>
          <t>School marked Deactivated, hidden from active SSA pickers, retained</t>
        </is>
      </c>
      <c r="M20" t="inlineStr">
        <is>
          <t>Not Run</t>
        </is>
      </c>
    </row>
    <row r="21" ht="42" customHeight="1" s="44">
      <c r="A21" t="inlineStr">
        <is>
          <t>TC-A019</t>
        </is>
      </c>
      <c r="B21" t="inlineStr">
        <is>
          <t>Schools</t>
        </is>
      </c>
      <c r="C21" t="inlineStr">
        <is>
          <t>Edge</t>
        </is>
      </c>
      <c r="D21" t="inlineStr">
        <is>
          <t>List schools shows empty state</t>
        </is>
      </c>
      <c r="E21" t="inlineStr">
        <is>
          <t>P3</t>
        </is>
      </c>
      <c r="F21" t="inlineStr">
        <is>
          <t>No schools exist</t>
        </is>
      </c>
      <c r="G21" t="inlineStr">
        <is>
          <t>Navigate to /admin/schools</t>
        </is>
      </c>
      <c r="L21" t="inlineStr">
        <is>
          <t>Table shows No data available empty state</t>
        </is>
      </c>
      <c r="M21" t="inlineStr">
        <is>
          <t>Not Run</t>
        </is>
      </c>
      <c r="O21" t="inlineStr">
        <is>
          <t>Empty state</t>
        </is>
      </c>
    </row>
    <row r="22" ht="42" customHeight="1" s="44">
      <c r="A22" t="inlineStr">
        <is>
          <t>TC-A020</t>
        </is>
      </c>
      <c r="B22" t="inlineStr">
        <is>
          <t>Schools</t>
        </is>
      </c>
      <c r="C22" t="inlineStr">
        <is>
          <t>Valid</t>
        </is>
      </c>
      <c r="D22" t="inlineStr">
        <is>
          <t>Export schools downloads filtered dataset</t>
        </is>
      </c>
      <c r="E22" t="inlineStr">
        <is>
          <t>P2</t>
        </is>
      </c>
      <c r="F22" t="inlineStr">
        <is>
          <t>Schools exist</t>
        </is>
      </c>
      <c r="G22" t="inlineStr">
        <is>
          <t>Navigate to /admin/schools</t>
        </is>
      </c>
      <c r="H22" t="inlineStr">
        <is>
          <t>Click Export Schools</t>
        </is>
      </c>
      <c r="L22" t="inlineStr">
        <is>
          <t>File downloads containing the filtered school rows</t>
        </is>
      </c>
      <c r="M22" t="inlineStr">
        <is>
          <t>Not Run</t>
        </is>
      </c>
    </row>
    <row r="23" ht="42" customHeight="1" s="44">
      <c r="A23" t="inlineStr">
        <is>
          <t>TC-A021</t>
        </is>
      </c>
      <c r="B23" t="inlineStr">
        <is>
          <t>School Calendar Events</t>
        </is>
      </c>
      <c r="C23" t="inlineStr">
        <is>
          <t>Valid</t>
        </is>
      </c>
      <c r="D23" t="inlineStr">
        <is>
          <t>Add calendar event to a school</t>
        </is>
      </c>
      <c r="E23" t="inlineStr">
        <is>
          <t>P2</t>
        </is>
      </c>
      <c r="F23" t="inlineStr">
        <is>
          <t>Active school exists</t>
        </is>
      </c>
      <c r="G23" t="inlineStr">
        <is>
          <t>Open school detail</t>
        </is>
      </c>
      <c r="H23" t="inlineStr">
        <is>
          <t>Open calendar events</t>
        </is>
      </c>
      <c r="I23" t="inlineStr">
        <is>
          <t>Create event with title and date</t>
        </is>
      </c>
      <c r="J23" t="inlineStr">
        <is>
          <t>Save</t>
        </is>
      </c>
      <c r="L23" t="inlineStr">
        <is>
          <t>Event created and listed on the school calendar</t>
        </is>
      </c>
      <c r="M23" t="inlineStr">
        <is>
          <t>Not Run</t>
        </is>
      </c>
      <c r="O23" t="inlineStr">
        <is>
          <t>BUILT, not yet in wiki</t>
        </is>
      </c>
    </row>
    <row r="24" ht="42" customHeight="1" s="44">
      <c r="A24" t="inlineStr">
        <is>
          <t>TC-A022</t>
        </is>
      </c>
      <c r="B24" t="inlineStr">
        <is>
          <t>School Calendar Events</t>
        </is>
      </c>
      <c r="C24" t="inlineStr">
        <is>
          <t>Invalid</t>
        </is>
      </c>
      <c r="D24" t="inlineStr">
        <is>
          <t>Add calendar event with missing title</t>
        </is>
      </c>
      <c r="E24" t="inlineStr">
        <is>
          <t>P2</t>
        </is>
      </c>
      <c r="F24" t="inlineStr">
        <is>
          <t>School exists</t>
        </is>
      </c>
      <c r="G24" t="inlineStr">
        <is>
          <t>Open school calendar events</t>
        </is>
      </c>
      <c r="H24" t="inlineStr">
        <is>
          <t>Leave title empty</t>
        </is>
      </c>
      <c r="I24" t="inlineStr">
        <is>
          <t>Save</t>
        </is>
      </c>
      <c r="L24" t="inlineStr">
        <is>
          <t>Validation error, event not created</t>
        </is>
      </c>
      <c r="M24" t="inlineStr">
        <is>
          <t>Not Run</t>
        </is>
      </c>
      <c r="O24" t="inlineStr">
        <is>
          <t>BUILT, not yet in wiki</t>
        </is>
      </c>
    </row>
    <row r="25" ht="42" customHeight="1" s="44">
      <c r="A25" t="inlineStr">
        <is>
          <t>TC-A023</t>
        </is>
      </c>
      <c r="B25" t="inlineStr">
        <is>
          <t>School Calendar Events</t>
        </is>
      </c>
      <c r="C25" t="inlineStr">
        <is>
          <t>Valid</t>
        </is>
      </c>
      <c r="D25" t="inlineStr">
        <is>
          <t>Update an existing calendar event</t>
        </is>
      </c>
      <c r="E25" t="inlineStr">
        <is>
          <t>P3</t>
        </is>
      </c>
      <c r="F25" t="inlineStr">
        <is>
          <t>Event exists on school</t>
        </is>
      </c>
      <c r="G25" t="inlineStr">
        <is>
          <t>Open the event</t>
        </is>
      </c>
      <c r="H25" t="inlineStr">
        <is>
          <t>Edit date/title</t>
        </is>
      </c>
      <c r="I25" t="inlineStr">
        <is>
          <t>Save</t>
        </is>
      </c>
      <c r="L25" t="inlineStr">
        <is>
          <t>Event updated and reflects new values</t>
        </is>
      </c>
      <c r="M25" t="inlineStr">
        <is>
          <t>Not Run</t>
        </is>
      </c>
      <c r="O25" t="inlineStr">
        <is>
          <t>BUILT, not yet in wiki</t>
        </is>
      </c>
    </row>
    <row r="26" ht="42" customHeight="1" s="44">
      <c r="A26" t="inlineStr">
        <is>
          <t>TC-A024</t>
        </is>
      </c>
      <c r="B26" t="inlineStr">
        <is>
          <t>School Calendar Events</t>
        </is>
      </c>
      <c r="C26" t="inlineStr">
        <is>
          <t>Edge</t>
        </is>
      </c>
      <c r="D26" t="inlineStr">
        <is>
          <t>Delete a school calendar event</t>
        </is>
      </c>
      <c r="E26" t="inlineStr">
        <is>
          <t>P3</t>
        </is>
      </c>
      <c r="F26" t="inlineStr">
        <is>
          <t>Event exists</t>
        </is>
      </c>
      <c r="G26" t="inlineStr">
        <is>
          <t>Open the event</t>
        </is>
      </c>
      <c r="H26" t="inlineStr">
        <is>
          <t>Delete it</t>
        </is>
      </c>
      <c r="I26" t="inlineStr">
        <is>
          <t>Confirm</t>
        </is>
      </c>
      <c r="L26" t="inlineStr">
        <is>
          <t>Event removed from calendar</t>
        </is>
      </c>
      <c r="M26" t="inlineStr">
        <is>
          <t>Not Run</t>
        </is>
      </c>
      <c r="O26" t="inlineStr">
        <is>
          <t>BUILT, not yet in wiki</t>
        </is>
      </c>
    </row>
    <row r="27" ht="42" customHeight="1" s="44">
      <c r="A27" t="inlineStr">
        <is>
          <t>TC-A025</t>
        </is>
      </c>
      <c r="B27" t="inlineStr">
        <is>
          <t>Therapists</t>
        </is>
      </c>
      <c r="C27" t="inlineStr">
        <is>
          <t>Valid</t>
        </is>
      </c>
      <c r="D27" t="inlineStr">
        <is>
          <t>Create therapist with all required fields</t>
        </is>
      </c>
      <c r="E27" t="inlineStr">
        <is>
          <t>P1</t>
        </is>
      </c>
      <c r="F27" t="inlineStr">
        <is>
          <t>Admin logged in</t>
        </is>
      </c>
      <c r="G27" t="inlineStr">
        <is>
          <t>Navigate to /admin/therapists/create</t>
        </is>
      </c>
      <c r="H27" t="inlineStr">
        <is>
          <t>Fill employee_type, title, names, personal_email, phone, position, state, timezone, manager, max_weekly_hours</t>
        </is>
      </c>
      <c r="I27" t="inlineStr">
        <is>
          <t>Click Create Therapist</t>
        </is>
      </c>
      <c r="L27" t="inlineStr">
        <is>
          <t>Therapist created, welcome email sent, appears in list, ACTIVE</t>
        </is>
      </c>
      <c r="M27" t="inlineStr">
        <is>
          <t>Not Run</t>
        </is>
      </c>
    </row>
    <row r="28" ht="42" customHeight="1" s="44">
      <c r="A28" t="inlineStr">
        <is>
          <t>TC-A026</t>
        </is>
      </c>
      <c r="B28" t="inlineStr">
        <is>
          <t>Therapists</t>
        </is>
      </c>
      <c r="C28" t="inlineStr">
        <is>
          <t>Invalid</t>
        </is>
      </c>
      <c r="D28" t="inlineStr">
        <is>
          <t>Create therapist with duplicate personal email</t>
        </is>
      </c>
      <c r="E28" t="inlineStr">
        <is>
          <t>P1</t>
        </is>
      </c>
      <c r="F28" t="inlineStr">
        <is>
          <t>Therapist with email exists</t>
        </is>
      </c>
      <c r="G28" t="inlineStr">
        <is>
          <t>Navigate to /admin/therapists/create</t>
        </is>
      </c>
      <c r="H28" t="inlineStr">
        <is>
          <t>Enter existing personal_email</t>
        </is>
      </c>
      <c r="I28" t="inlineStr">
        <is>
          <t>Fill other fields</t>
        </is>
      </c>
      <c r="J28" t="inlineStr">
        <is>
          <t>Submit</t>
        </is>
      </c>
      <c r="L28" t="inlineStr">
        <is>
          <t>Unique email validation error, not saved</t>
        </is>
      </c>
      <c r="M28" t="inlineStr">
        <is>
          <t>Not Run</t>
        </is>
      </c>
    </row>
    <row r="29" ht="42" customHeight="1" s="44">
      <c r="A29" t="inlineStr">
        <is>
          <t>TC-A027</t>
        </is>
      </c>
      <c r="B29" t="inlineStr">
        <is>
          <t>Therapists</t>
        </is>
      </c>
      <c r="C29" t="inlineStr">
        <is>
          <t>Invalid</t>
        </is>
      </c>
      <c r="D29" t="inlineStr">
        <is>
          <t>Create therapist with missing position</t>
        </is>
      </c>
      <c r="E29" t="inlineStr">
        <is>
          <t>P2</t>
        </is>
      </c>
      <c r="F29" t="inlineStr">
        <is>
          <t>Create form open</t>
        </is>
      </c>
      <c r="G29" t="inlineStr">
        <is>
          <t>Navigate to /admin/therapists/create</t>
        </is>
      </c>
      <c r="H29" t="inlineStr">
        <is>
          <t>Leave position empty</t>
        </is>
      </c>
      <c r="I29" t="inlineStr">
        <is>
          <t>Fill other fields</t>
        </is>
      </c>
      <c r="J29" t="inlineStr">
        <is>
          <t>Submit</t>
        </is>
      </c>
      <c r="L29" t="inlineStr">
        <is>
          <t>Validation error position is required</t>
        </is>
      </c>
      <c r="M29" t="inlineStr">
        <is>
          <t>Not Run</t>
        </is>
      </c>
    </row>
    <row r="30" ht="42" customHeight="1" s="44">
      <c r="A30" t="inlineStr">
        <is>
          <t>TC-A028</t>
        </is>
      </c>
      <c r="B30" t="inlineStr">
        <is>
          <t>Therapists</t>
        </is>
      </c>
      <c r="C30" t="inlineStr">
        <is>
          <t>Invalid</t>
        </is>
      </c>
      <c r="D30" t="inlineStr">
        <is>
          <t>Max weekly hours out of range</t>
        </is>
      </c>
      <c r="E30" t="inlineStr">
        <is>
          <t>P2</t>
        </is>
      </c>
      <c r="F30" t="inlineStr">
        <is>
          <t>Create form open</t>
        </is>
      </c>
      <c r="G30" t="inlineStr">
        <is>
          <t>Navigate to /admin/therapists/create</t>
        </is>
      </c>
      <c r="H30" t="inlineStr">
        <is>
          <t>Enter max_weekly_hours = 200</t>
        </is>
      </c>
      <c r="I30" t="inlineStr">
        <is>
          <t>Submit</t>
        </is>
      </c>
      <c r="L30" t="inlineStr">
        <is>
          <t>Validation error - must be between 1 and 168</t>
        </is>
      </c>
      <c r="M30" t="inlineStr">
        <is>
          <t>Not Run</t>
        </is>
      </c>
    </row>
    <row r="31" ht="42" customHeight="1" s="44">
      <c r="A31" t="inlineStr">
        <is>
          <t>TC-A029</t>
        </is>
      </c>
      <c r="B31" t="inlineStr">
        <is>
          <t>Therapists</t>
        </is>
      </c>
      <c r="C31" t="inlineStr">
        <is>
          <t>Edge</t>
        </is>
      </c>
      <c r="D31" t="inlineStr">
        <is>
          <t>Max weekly hours boundary 168</t>
        </is>
      </c>
      <c r="E31" t="inlineStr">
        <is>
          <t>P3</t>
        </is>
      </c>
      <c r="F31" t="inlineStr">
        <is>
          <t>Create form open</t>
        </is>
      </c>
      <c r="G31" t="inlineStr">
        <is>
          <t>Navigate to /admin/therapists/create</t>
        </is>
      </c>
      <c r="H31" t="inlineStr">
        <is>
          <t>Enter max_weekly_hours = 168</t>
        </is>
      </c>
      <c r="I31" t="inlineStr">
        <is>
          <t>Fill other fields</t>
        </is>
      </c>
      <c r="J31" t="inlineStr">
        <is>
          <t>Submit</t>
        </is>
      </c>
      <c r="L31" t="inlineStr">
        <is>
          <t>Therapist created - 168 accepted as upper bound</t>
        </is>
      </c>
      <c r="M31" t="inlineStr">
        <is>
          <t>Not Run</t>
        </is>
      </c>
      <c r="O31" t="inlineStr">
        <is>
          <t>Boundary</t>
        </is>
      </c>
    </row>
    <row r="32" ht="42" customHeight="1" s="44">
      <c r="A32" t="inlineStr">
        <is>
          <t>TC-A030</t>
        </is>
      </c>
      <c r="B32" t="inlineStr">
        <is>
          <t>Therapists</t>
        </is>
      </c>
      <c r="C32" t="inlineStr">
        <is>
          <t>Valid</t>
        </is>
      </c>
      <c r="D32" t="inlineStr">
        <is>
          <t>Edit therapist updates record</t>
        </is>
      </c>
      <c r="E32" t="inlineStr">
        <is>
          <t>P1</t>
        </is>
      </c>
      <c r="F32" t="inlineStr">
        <is>
          <t>Therapist exists</t>
        </is>
      </c>
      <c r="G32" t="inlineStr">
        <is>
          <t>Navigate to /admin/therapists/{id}/edit</t>
        </is>
      </c>
      <c r="H32" t="inlineStr">
        <is>
          <t>Change phone and position</t>
        </is>
      </c>
      <c r="I32" t="inlineStr">
        <is>
          <t>Click Update Therapist Info</t>
        </is>
      </c>
      <c r="L32" t="inlineStr">
        <is>
          <t>Update success toast, changes persisted</t>
        </is>
      </c>
      <c r="M32" t="inlineStr">
        <is>
          <t>Not Run</t>
        </is>
      </c>
    </row>
    <row r="33" ht="57.6" customHeight="1" s="44">
      <c r="A33" t="inlineStr">
        <is>
          <t>TC-A031</t>
        </is>
      </c>
      <c r="B33" t="inlineStr">
        <is>
          <t>Therapists</t>
        </is>
      </c>
      <c r="C33" t="inlineStr">
        <is>
          <t>Valid</t>
        </is>
      </c>
      <c r="D33" t="inlineStr">
        <is>
          <t>Deactivate therapist hides from pickers</t>
        </is>
      </c>
      <c r="E33" t="inlineStr">
        <is>
          <t>P1</t>
        </is>
      </c>
      <c r="F33" t="inlineStr">
        <is>
          <t>Active therapist exists</t>
        </is>
      </c>
      <c r="G33" t="inlineStr">
        <is>
          <t>Open Therapists list</t>
        </is>
      </c>
      <c r="H33" t="inlineStr">
        <is>
          <t>Toggle status, confirm</t>
        </is>
      </c>
      <c r="L33" t="inlineStr">
        <is>
          <t>Therapist Deactivated, removed from assignment pickers, history retained</t>
        </is>
      </c>
      <c r="M33" t="inlineStr">
        <is>
          <t>Not Run</t>
        </is>
      </c>
    </row>
    <row r="34" ht="86.40000000000001" customHeight="1" s="44">
      <c r="A34" t="inlineStr">
        <is>
          <t>TC-A032</t>
        </is>
      </c>
      <c r="B34" t="inlineStr">
        <is>
          <t>Students</t>
        </is>
      </c>
      <c r="C34" t="inlineStr">
        <is>
          <t>Valid</t>
        </is>
      </c>
      <c r="D34" t="inlineStr">
        <is>
          <t>Create student with all required fields</t>
        </is>
      </c>
      <c r="E34" t="inlineStr">
        <is>
          <t>P1</t>
        </is>
      </c>
      <c r="F34" t="inlineStr">
        <is>
          <t>Active school exists</t>
        </is>
      </c>
      <c r="G34" t="inlineStr">
        <is>
          <t>Navigate to /admin/students/create</t>
        </is>
      </c>
      <c r="H34" t="inlineStr">
        <is>
          <t>Fill names, email, gender, DOB, school, id_number, timezone, grade, city, state, zip</t>
        </is>
      </c>
      <c r="I34" t="inlineStr">
        <is>
          <t>Click Create Student</t>
        </is>
      </c>
      <c r="L34" t="inlineStr">
        <is>
          <t>Student created, success toast, appears in list</t>
        </is>
      </c>
      <c r="M34" t="inlineStr">
        <is>
          <t>Not Run</t>
        </is>
      </c>
    </row>
    <row r="35">
      <c r="A35" t="inlineStr">
        <is>
          <t>TC-A033</t>
        </is>
      </c>
      <c r="B35" t="inlineStr">
        <is>
          <t>Students</t>
        </is>
      </c>
      <c r="C35" t="inlineStr">
        <is>
          <t>Invalid</t>
        </is>
      </c>
      <c r="D35" t="inlineStr">
        <is>
          <t>Create student with duplicate email</t>
        </is>
      </c>
      <c r="E35" t="inlineStr">
        <is>
          <t>P1</t>
        </is>
      </c>
      <c r="F35" t="inlineStr">
        <is>
          <t>Student with email exists</t>
        </is>
      </c>
      <c r="G35" t="inlineStr">
        <is>
          <t>Navigate to /admin/students/create</t>
        </is>
      </c>
      <c r="H35" t="inlineStr">
        <is>
          <t>Enter existing email</t>
        </is>
      </c>
      <c r="I35" t="inlineStr">
        <is>
          <t>Fill other fields</t>
        </is>
      </c>
      <c r="J35" t="inlineStr">
        <is>
          <t>Submit</t>
        </is>
      </c>
      <c r="L35" t="inlineStr">
        <is>
          <t>Unique email validation error, not saved</t>
        </is>
      </c>
      <c r="M35" t="inlineStr">
        <is>
          <t>Not Run</t>
        </is>
      </c>
    </row>
    <row r="36">
      <c r="A36" t="inlineStr">
        <is>
          <t>TC-A034</t>
        </is>
      </c>
      <c r="B36" t="inlineStr">
        <is>
          <t>Students</t>
        </is>
      </c>
      <c r="C36" t="inlineStr">
        <is>
          <t>Invalid</t>
        </is>
      </c>
      <c r="D36" t="inlineStr">
        <is>
          <t>Create student with future date of birth</t>
        </is>
      </c>
      <c r="E36" t="inlineStr">
        <is>
          <t>P1</t>
        </is>
      </c>
      <c r="F36" t="inlineStr">
        <is>
          <t>Create form open</t>
        </is>
      </c>
      <c r="G36" t="inlineStr">
        <is>
          <t>Navigate to /admin/students/create</t>
        </is>
      </c>
      <c r="H36" t="inlineStr">
        <is>
          <t>Set DOB to a future date</t>
        </is>
      </c>
      <c r="I36" t="inlineStr">
        <is>
          <t>Fill other fields</t>
        </is>
      </c>
      <c r="J36" t="inlineStr">
        <is>
          <t>Submit</t>
        </is>
      </c>
      <c r="L36" t="inlineStr">
        <is>
          <t>Validation error - DOB must be before today</t>
        </is>
      </c>
      <c r="M36" t="inlineStr">
        <is>
          <t>Not Run</t>
        </is>
      </c>
    </row>
    <row r="37">
      <c r="A37" t="inlineStr">
        <is>
          <t>TC-A035</t>
        </is>
      </c>
      <c r="B37" t="inlineStr">
        <is>
          <t>Students</t>
        </is>
      </c>
      <c r="C37" t="inlineStr">
        <is>
          <t>Invalid</t>
        </is>
      </c>
      <c r="D37" t="inlineStr">
        <is>
          <t>Create student under inactive school</t>
        </is>
      </c>
      <c r="E37" t="inlineStr">
        <is>
          <t>P2</t>
        </is>
      </c>
      <c r="F37" t="inlineStr">
        <is>
          <t>An inactive school exists</t>
        </is>
      </c>
      <c r="G37" t="inlineStr">
        <is>
          <t>Navigate to /admin/students/create</t>
        </is>
      </c>
      <c r="H37" t="inlineStr">
        <is>
          <t>Select a deactivated school if shown</t>
        </is>
      </c>
      <c r="I37" t="inlineStr">
        <is>
          <t>Submit</t>
        </is>
      </c>
      <c r="L37" t="inlineStr">
        <is>
          <t>School dropdown lists only active schools / inactive blocked</t>
        </is>
      </c>
      <c r="M37" t="inlineStr">
        <is>
          <t>Not Run</t>
        </is>
      </c>
    </row>
    <row r="38">
      <c r="A38" t="inlineStr">
        <is>
          <t>TC-A036</t>
        </is>
      </c>
      <c r="B38" t="inlineStr">
        <is>
          <t>Students</t>
        </is>
      </c>
      <c r="C38" t="inlineStr">
        <is>
          <t>Invalid</t>
        </is>
      </c>
      <c r="D38" t="inlineStr">
        <is>
          <t>Create student with missing grade level</t>
        </is>
      </c>
      <c r="E38" t="inlineStr">
        <is>
          <t>P2</t>
        </is>
      </c>
      <c r="F38" t="inlineStr">
        <is>
          <t>Create form open</t>
        </is>
      </c>
      <c r="G38" t="inlineStr">
        <is>
          <t>Navigate to /admin/students/create</t>
        </is>
      </c>
      <c r="H38" t="inlineStr">
        <is>
          <t>Leave grade_level empty</t>
        </is>
      </c>
      <c r="I38" t="inlineStr">
        <is>
          <t>Fill other fields</t>
        </is>
      </c>
      <c r="J38" t="inlineStr">
        <is>
          <t>Submit</t>
        </is>
      </c>
      <c r="L38" t="inlineStr">
        <is>
          <t>Validation error grade level is required</t>
        </is>
      </c>
      <c r="M38" t="inlineStr">
        <is>
          <t>Not Run</t>
        </is>
      </c>
    </row>
    <row r="39">
      <c r="A39" t="inlineStr">
        <is>
          <t>TC-A037</t>
        </is>
      </c>
      <c r="B39" t="inlineStr">
        <is>
          <t>Students</t>
        </is>
      </c>
      <c r="C39" t="inlineStr">
        <is>
          <t>Edge</t>
        </is>
      </c>
      <c r="D39" t="inlineStr">
        <is>
          <t>DOB boundary at 1900-01-01</t>
        </is>
      </c>
      <c r="E39" t="inlineStr">
        <is>
          <t>P3</t>
        </is>
      </c>
      <c r="F39" t="inlineStr">
        <is>
          <t>Create form open</t>
        </is>
      </c>
      <c r="G39" t="inlineStr">
        <is>
          <t>Navigate to /admin/students/create</t>
        </is>
      </c>
      <c r="H39" t="inlineStr">
        <is>
          <t>Set DOB = 1900-01-01</t>
        </is>
      </c>
      <c r="I39" t="inlineStr">
        <is>
          <t>Submit</t>
        </is>
      </c>
      <c r="L39" t="inlineStr">
        <is>
          <t>Accepted as lower bound (after 1900-01-01 rule)</t>
        </is>
      </c>
      <c r="M39" t="inlineStr">
        <is>
          <t>Not Run</t>
        </is>
      </c>
      <c r="O39" t="inlineStr">
        <is>
          <t>Boundary</t>
        </is>
      </c>
    </row>
    <row r="40">
      <c r="A40" t="inlineStr">
        <is>
          <t>TC-A038</t>
        </is>
      </c>
      <c r="B40" t="inlineStr">
        <is>
          <t>Students</t>
        </is>
      </c>
      <c r="C40" t="inlineStr">
        <is>
          <t>Valid</t>
        </is>
      </c>
      <c r="D40" t="inlineStr">
        <is>
          <t>Edit student updates profile</t>
        </is>
      </c>
      <c r="E40" t="inlineStr">
        <is>
          <t>P1</t>
        </is>
      </c>
      <c r="F40" t="inlineStr">
        <is>
          <t>Student exists</t>
        </is>
      </c>
      <c r="G40" t="inlineStr">
        <is>
          <t>Navigate to /admin/students/{id}/edit</t>
        </is>
      </c>
      <c r="H40" t="inlineStr">
        <is>
          <t>Change grade and timezone</t>
        </is>
      </c>
      <c r="I40" t="inlineStr">
        <is>
          <t>Save Changes</t>
        </is>
      </c>
      <c r="L40" t="inlineStr">
        <is>
          <t>Update success toast</t>
        </is>
      </c>
      <c r="M40" t="inlineStr">
        <is>
          <t>Not Run</t>
        </is>
      </c>
    </row>
    <row r="41">
      <c r="A41" t="inlineStr">
        <is>
          <t>TC-A039</t>
        </is>
      </c>
      <c r="B41" t="inlineStr">
        <is>
          <t>Students</t>
        </is>
      </c>
      <c r="C41" t="inlineStr">
        <is>
          <t>Valid</t>
        </is>
      </c>
      <c r="D41" t="inlineStr">
        <is>
          <t>Deactivate student removes from pickers</t>
        </is>
      </c>
      <c r="E41" t="inlineStr">
        <is>
          <t>P2</t>
        </is>
      </c>
      <c r="F41" t="inlineStr">
        <is>
          <t>Active student exists</t>
        </is>
      </c>
      <c r="G41" t="inlineStr">
        <is>
          <t>Open Students list</t>
        </is>
      </c>
      <c r="H41" t="inlineStr">
        <is>
          <t>Toggle status, confirm</t>
        </is>
      </c>
      <c r="L41" t="inlineStr">
        <is>
          <t>Student Deactivated, removed from pickers, history retained</t>
        </is>
      </c>
      <c r="M41" t="inlineStr">
        <is>
          <t>Not Run</t>
        </is>
      </c>
    </row>
    <row r="42">
      <c r="A42" t="inlineStr">
        <is>
          <t>TC-A040</t>
        </is>
      </c>
      <c r="B42" t="inlineStr">
        <is>
          <t>Students</t>
        </is>
      </c>
      <c r="C42" t="inlineStr">
        <is>
          <t>Valid</t>
        </is>
      </c>
      <c r="D42" t="inlineStr">
        <is>
          <t>Add comment to student record</t>
        </is>
      </c>
      <c r="E42" t="inlineStr">
        <is>
          <t>P2</t>
        </is>
      </c>
      <c r="F42" t="inlineStr">
        <is>
          <t>Student exists</t>
        </is>
      </c>
      <c r="G42" t="inlineStr">
        <is>
          <t>Open student detail</t>
        </is>
      </c>
      <c r="H42" t="inlineStr">
        <is>
          <t>Enter a comment</t>
        </is>
      </c>
      <c r="I42" t="inlineStr">
        <is>
          <t>Submit</t>
        </is>
      </c>
      <c r="L42" t="inlineStr">
        <is>
          <t>Comment saved, shown in chronological order</t>
        </is>
      </c>
      <c r="M42" t="inlineStr">
        <is>
          <t>Not Run</t>
        </is>
      </c>
    </row>
    <row r="43">
      <c r="A43" t="inlineStr">
        <is>
          <t>TC-A041</t>
        </is>
      </c>
      <c r="B43" t="inlineStr">
        <is>
          <t>Students</t>
        </is>
      </c>
      <c r="C43" t="inlineStr">
        <is>
          <t>Edge</t>
        </is>
      </c>
      <c r="D43" t="inlineStr">
        <is>
          <t>Student comment max length 5000</t>
        </is>
      </c>
      <c r="E43" t="inlineStr">
        <is>
          <t>P3</t>
        </is>
      </c>
      <c r="F43" t="inlineStr">
        <is>
          <t>Student exists</t>
        </is>
      </c>
      <c r="G43" t="inlineStr">
        <is>
          <t>Open student detail</t>
        </is>
      </c>
      <c r="H43" t="inlineStr">
        <is>
          <t>Enter 5000-char comment</t>
        </is>
      </c>
      <c r="I43" t="inlineStr">
        <is>
          <t>Submit</t>
        </is>
      </c>
      <c r="L43" t="inlineStr">
        <is>
          <t>Comment accepted at 5000-char boundary</t>
        </is>
      </c>
      <c r="M43" t="inlineStr">
        <is>
          <t>Not Run</t>
        </is>
      </c>
      <c r="O43" t="inlineStr">
        <is>
          <t>Boundary</t>
        </is>
      </c>
    </row>
    <row r="44">
      <c r="A44" t="inlineStr">
        <is>
          <t>TC-A042</t>
        </is>
      </c>
      <c r="B44" t="inlineStr">
        <is>
          <t>Student Import</t>
        </is>
      </c>
      <c r="C44" t="inlineStr">
        <is>
          <t>Valid</t>
        </is>
      </c>
      <c r="D44" t="inlineStr">
        <is>
          <t>Import students via valid CSV</t>
        </is>
      </c>
      <c r="E44" t="inlineStr">
        <is>
          <t>P1</t>
        </is>
      </c>
      <c r="F44" t="inlineStr">
        <is>
          <t>Valid NOVA CSV prepared</t>
        </is>
      </c>
      <c r="G44" t="inlineStr">
        <is>
          <t>Navigate to /admin/students/import</t>
        </is>
      </c>
      <c r="H44" t="inlineStr">
        <is>
          <t>Select type NOVA, upload valid CSV</t>
        </is>
      </c>
      <c r="I44" t="inlineStr">
        <is>
          <t>Submit</t>
        </is>
      </c>
      <c r="L44" t="inlineStr">
        <is>
          <t>Import runs async, rows processed, success count in history</t>
        </is>
      </c>
      <c r="M44" t="inlineStr">
        <is>
          <t>Not Run</t>
        </is>
      </c>
    </row>
    <row r="45">
      <c r="A45" t="inlineStr">
        <is>
          <t>TC-A043</t>
        </is>
      </c>
      <c r="B45" t="inlineStr">
        <is>
          <t>Student Import</t>
        </is>
      </c>
      <c r="C45" t="inlineStr">
        <is>
          <t>Invalid</t>
        </is>
      </c>
      <c r="D45" t="inlineStr">
        <is>
          <t>Import with malformed CSV</t>
        </is>
      </c>
      <c r="E45" t="inlineStr">
        <is>
          <t>P2</t>
        </is>
      </c>
      <c r="F45" t="inlineStr">
        <is>
          <t>Malformed CSV prepared</t>
        </is>
      </c>
      <c r="G45" t="inlineStr">
        <is>
          <t>Navigate to /admin/students/import</t>
        </is>
      </c>
      <c r="H45" t="inlineStr">
        <is>
          <t>Upload malformed CSV</t>
        </is>
      </c>
      <c r="I45" t="inlineStr">
        <is>
          <t>Submit</t>
        </is>
      </c>
      <c r="L45" t="inlineStr">
        <is>
          <t>Row-level errors reported, failed rows flagged</t>
        </is>
      </c>
      <c r="M45" t="inlineStr">
        <is>
          <t>Not Run</t>
        </is>
      </c>
    </row>
    <row r="46">
      <c r="A46" t="inlineStr">
        <is>
          <t>TC-A044</t>
        </is>
      </c>
      <c r="B46" t="inlineStr">
        <is>
          <t>Student Import</t>
        </is>
      </c>
      <c r="C46" t="inlineStr">
        <is>
          <t>Invalid</t>
        </is>
      </c>
      <c r="D46" t="inlineStr">
        <is>
          <t>Import detects duplicate by email</t>
        </is>
      </c>
      <c r="E46" t="inlineStr">
        <is>
          <t>P2</t>
        </is>
      </c>
      <c r="F46" t="inlineStr">
        <is>
          <t>Student already exists</t>
        </is>
      </c>
      <c r="G46" t="inlineStr">
        <is>
          <t>Upload CSV with an existing student email</t>
        </is>
      </c>
      <c r="H46" t="inlineStr">
        <is>
          <t>Submit</t>
        </is>
      </c>
      <c r="L46" t="inlineStr">
        <is>
          <t>Duplicate detection flags row, no duplicate created</t>
        </is>
      </c>
      <c r="M46" t="inlineStr">
        <is>
          <t>Not Run</t>
        </is>
      </c>
    </row>
    <row r="47">
      <c r="A47" t="inlineStr">
        <is>
          <t>TC-A045</t>
        </is>
      </c>
      <c r="B47" t="inlineStr">
        <is>
          <t>Student Import</t>
        </is>
      </c>
      <c r="C47" t="inlineStr">
        <is>
          <t>Valid</t>
        </is>
      </c>
      <c r="D47" t="inlineStr">
        <is>
          <t>Download import CSV template</t>
        </is>
      </c>
      <c r="E47" t="inlineStr">
        <is>
          <t>P3</t>
        </is>
      </c>
      <c r="F47" t="inlineStr">
        <is>
          <t>Admin logged in</t>
        </is>
      </c>
      <c r="G47" t="inlineStr">
        <is>
          <t>Navigate to /admin/students/import</t>
        </is>
      </c>
      <c r="H47" t="inlineStr">
        <is>
          <t>Click download template</t>
        </is>
      </c>
      <c r="L47" t="inlineStr">
        <is>
          <t>Template CSV downloads with expected columns</t>
        </is>
      </c>
      <c r="M47" t="inlineStr">
        <is>
          <t>Not Run</t>
        </is>
      </c>
    </row>
    <row r="48">
      <c r="A48" t="inlineStr">
        <is>
          <t>TC-A046</t>
        </is>
      </c>
      <c r="B48" t="inlineStr">
        <is>
          <t>Student Import</t>
        </is>
      </c>
      <c r="C48" t="inlineStr">
        <is>
          <t>Valid</t>
        </is>
      </c>
      <c r="D48" t="inlineStr">
        <is>
          <t>View import history with row results</t>
        </is>
      </c>
      <c r="E48" t="inlineStr">
        <is>
          <t>P2</t>
        </is>
      </c>
      <c r="F48" t="inlineStr">
        <is>
          <t>A prior import exists</t>
        </is>
      </c>
      <c r="G48" t="inlineStr">
        <is>
          <t>Navigate to /admin/students/imports</t>
        </is>
      </c>
      <c r="H48" t="inlineStr">
        <is>
          <t>Open an import</t>
        </is>
      </c>
      <c r="L48" t="inlineStr">
        <is>
          <t>Import detail shows per-row status and errors</t>
        </is>
      </c>
      <c r="M48" t="inlineStr">
        <is>
          <t>Not Run</t>
        </is>
      </c>
    </row>
    <row r="49">
      <c r="A49" t="inlineStr">
        <is>
          <t>TC-A047</t>
        </is>
      </c>
      <c r="B49" t="inlineStr">
        <is>
          <t>Student Documents</t>
        </is>
      </c>
      <c r="C49" t="inlineStr">
        <is>
          <t>Valid</t>
        </is>
      </c>
      <c r="D49" t="inlineStr">
        <is>
          <t>Upload document for a student</t>
        </is>
      </c>
      <c r="E49" t="inlineStr">
        <is>
          <t>P2</t>
        </is>
      </c>
      <c r="F49" t="inlineStr">
        <is>
          <t>Student exists</t>
        </is>
      </c>
      <c r="G49" t="inlineStr">
        <is>
          <t>Open /admin/student-documents</t>
        </is>
      </c>
      <c r="H49" t="inlineStr">
        <is>
          <t>Upload file for student with type IEP</t>
        </is>
      </c>
      <c r="I49" t="inlineStr">
        <is>
          <t>Submit</t>
        </is>
      </c>
      <c r="L49" t="inlineStr">
        <is>
          <t>Document stored, listed with metadata</t>
        </is>
      </c>
      <c r="M49" t="inlineStr">
        <is>
          <t>Not Run</t>
        </is>
      </c>
    </row>
    <row r="50">
      <c r="A50" t="inlineStr">
        <is>
          <t>TC-A048</t>
        </is>
      </c>
      <c r="B50" t="inlineStr">
        <is>
          <t>Student Documents</t>
        </is>
      </c>
      <c r="C50" t="inlineStr">
        <is>
          <t>Invalid</t>
        </is>
      </c>
      <c r="D50" t="inlineStr">
        <is>
          <t>Upload with empty document type</t>
        </is>
      </c>
      <c r="E50" t="inlineStr">
        <is>
          <t>P3</t>
        </is>
      </c>
      <c r="F50" t="inlineStr">
        <is>
          <t>Student exists</t>
        </is>
      </c>
      <c r="G50" t="inlineStr">
        <is>
          <t>Open student documents</t>
        </is>
      </c>
      <c r="H50" t="inlineStr">
        <is>
          <t>Upload without selecting a type</t>
        </is>
      </c>
      <c r="I50" t="inlineStr">
        <is>
          <t>Submit</t>
        </is>
      </c>
      <c r="L50" t="inlineStr">
        <is>
          <t>Validation error, document not stored</t>
        </is>
      </c>
      <c r="M50" t="inlineStr">
        <is>
          <t>Not Run</t>
        </is>
      </c>
    </row>
    <row r="51">
      <c r="A51" t="inlineStr">
        <is>
          <t>TC-A049</t>
        </is>
      </c>
      <c r="B51" t="inlineStr">
        <is>
          <t>Student Documents</t>
        </is>
      </c>
      <c r="C51" t="inlineStr">
        <is>
          <t>Valid</t>
        </is>
      </c>
      <c r="D51" t="inlineStr">
        <is>
          <t>Download a student document</t>
        </is>
      </c>
      <c r="E51" t="inlineStr">
        <is>
          <t>P3</t>
        </is>
      </c>
      <c r="F51" t="inlineStr">
        <is>
          <t>Document exists</t>
        </is>
      </c>
      <c r="G51" t="inlineStr">
        <is>
          <t>Open student documents</t>
        </is>
      </c>
      <c r="H51" t="inlineStr">
        <is>
          <t>Click download on a document</t>
        </is>
      </c>
      <c r="L51" t="inlineStr">
        <is>
          <t>File downloads after authorization check</t>
        </is>
      </c>
      <c r="M51" t="inlineStr">
        <is>
          <t>Not Run</t>
        </is>
      </c>
    </row>
    <row r="52">
      <c r="A52" t="inlineStr">
        <is>
          <t>TC-A050</t>
        </is>
      </c>
      <c r="B52" t="inlineStr">
        <is>
          <t>Student Documents</t>
        </is>
      </c>
      <c r="C52" t="inlineStr">
        <is>
          <t>Edge</t>
        </is>
      </c>
      <c r="D52" t="inlineStr">
        <is>
          <t>Delete a student document</t>
        </is>
      </c>
      <c r="E52" t="inlineStr">
        <is>
          <t>P3</t>
        </is>
      </c>
      <c r="F52" t="inlineStr">
        <is>
          <t>Document exists</t>
        </is>
      </c>
      <c r="G52" t="inlineStr">
        <is>
          <t>Open student documents</t>
        </is>
      </c>
      <c r="H52" t="inlineStr">
        <is>
          <t>Delete a document</t>
        </is>
      </c>
      <c r="I52" t="inlineStr">
        <is>
          <t>Confirm</t>
        </is>
      </c>
      <c r="L52" t="inlineStr">
        <is>
          <t>Document soft-deleted, removed from list</t>
        </is>
      </c>
      <c r="M52" t="inlineStr">
        <is>
          <t>Not Run</t>
        </is>
      </c>
    </row>
    <row r="53">
      <c r="A53" t="inlineStr">
        <is>
          <t>TC-A051</t>
        </is>
      </c>
      <c r="B53" t="inlineStr">
        <is>
          <t>Leads</t>
        </is>
      </c>
      <c r="C53" t="inlineStr">
        <is>
          <t>Valid</t>
        </is>
      </c>
      <c r="D53" t="inlineStr">
        <is>
          <t>Create a lead</t>
        </is>
      </c>
      <c r="E53" t="inlineStr">
        <is>
          <t>P2</t>
        </is>
      </c>
      <c r="F53" t="inlineStr">
        <is>
          <t>Admin logged in</t>
        </is>
      </c>
      <c r="G53" t="inlineStr">
        <is>
          <t>Navigate to /admin/leads/create</t>
        </is>
      </c>
      <c r="H53" t="inlineStr">
        <is>
          <t>Fill lead details</t>
        </is>
      </c>
      <c r="I53" t="inlineStr">
        <is>
          <t>Submit</t>
        </is>
      </c>
      <c r="L53" t="inlineStr">
        <is>
          <t>Lead created and shown in lead list</t>
        </is>
      </c>
      <c r="M53" t="inlineStr">
        <is>
          <t>Not Run</t>
        </is>
      </c>
    </row>
    <row r="54">
      <c r="A54" t="inlineStr">
        <is>
          <t>TC-A052</t>
        </is>
      </c>
      <c r="B54" t="inlineStr">
        <is>
          <t>Leads</t>
        </is>
      </c>
      <c r="C54" t="inlineStr">
        <is>
          <t>Invalid</t>
        </is>
      </c>
      <c r="D54" t="inlineStr">
        <is>
          <t>Create lead with missing required field</t>
        </is>
      </c>
      <c r="E54" t="inlineStr">
        <is>
          <t>P2</t>
        </is>
      </c>
      <c r="F54" t="inlineStr">
        <is>
          <t>Create form open</t>
        </is>
      </c>
      <c r="G54" t="inlineStr">
        <is>
          <t>Navigate to /admin/leads/create</t>
        </is>
      </c>
      <c r="H54" t="inlineStr">
        <is>
          <t>Leave a required field empty</t>
        </is>
      </c>
      <c r="I54" t="inlineStr">
        <is>
          <t>Submit</t>
        </is>
      </c>
      <c r="L54" t="inlineStr">
        <is>
          <t>Validation error, lead not created</t>
        </is>
      </c>
      <c r="M54" t="inlineStr">
        <is>
          <t>Not Run</t>
        </is>
      </c>
    </row>
    <row r="55">
      <c r="A55" t="inlineStr">
        <is>
          <t>TC-A053</t>
        </is>
      </c>
      <c r="B55" t="inlineStr">
        <is>
          <t>Leads</t>
        </is>
      </c>
      <c r="C55" t="inlineStr">
        <is>
          <t>Valid</t>
        </is>
      </c>
      <c r="D55" t="inlineStr">
        <is>
          <t>Add a note to a lead</t>
        </is>
      </c>
      <c r="E55" t="inlineStr">
        <is>
          <t>P3</t>
        </is>
      </c>
      <c r="F55" t="inlineStr">
        <is>
          <t>Lead exists</t>
        </is>
      </c>
      <c r="G55" t="inlineStr">
        <is>
          <t>Open lead detail</t>
        </is>
      </c>
      <c r="H55" t="inlineStr">
        <is>
          <t>Add a note</t>
        </is>
      </c>
      <c r="I55" t="inlineStr">
        <is>
          <t>Submit</t>
        </is>
      </c>
      <c r="L55" t="inlineStr">
        <is>
          <t>Note saved against the lead</t>
        </is>
      </c>
      <c r="M55" t="inlineStr">
        <is>
          <t>Not Run</t>
        </is>
      </c>
    </row>
    <row r="56">
      <c r="A56" t="inlineStr">
        <is>
          <t>TC-A054</t>
        </is>
      </c>
      <c r="B56" t="inlineStr">
        <is>
          <t>Leads</t>
        </is>
      </c>
      <c r="C56" t="inlineStr">
        <is>
          <t>Valid</t>
        </is>
      </c>
      <c r="D56" t="inlineStr">
        <is>
          <t>Convert lead to student</t>
        </is>
      </c>
      <c r="E56" t="inlineStr">
        <is>
          <t>P1</t>
        </is>
      </c>
      <c r="F56" t="inlineStr">
        <is>
          <t>Lead exists, active school exists</t>
        </is>
      </c>
      <c r="G56" t="inlineStr">
        <is>
          <t>Open lead</t>
        </is>
      </c>
      <c r="H56" t="inlineStr">
        <is>
          <t>Click Convert</t>
        </is>
      </c>
      <c r="I56" t="inlineStr">
        <is>
          <t>Map to student fields</t>
        </is>
      </c>
      <c r="J56" t="inlineStr">
        <is>
          <t>Submit</t>
        </is>
      </c>
      <c r="L56" t="inlineStr">
        <is>
          <t>Student created from lead, lead marked converted</t>
        </is>
      </c>
      <c r="M56" t="inlineStr">
        <is>
          <t>Not Run</t>
        </is>
      </c>
    </row>
    <row r="57">
      <c r="A57" t="inlineStr">
        <is>
          <t>TC-A055</t>
        </is>
      </c>
      <c r="B57" t="inlineStr">
        <is>
          <t>Leads</t>
        </is>
      </c>
      <c r="C57" t="inlineStr">
        <is>
          <t>Valid</t>
        </is>
      </c>
      <c r="D57" t="inlineStr">
        <is>
          <t>Update lead status</t>
        </is>
      </c>
      <c r="E57" t="inlineStr">
        <is>
          <t>P3</t>
        </is>
      </c>
      <c r="F57" t="inlineStr">
        <is>
          <t>Lead exists</t>
        </is>
      </c>
      <c r="G57" t="inlineStr">
        <is>
          <t>Open leads list</t>
        </is>
      </c>
      <c r="H57" t="inlineStr">
        <is>
          <t>Change lead status</t>
        </is>
      </c>
      <c r="L57" t="inlineStr">
        <is>
          <t>Lead status updated in list</t>
        </is>
      </c>
      <c r="M57" t="inlineStr">
        <is>
          <t>Not Run</t>
        </is>
      </c>
    </row>
    <row r="58">
      <c r="A58" t="inlineStr">
        <is>
          <t>TC-A056</t>
        </is>
      </c>
      <c r="B58" t="inlineStr">
        <is>
          <t>Leads</t>
        </is>
      </c>
      <c r="C58" t="inlineStr">
        <is>
          <t>Edge</t>
        </is>
      </c>
      <c r="D58" t="inlineStr">
        <is>
          <t>Delete a lead</t>
        </is>
      </c>
      <c r="E58" t="inlineStr">
        <is>
          <t>P3</t>
        </is>
      </c>
      <c r="F58" t="inlineStr">
        <is>
          <t>Lead exists</t>
        </is>
      </c>
      <c r="G58" t="inlineStr">
        <is>
          <t>Open lead</t>
        </is>
      </c>
      <c r="H58" t="inlineStr">
        <is>
          <t>Delete</t>
        </is>
      </c>
      <c r="I58" t="inlineStr">
        <is>
          <t>Confirm</t>
        </is>
      </c>
      <c r="L58" t="inlineStr">
        <is>
          <t>Lead removed from list</t>
        </is>
      </c>
      <c r="M58" t="inlineStr">
        <is>
          <t>Not Run</t>
        </is>
      </c>
    </row>
    <row r="59">
      <c r="A59" t="inlineStr">
        <is>
          <t>TC-A057</t>
        </is>
      </c>
      <c r="B59" t="inlineStr">
        <is>
          <t>Services</t>
        </is>
      </c>
      <c r="C59" t="inlineStr">
        <is>
          <t>Valid</t>
        </is>
      </c>
      <c r="D59" t="inlineStr">
        <is>
          <t>Create a service</t>
        </is>
      </c>
      <c r="E59" t="inlineStr">
        <is>
          <t>P1</t>
        </is>
      </c>
      <c r="F59" t="inlineStr">
        <is>
          <t>Admin logged in</t>
        </is>
      </c>
      <c r="G59" t="inlineStr">
        <is>
          <t>Navigate to /admin/services/create</t>
        </is>
      </c>
      <c r="H59" t="inlineStr">
        <is>
          <t>Fill service name and attributes</t>
        </is>
      </c>
      <c r="I59" t="inlineStr">
        <is>
          <t>Submit</t>
        </is>
      </c>
      <c r="L59" t="inlineStr">
        <is>
          <t>Service created and listed</t>
        </is>
      </c>
      <c r="M59" t="inlineStr">
        <is>
          <t>Not Run</t>
        </is>
      </c>
    </row>
    <row r="60">
      <c r="A60" t="inlineStr">
        <is>
          <t>TC-A058</t>
        </is>
      </c>
      <c r="B60" t="inlineStr">
        <is>
          <t>Services</t>
        </is>
      </c>
      <c r="C60" t="inlineStr">
        <is>
          <t>Invalid</t>
        </is>
      </c>
      <c r="D60" t="inlineStr">
        <is>
          <t>Create service with duplicate name</t>
        </is>
      </c>
      <c r="E60" t="inlineStr">
        <is>
          <t>P2</t>
        </is>
      </c>
      <c r="F60" t="inlineStr">
        <is>
          <t>Service exists</t>
        </is>
      </c>
      <c r="G60" t="inlineStr">
        <is>
          <t>Navigate to /admin/services/create</t>
        </is>
      </c>
      <c r="H60" t="inlineStr">
        <is>
          <t>Enter existing service name</t>
        </is>
      </c>
      <c r="I60" t="inlineStr">
        <is>
          <t>Submit</t>
        </is>
      </c>
      <c r="L60" t="inlineStr">
        <is>
          <t>Unique validation error</t>
        </is>
      </c>
      <c r="M60" t="inlineStr">
        <is>
          <t>Not Run</t>
        </is>
      </c>
    </row>
    <row r="61">
      <c r="A61" t="inlineStr">
        <is>
          <t>TC-A059</t>
        </is>
      </c>
      <c r="B61" t="inlineStr">
        <is>
          <t>Services</t>
        </is>
      </c>
      <c r="C61" t="inlineStr">
        <is>
          <t>Valid</t>
        </is>
      </c>
      <c r="D61" t="inlineStr">
        <is>
          <t>Edit service and toggle status</t>
        </is>
      </c>
      <c r="E61" t="inlineStr">
        <is>
          <t>P2</t>
        </is>
      </c>
      <c r="F61" t="inlineStr">
        <is>
          <t>Service exists</t>
        </is>
      </c>
      <c r="G61" t="inlineStr">
        <is>
          <t>Open services list</t>
        </is>
      </c>
      <c r="H61" t="inlineStr">
        <is>
          <t>Edit a service / toggle status</t>
        </is>
      </c>
      <c r="L61" t="inlineStr">
        <is>
          <t>Service updated, status reflected in list</t>
        </is>
      </c>
      <c r="M61" t="inlineStr">
        <is>
          <t>Not Run</t>
        </is>
      </c>
    </row>
    <row r="62">
      <c r="A62" t="inlineStr">
        <is>
          <t>TC-A060</t>
        </is>
      </c>
      <c r="B62" t="inlineStr">
        <is>
          <t>Positions</t>
        </is>
      </c>
      <c r="C62" t="inlineStr">
        <is>
          <t>Valid</t>
        </is>
      </c>
      <c r="D62" t="inlineStr">
        <is>
          <t>Create a position</t>
        </is>
      </c>
      <c r="E62" t="inlineStr">
        <is>
          <t>P2</t>
        </is>
      </c>
      <c r="F62" t="inlineStr">
        <is>
          <t>Admin logged in</t>
        </is>
      </c>
      <c r="G62" t="inlineStr">
        <is>
          <t>Navigate to /admin/positions/create</t>
        </is>
      </c>
      <c r="H62" t="inlineStr">
        <is>
          <t>Enter position name</t>
        </is>
      </c>
      <c r="I62" t="inlineStr">
        <is>
          <t>Submit</t>
        </is>
      </c>
      <c r="L62" t="inlineStr">
        <is>
          <t>Position created and listed</t>
        </is>
      </c>
      <c r="M62" t="inlineStr">
        <is>
          <t>Not Run</t>
        </is>
      </c>
      <c r="O62" t="inlineStr">
        <is>
          <t>Thin wiki - settings only</t>
        </is>
      </c>
    </row>
    <row r="63">
      <c r="A63" t="inlineStr">
        <is>
          <t>TC-A061</t>
        </is>
      </c>
      <c r="B63" t="inlineStr">
        <is>
          <t>Positions</t>
        </is>
      </c>
      <c r="C63" t="inlineStr">
        <is>
          <t>Invalid</t>
        </is>
      </c>
      <c r="D63" t="inlineStr">
        <is>
          <t>Create position with empty name</t>
        </is>
      </c>
      <c r="E63" t="inlineStr">
        <is>
          <t>P3</t>
        </is>
      </c>
      <c r="F63" t="inlineStr">
        <is>
          <t>Create form open</t>
        </is>
      </c>
      <c r="G63" t="inlineStr">
        <is>
          <t>Navigate to /admin/positions/create</t>
        </is>
      </c>
      <c r="H63" t="inlineStr">
        <is>
          <t>Leave name empty</t>
        </is>
      </c>
      <c r="I63" t="inlineStr">
        <is>
          <t>Submit</t>
        </is>
      </c>
      <c r="L63" t="inlineStr">
        <is>
          <t>Validation error</t>
        </is>
      </c>
      <c r="M63" t="inlineStr">
        <is>
          <t>Not Run</t>
        </is>
      </c>
      <c r="O63" t="inlineStr">
        <is>
          <t>Thin wiki</t>
        </is>
      </c>
    </row>
    <row r="64">
      <c r="A64" t="inlineStr">
        <is>
          <t>TC-A062</t>
        </is>
      </c>
      <c r="B64" t="inlineStr">
        <is>
          <t>Positions</t>
        </is>
      </c>
      <c r="C64" t="inlineStr">
        <is>
          <t>Edge</t>
        </is>
      </c>
      <c r="D64" t="inlineStr">
        <is>
          <t>Toggle position active status</t>
        </is>
      </c>
      <c r="E64" t="inlineStr">
        <is>
          <t>P3</t>
        </is>
      </c>
      <c r="F64" t="inlineStr">
        <is>
          <t>Position exists</t>
        </is>
      </c>
      <c r="G64" t="inlineStr">
        <is>
          <t>Open positions list</t>
        </is>
      </c>
      <c r="H64" t="inlineStr">
        <is>
          <t>Toggle status</t>
        </is>
      </c>
      <c r="L64" t="inlineStr">
        <is>
          <t>Status updated</t>
        </is>
      </c>
      <c r="M64" t="inlineStr">
        <is>
          <t>Not Run</t>
        </is>
      </c>
      <c r="O64" t="inlineStr">
        <is>
          <t>Thin wiki</t>
        </is>
      </c>
    </row>
    <row r="65">
      <c r="A65" t="inlineStr">
        <is>
          <t>TC-A063</t>
        </is>
      </c>
      <c r="B65" t="inlineStr">
        <is>
          <t>Service Aliases</t>
        </is>
      </c>
      <c r="C65" t="inlineStr">
        <is>
          <t>Valid</t>
        </is>
      </c>
      <c r="D65" t="inlineStr">
        <is>
          <t>Create a service alias</t>
        </is>
      </c>
      <c r="E65" t="inlineStr">
        <is>
          <t>P3</t>
        </is>
      </c>
      <c r="F65" t="inlineStr">
        <is>
          <t>Service exists</t>
        </is>
      </c>
      <c r="G65" t="inlineStr">
        <is>
          <t>Navigate to /admin/service-aliases/create</t>
        </is>
      </c>
      <c r="H65" t="inlineStr">
        <is>
          <t>Map alias to a service</t>
        </is>
      </c>
      <c r="I65" t="inlineStr">
        <is>
          <t>Submit</t>
        </is>
      </c>
      <c r="L65" t="inlineStr">
        <is>
          <t>Alias created and listed</t>
        </is>
      </c>
      <c r="M65" t="inlineStr">
        <is>
          <t>Not Run</t>
        </is>
      </c>
      <c r="O65" t="inlineStr">
        <is>
          <t>Thin wiki - settings only</t>
        </is>
      </c>
    </row>
    <row r="66">
      <c r="A66" t="inlineStr">
        <is>
          <t>TC-A064</t>
        </is>
      </c>
      <c r="B66" t="inlineStr">
        <is>
          <t>Service Aliases</t>
        </is>
      </c>
      <c r="C66" t="inlineStr">
        <is>
          <t>Invalid</t>
        </is>
      </c>
      <c r="D66" t="inlineStr">
        <is>
          <t>Create alias with missing service</t>
        </is>
      </c>
      <c r="E66" t="inlineStr">
        <is>
          <t>P3</t>
        </is>
      </c>
      <c r="F66" t="inlineStr">
        <is>
          <t>Create form open</t>
        </is>
      </c>
      <c r="G66" t="inlineStr">
        <is>
          <t>Open service alias create</t>
        </is>
      </c>
      <c r="H66" t="inlineStr">
        <is>
          <t>Leave service unselected</t>
        </is>
      </c>
      <c r="I66" t="inlineStr">
        <is>
          <t>Submit</t>
        </is>
      </c>
      <c r="L66" t="inlineStr">
        <is>
          <t>Validation error</t>
        </is>
      </c>
      <c r="M66" t="inlineStr">
        <is>
          <t>Not Run</t>
        </is>
      </c>
      <c r="O66" t="inlineStr">
        <is>
          <t>Thin wiki</t>
        </is>
      </c>
    </row>
    <row r="67">
      <c r="A67" t="inlineStr">
        <is>
          <t>TC-A065</t>
        </is>
      </c>
      <c r="B67" t="inlineStr">
        <is>
          <t>SSAs</t>
        </is>
      </c>
      <c r="C67" t="inlineStr">
        <is>
          <t>Valid</t>
        </is>
      </c>
      <c r="D67" t="inlineStr">
        <is>
          <t>Create SSA with valid scheduling parameters</t>
        </is>
      </c>
      <c r="E67" t="inlineStr">
        <is>
          <t>P1</t>
        </is>
      </c>
      <c r="F67" t="inlineStr">
        <is>
          <t>Active student, active service</t>
        </is>
      </c>
      <c r="G67" t="inlineStr">
        <is>
          <t>Navigate to /admin/ssas/create</t>
        </is>
      </c>
      <c r="H67" t="inlineStr">
        <is>
          <t>Select student, primary service, start/end date, minutes_per_session</t>
        </is>
      </c>
      <c r="I67" t="inlineStr">
        <is>
          <t>Submit</t>
        </is>
      </c>
      <c r="L67" t="inlineStr">
        <is>
          <t>SSA created status Pending, THO minutes calculated</t>
        </is>
      </c>
      <c r="M67" t="inlineStr">
        <is>
          <t>Not Run</t>
        </is>
      </c>
    </row>
    <row r="68">
      <c r="A68" t="inlineStr">
        <is>
          <t>TC-A066</t>
        </is>
      </c>
      <c r="B68" t="inlineStr">
        <is>
          <t>SSAs</t>
        </is>
      </c>
      <c r="C68" t="inlineStr">
        <is>
          <t>Invalid</t>
        </is>
      </c>
      <c r="D68" t="inlineStr">
        <is>
          <t>Create SSA with end date before start</t>
        </is>
      </c>
      <c r="E68" t="inlineStr">
        <is>
          <t>P1</t>
        </is>
      </c>
      <c r="F68" t="inlineStr">
        <is>
          <t>Create form open</t>
        </is>
      </c>
      <c r="G68" t="inlineStr">
        <is>
          <t>Navigate to /admin/ssas/create</t>
        </is>
      </c>
      <c r="H68" t="inlineStr">
        <is>
          <t>Set end_date before start_date</t>
        </is>
      </c>
      <c r="I68" t="inlineStr">
        <is>
          <t>Submit</t>
        </is>
      </c>
      <c r="L68" t="inlineStr">
        <is>
          <t>Validation error - end date must be after start date</t>
        </is>
      </c>
      <c r="M68" t="inlineStr">
        <is>
          <t>Not Run</t>
        </is>
      </c>
    </row>
    <row r="69">
      <c r="A69" t="inlineStr">
        <is>
          <t>TC-A067</t>
        </is>
      </c>
      <c r="B69" t="inlineStr">
        <is>
          <t>SSAs</t>
        </is>
      </c>
      <c r="C69" t="inlineStr">
        <is>
          <t>Invalid</t>
        </is>
      </c>
      <c r="D69" t="inlineStr">
        <is>
          <t>Frequency service without frequency set</t>
        </is>
      </c>
      <c r="E69" t="inlineStr">
        <is>
          <t>P2</t>
        </is>
      </c>
      <c r="F69" t="inlineStr">
        <is>
          <t>Frequency-based primary service</t>
        </is>
      </c>
      <c r="G69" t="inlineStr">
        <is>
          <t>Navigate to /admin/ssas/create</t>
        </is>
      </c>
      <c r="H69" t="inlineStr">
        <is>
          <t>Select frequency service, omit frequency/sessions</t>
        </is>
      </c>
      <c r="I69" t="inlineStr">
        <is>
          <t>Submit</t>
        </is>
      </c>
      <c r="L69" t="inlineStr">
        <is>
          <t>Validation error - frequency and sessions required</t>
        </is>
      </c>
      <c r="M69" t="inlineStr">
        <is>
          <t>Not Run</t>
        </is>
      </c>
    </row>
    <row r="70">
      <c r="A70" t="inlineStr">
        <is>
          <t>TC-A068</t>
        </is>
      </c>
      <c r="B70" t="inlineStr">
        <is>
          <t>SSAs</t>
        </is>
      </c>
      <c r="C70" t="inlineStr">
        <is>
          <t>Invalid</t>
        </is>
      </c>
      <c r="D70" t="inlineStr">
        <is>
          <t>Minutes per session out of range</t>
        </is>
      </c>
      <c r="E70" t="inlineStr">
        <is>
          <t>P2</t>
        </is>
      </c>
      <c r="F70" t="inlineStr">
        <is>
          <t>Create form open</t>
        </is>
      </c>
      <c r="G70" t="inlineStr">
        <is>
          <t>Navigate to /admin/ssas/create</t>
        </is>
      </c>
      <c r="H70" t="inlineStr">
        <is>
          <t>Set minutes_per_session = 0</t>
        </is>
      </c>
      <c r="I70" t="inlineStr">
        <is>
          <t>Submit</t>
        </is>
      </c>
      <c r="L70" t="inlineStr">
        <is>
          <t>Validation error - must be 5 to 1440</t>
        </is>
      </c>
      <c r="M70" t="inlineStr">
        <is>
          <t>Not Run</t>
        </is>
      </c>
    </row>
    <row r="71">
      <c r="A71" t="inlineStr">
        <is>
          <t>TC-A069</t>
        </is>
      </c>
      <c r="B71" t="inlineStr">
        <is>
          <t>SSAs</t>
        </is>
      </c>
      <c r="C71" t="inlineStr">
        <is>
          <t>Invalid</t>
        </is>
      </c>
      <c r="D71" t="inlineStr">
        <is>
          <t>Activate SSA without assigned therapist</t>
        </is>
      </c>
      <c r="E71" t="inlineStr">
        <is>
          <t>P1</t>
        </is>
      </c>
      <c r="F71" t="inlineStr">
        <is>
          <t>Pending SSA, no therapist</t>
        </is>
      </c>
      <c r="G71" t="inlineStr">
        <is>
          <t>Open SSA</t>
        </is>
      </c>
      <c r="H71" t="inlineStr">
        <is>
          <t>Attempt to activate without therapist</t>
        </is>
      </c>
      <c r="L71" t="inlineStr">
        <is>
          <t>Blocked - activation requires an assigned therapist</t>
        </is>
      </c>
      <c r="M71" t="inlineStr">
        <is>
          <t>Not Run</t>
        </is>
      </c>
    </row>
    <row r="72">
      <c r="A72" t="inlineStr">
        <is>
          <t>TC-A070</t>
        </is>
      </c>
      <c r="B72" t="inlineStr">
        <is>
          <t>SSAs</t>
        </is>
      </c>
      <c r="C72" t="inlineStr">
        <is>
          <t>Edge</t>
        </is>
      </c>
      <c r="D72" t="inlineStr">
        <is>
          <t>Minutes per session boundary 1440</t>
        </is>
      </c>
      <c r="E72" t="inlineStr">
        <is>
          <t>P3</t>
        </is>
      </c>
      <c r="F72" t="inlineStr">
        <is>
          <t>Create form open</t>
        </is>
      </c>
      <c r="G72" t="inlineStr">
        <is>
          <t>Navigate to /admin/ssas/create</t>
        </is>
      </c>
      <c r="H72" t="inlineStr">
        <is>
          <t>Set minutes_per_session = 1440</t>
        </is>
      </c>
      <c r="I72" t="inlineStr">
        <is>
          <t>Submit</t>
        </is>
      </c>
      <c r="L72" t="inlineStr">
        <is>
          <t>Accepted at upper boundary</t>
        </is>
      </c>
      <c r="M72" t="inlineStr">
        <is>
          <t>Not Run</t>
        </is>
      </c>
      <c r="O72" t="inlineStr">
        <is>
          <t>Boundary</t>
        </is>
      </c>
    </row>
    <row r="73">
      <c r="A73" t="inlineStr">
        <is>
          <t>TC-A071</t>
        </is>
      </c>
      <c r="B73" t="inlineStr">
        <is>
          <t>SSAs</t>
        </is>
      </c>
      <c r="C73" t="inlineStr">
        <is>
          <t>Valid</t>
        </is>
      </c>
      <c r="D73" t="inlineStr">
        <is>
          <t>Assign therapist to SSA</t>
        </is>
      </c>
      <c r="E73" t="inlineStr">
        <is>
          <t>P1</t>
        </is>
      </c>
      <c r="F73" t="inlineStr">
        <is>
          <t>Pending SSA, active therapist</t>
        </is>
      </c>
      <c r="G73" t="inlineStr">
        <is>
          <t>Open SSA</t>
        </is>
      </c>
      <c r="H73" t="inlineStr">
        <is>
          <t>Assign an active therapist</t>
        </is>
      </c>
      <c r="I73" t="inlineStr">
        <is>
          <t>Save</t>
        </is>
      </c>
      <c r="L73" t="inlineStr">
        <is>
          <t>Therapist assigned, SSA eligible for activation</t>
        </is>
      </c>
      <c r="M73" t="inlineStr">
        <is>
          <t>Not Run</t>
        </is>
      </c>
    </row>
    <row r="74">
      <c r="A74" t="inlineStr">
        <is>
          <t>TC-A072</t>
        </is>
      </c>
      <c r="B74" t="inlineStr">
        <is>
          <t>SSAs</t>
        </is>
      </c>
      <c r="C74" t="inlineStr">
        <is>
          <t>Valid</t>
        </is>
      </c>
      <c r="D74" t="inlineStr">
        <is>
          <t>Unassign therapist from SSA</t>
        </is>
      </c>
      <c r="E74" t="inlineStr">
        <is>
          <t>P2</t>
        </is>
      </c>
      <c r="F74" t="inlineStr">
        <is>
          <t>SSA with assigned therapist</t>
        </is>
      </c>
      <c r="G74" t="inlineStr">
        <is>
          <t>Open SSA</t>
        </is>
      </c>
      <c r="H74" t="inlineStr">
        <is>
          <t>Unassign therapist</t>
        </is>
      </c>
      <c r="L74" t="inlineStr">
        <is>
          <t>Therapist removed from SSA</t>
        </is>
      </c>
      <c r="M74" t="inlineStr">
        <is>
          <t>Not Run</t>
        </is>
      </c>
    </row>
    <row r="75">
      <c r="A75" t="inlineStr">
        <is>
          <t>TC-A073</t>
        </is>
      </c>
      <c r="B75" t="inlineStr">
        <is>
          <t>SSAs</t>
        </is>
      </c>
      <c r="C75" t="inlineStr">
        <is>
          <t>Invalid</t>
        </is>
      </c>
      <c r="D75" t="inlineStr">
        <is>
          <t>Primary service read-only on edit</t>
        </is>
      </c>
      <c r="E75" t="inlineStr">
        <is>
          <t>P2</t>
        </is>
      </c>
      <c r="F75" t="inlineStr">
        <is>
          <t>Existing SSA</t>
        </is>
      </c>
      <c r="G75" t="inlineStr">
        <is>
          <t>Open /admin/ssas/{id}/edit</t>
        </is>
      </c>
      <c r="H75" t="inlineStr">
        <is>
          <t>Attempt to change primary service</t>
        </is>
      </c>
      <c r="L75" t="inlineStr">
        <is>
          <t>Primary service field is read-only / change rejected</t>
        </is>
      </c>
      <c r="M75" t="inlineStr">
        <is>
          <t>Not Run</t>
        </is>
      </c>
    </row>
    <row r="76">
      <c r="A76" t="inlineStr">
        <is>
          <t>TC-A074</t>
        </is>
      </c>
      <c r="B76" t="inlineStr">
        <is>
          <t>SSAs</t>
        </is>
      </c>
      <c r="C76" t="inlineStr">
        <is>
          <t>Valid</t>
        </is>
      </c>
      <c r="D76" t="inlineStr">
        <is>
          <t>Import SSAs via CSV</t>
        </is>
      </c>
      <c r="E76" t="inlineStr">
        <is>
          <t>P2</t>
        </is>
      </c>
      <c r="F76" t="inlineStr">
        <is>
          <t>Valid SSA CSV</t>
        </is>
      </c>
      <c r="G76" t="inlineStr">
        <is>
          <t>Navigate to /admin/ssas/import</t>
        </is>
      </c>
      <c r="H76" t="inlineStr">
        <is>
          <t>Upload valid CSV</t>
        </is>
      </c>
      <c r="I76" t="inlineStr">
        <is>
          <t>Submit</t>
        </is>
      </c>
      <c r="L76" t="inlineStr">
        <is>
          <t>SSAs imported, history shows results</t>
        </is>
      </c>
      <c r="M76" t="inlineStr">
        <is>
          <t>Not Run</t>
        </is>
      </c>
    </row>
    <row r="77">
      <c r="A77" t="inlineStr">
        <is>
          <t>TC-A075</t>
        </is>
      </c>
      <c r="B77" t="inlineStr">
        <is>
          <t>SSA Goals</t>
        </is>
      </c>
      <c r="C77" t="inlineStr">
        <is>
          <t>Valid</t>
        </is>
      </c>
      <c r="D77" t="inlineStr">
        <is>
          <t>Add a goal to an SSA</t>
        </is>
      </c>
      <c r="E77" t="inlineStr">
        <is>
          <t>P2</t>
        </is>
      </c>
      <c r="F77" t="inlineStr">
        <is>
          <t>SSA exists</t>
        </is>
      </c>
      <c r="G77" t="inlineStr">
        <is>
          <t>Open SSA goals</t>
        </is>
      </c>
      <c r="H77" t="inlineStr">
        <is>
          <t>Create goal</t>
        </is>
      </c>
      <c r="I77" t="inlineStr">
        <is>
          <t>Submit</t>
        </is>
      </c>
      <c r="L77" t="inlineStr">
        <is>
          <t>Goal created and listed under the SSA</t>
        </is>
      </c>
      <c r="M77" t="inlineStr">
        <is>
          <t>Not Run</t>
        </is>
      </c>
    </row>
    <row r="78">
      <c r="A78" t="inlineStr">
        <is>
          <t>TC-A076</t>
        </is>
      </c>
      <c r="B78" t="inlineStr">
        <is>
          <t>SSA Goals</t>
        </is>
      </c>
      <c r="C78" t="inlineStr">
        <is>
          <t>Invalid</t>
        </is>
      </c>
      <c r="D78" t="inlineStr">
        <is>
          <t>Add goal with missing description</t>
        </is>
      </c>
      <c r="E78" t="inlineStr">
        <is>
          <t>P3</t>
        </is>
      </c>
      <c r="F78" t="inlineStr">
        <is>
          <t>SSA exists</t>
        </is>
      </c>
      <c r="G78" t="inlineStr">
        <is>
          <t>Open SSA goal create</t>
        </is>
      </c>
      <c r="H78" t="inlineStr">
        <is>
          <t>Leave description empty</t>
        </is>
      </c>
      <c r="I78" t="inlineStr">
        <is>
          <t>Submit</t>
        </is>
      </c>
      <c r="L78" t="inlineStr">
        <is>
          <t>Validation error, goal not created</t>
        </is>
      </c>
      <c r="M78" t="inlineStr">
        <is>
          <t>Not Run</t>
        </is>
      </c>
    </row>
    <row r="79">
      <c r="A79" t="inlineStr">
        <is>
          <t>TC-A077</t>
        </is>
      </c>
      <c r="B79" t="inlineStr">
        <is>
          <t>SSA Goals</t>
        </is>
      </c>
      <c r="C79" t="inlineStr">
        <is>
          <t>Valid</t>
        </is>
      </c>
      <c r="D79" t="inlineStr">
        <is>
          <t>Change goal status</t>
        </is>
      </c>
      <c r="E79" t="inlineStr">
        <is>
          <t>P3</t>
        </is>
      </c>
      <c r="F79" t="inlineStr">
        <is>
          <t>Goal exists</t>
        </is>
      </c>
      <c r="G79" t="inlineStr">
        <is>
          <t>Open a goal</t>
        </is>
      </c>
      <c r="H79" t="inlineStr">
        <is>
          <t>Change its status</t>
        </is>
      </c>
      <c r="L79" t="inlineStr">
        <is>
          <t>Goal status updated</t>
        </is>
      </c>
      <c r="M79" t="inlineStr">
        <is>
          <t>Not Run</t>
        </is>
      </c>
    </row>
    <row r="80">
      <c r="A80" t="inlineStr">
        <is>
          <t>TC-A078</t>
        </is>
      </c>
      <c r="B80" t="inlineStr">
        <is>
          <t>Contracts</t>
        </is>
      </c>
      <c r="C80" t="inlineStr">
        <is>
          <t>Valid</t>
        </is>
      </c>
      <c r="D80" t="inlineStr">
        <is>
          <t>Create school contract</t>
        </is>
      </c>
      <c r="E80" t="inlineStr">
        <is>
          <t>P1</t>
        </is>
      </c>
      <c r="F80" t="inlineStr">
        <is>
          <t>School exists</t>
        </is>
      </c>
      <c r="G80" t="inlineStr">
        <is>
          <t>Navigate to school contracts create</t>
        </is>
      </c>
      <c r="H80" t="inlineStr">
        <is>
          <t>Fill contract details and dates</t>
        </is>
      </c>
      <c r="I80" t="inlineStr">
        <is>
          <t>Submit</t>
        </is>
      </c>
      <c r="L80" t="inlineStr">
        <is>
          <t>School contract created and listed</t>
        </is>
      </c>
      <c r="M80" t="inlineStr">
        <is>
          <t>Not Run</t>
        </is>
      </c>
    </row>
    <row r="81">
      <c r="A81" t="inlineStr">
        <is>
          <t>TC-A079</t>
        </is>
      </c>
      <c r="B81" t="inlineStr">
        <is>
          <t>Contracts</t>
        </is>
      </c>
      <c r="C81" t="inlineStr">
        <is>
          <t>Invalid</t>
        </is>
      </c>
      <c r="D81" t="inlineStr">
        <is>
          <t>Create school contract missing dates</t>
        </is>
      </c>
      <c r="E81" t="inlineStr">
        <is>
          <t>P2</t>
        </is>
      </c>
      <c r="F81" t="inlineStr">
        <is>
          <t>Create form open</t>
        </is>
      </c>
      <c r="G81" t="inlineStr">
        <is>
          <t>Open school contract create</t>
        </is>
      </c>
      <c r="H81" t="inlineStr">
        <is>
          <t>Leave effective dates empty</t>
        </is>
      </c>
      <c r="I81" t="inlineStr">
        <is>
          <t>Submit</t>
        </is>
      </c>
      <c r="L81" t="inlineStr">
        <is>
          <t>Validation error, not saved</t>
        </is>
      </c>
      <c r="M81" t="inlineStr">
        <is>
          <t>Not Run</t>
        </is>
      </c>
    </row>
    <row r="82">
      <c r="A82" t="inlineStr">
        <is>
          <t>TC-A080</t>
        </is>
      </c>
      <c r="B82" t="inlineStr">
        <is>
          <t>Contracts</t>
        </is>
      </c>
      <c r="C82" t="inlineStr">
        <is>
          <t>Valid</t>
        </is>
      </c>
      <c r="D82" t="inlineStr">
        <is>
          <t>Change contract status</t>
        </is>
      </c>
      <c r="E82" t="inlineStr">
        <is>
          <t>P2</t>
        </is>
      </c>
      <c r="F82" t="inlineStr">
        <is>
          <t>Contract exists</t>
        </is>
      </c>
      <c r="G82" t="inlineStr">
        <is>
          <t>Open contracts list</t>
        </is>
      </c>
      <c r="H82" t="inlineStr">
        <is>
          <t>Change a contract status</t>
        </is>
      </c>
      <c r="L82" t="inlineStr">
        <is>
          <t>Status updated in list</t>
        </is>
      </c>
      <c r="M82" t="inlineStr">
        <is>
          <t>Not Run</t>
        </is>
      </c>
    </row>
    <row r="83">
      <c r="A83" t="inlineStr">
        <is>
          <t>TC-A081</t>
        </is>
      </c>
      <c r="B83" t="inlineStr">
        <is>
          <t>Contracts</t>
        </is>
      </c>
      <c r="C83" t="inlineStr">
        <is>
          <t>Valid</t>
        </is>
      </c>
      <c r="D83" t="inlineStr">
        <is>
          <t>Download contract document</t>
        </is>
      </c>
      <c r="E83" t="inlineStr">
        <is>
          <t>P3</t>
        </is>
      </c>
      <c r="F83" t="inlineStr">
        <is>
          <t>Contract with document</t>
        </is>
      </c>
      <c r="G83" t="inlineStr">
        <is>
          <t>Open contract</t>
        </is>
      </c>
      <c r="H83" t="inlineStr">
        <is>
          <t>Click download document</t>
        </is>
      </c>
      <c r="L83" t="inlineStr">
        <is>
          <t>Document file downloads</t>
        </is>
      </c>
      <c r="M83" t="inlineStr">
        <is>
          <t>Not Run</t>
        </is>
      </c>
    </row>
    <row r="84">
      <c r="A84" t="inlineStr">
        <is>
          <t>TC-A082</t>
        </is>
      </c>
      <c r="B84" t="inlineStr">
        <is>
          <t>Contracts</t>
        </is>
      </c>
      <c r="C84" t="inlineStr">
        <is>
          <t>Valid</t>
        </is>
      </c>
      <c r="D84" t="inlineStr">
        <is>
          <t>Create therapist contract</t>
        </is>
      </c>
      <c r="E84" t="inlineStr">
        <is>
          <t>P1</t>
        </is>
      </c>
      <c r="F84" t="inlineStr">
        <is>
          <t>Therapist exists</t>
        </is>
      </c>
      <c r="G84" t="inlineStr">
        <is>
          <t>Navigate to therapist contracts create</t>
        </is>
      </c>
      <c r="H84" t="inlineStr">
        <is>
          <t>Fill details</t>
        </is>
      </c>
      <c r="I84" t="inlineStr">
        <is>
          <t>Submit</t>
        </is>
      </c>
      <c r="L84" t="inlineStr">
        <is>
          <t>Therapist contract created and listed</t>
        </is>
      </c>
      <c r="M84" t="inlineStr">
        <is>
          <t>Not Run</t>
        </is>
      </c>
    </row>
    <row r="85">
      <c r="A85" t="inlineStr">
        <is>
          <t>TC-A083</t>
        </is>
      </c>
      <c r="B85" t="inlineStr">
        <is>
          <t>Session Logs</t>
        </is>
      </c>
      <c r="C85" t="inlineStr">
        <is>
          <t>Valid</t>
        </is>
      </c>
      <c r="D85" t="inlineStr">
        <is>
          <t>Approve a submitted session log</t>
        </is>
      </c>
      <c r="E85" t="inlineStr">
        <is>
          <t>P1</t>
        </is>
      </c>
      <c r="F85" t="inlineStr">
        <is>
          <t>Session log in SUBMITTED status</t>
        </is>
      </c>
      <c r="G85" t="inlineStr">
        <is>
          <t>Open /admin/session-logs?filter_status=submitted</t>
        </is>
      </c>
      <c r="H85" t="inlineStr">
        <is>
          <t>Open a submitted log</t>
        </is>
      </c>
      <c r="I85" t="inlineStr">
        <is>
          <t>Click Approve</t>
        </is>
      </c>
      <c r="L85" t="inlineStr">
        <is>
          <t>Status becomes APPROVED, eligible for billing</t>
        </is>
      </c>
      <c r="M85" t="inlineStr">
        <is>
          <t>Not Run</t>
        </is>
      </c>
    </row>
    <row r="86">
      <c r="A86" t="inlineStr">
        <is>
          <t>TC-A084</t>
        </is>
      </c>
      <c r="B86" t="inlineStr">
        <is>
          <t>Session Logs</t>
        </is>
      </c>
      <c r="C86" t="inlineStr">
        <is>
          <t>Invalid</t>
        </is>
      </c>
      <c r="D86" t="inlineStr">
        <is>
          <t>Approve a log not in submitted status</t>
        </is>
      </c>
      <c r="E86" t="inlineStr">
        <is>
          <t>P1</t>
        </is>
      </c>
      <c r="F86" t="inlineStr">
        <is>
          <t>Session log in DRAFT</t>
        </is>
      </c>
      <c r="G86" t="inlineStr">
        <is>
          <t>Attempt to approve a DRAFT/already-approved log</t>
        </is>
      </c>
      <c r="L86" t="inlineStr">
        <is>
          <t>Approve blocked - only SUBMITTED logs can be approved</t>
        </is>
      </c>
      <c r="M86" t="inlineStr">
        <is>
          <t>Not Run</t>
        </is>
      </c>
    </row>
    <row r="87">
      <c r="A87" t="inlineStr">
        <is>
          <t>TC-A085</t>
        </is>
      </c>
      <c r="B87" t="inlineStr">
        <is>
          <t>Session Logs</t>
        </is>
      </c>
      <c r="C87" t="inlineStr">
        <is>
          <t>Valid</t>
        </is>
      </c>
      <c r="D87" t="inlineStr">
        <is>
          <t>Send back session log with reason</t>
        </is>
      </c>
      <c r="E87" t="inlineStr">
        <is>
          <t>P1</t>
        </is>
      </c>
      <c r="F87" t="inlineStr">
        <is>
          <t>Session log in SUBMITTED</t>
        </is>
      </c>
      <c r="G87" t="inlineStr">
        <is>
          <t>Open submitted log</t>
        </is>
      </c>
      <c r="H87" t="inlineStr">
        <is>
          <t>Click Send Back</t>
        </is>
      </c>
      <c r="I87" t="inlineStr">
        <is>
          <t>Enter reason</t>
        </is>
      </c>
      <c r="J87" t="inlineStr">
        <is>
          <t>Confirm</t>
        </is>
      </c>
      <c r="L87" t="inlineStr">
        <is>
          <t>Status SENT_BACK, therapist notified, reason stored</t>
        </is>
      </c>
      <c r="M87" t="inlineStr">
        <is>
          <t>Not Run</t>
        </is>
      </c>
    </row>
    <row r="88">
      <c r="A88" t="inlineStr">
        <is>
          <t>TC-A086</t>
        </is>
      </c>
      <c r="B88" t="inlineStr">
        <is>
          <t>Session Logs</t>
        </is>
      </c>
      <c r="C88" t="inlineStr">
        <is>
          <t>Invalid</t>
        </is>
      </c>
      <c r="D88" t="inlineStr">
        <is>
          <t>Send back without a reason</t>
        </is>
      </c>
      <c r="E88" t="inlineStr">
        <is>
          <t>P2</t>
        </is>
      </c>
      <c r="F88" t="inlineStr">
        <is>
          <t>Submitted log open</t>
        </is>
      </c>
      <c r="G88" t="inlineStr">
        <is>
          <t>Open submitted log</t>
        </is>
      </c>
      <c r="H88" t="inlineStr">
        <is>
          <t>Click Send Back</t>
        </is>
      </c>
      <c r="I88" t="inlineStr">
        <is>
          <t>Leave reason empty</t>
        </is>
      </c>
      <c r="J88" t="inlineStr">
        <is>
          <t>Confirm</t>
        </is>
      </c>
      <c r="L88" t="inlineStr">
        <is>
          <t>Validation error - reason required</t>
        </is>
      </c>
      <c r="M88" t="inlineStr">
        <is>
          <t>Not Run</t>
        </is>
      </c>
    </row>
    <row r="89">
      <c r="A89" t="inlineStr">
        <is>
          <t>TC-A087</t>
        </is>
      </c>
      <c r="B89" t="inlineStr">
        <is>
          <t>Session Logs</t>
        </is>
      </c>
      <c r="C89" t="inlineStr">
        <is>
          <t>Valid</t>
        </is>
      </c>
      <c r="D89" t="inlineStr">
        <is>
          <t>Cancel a session log</t>
        </is>
      </c>
      <c r="E89" t="inlineStr">
        <is>
          <t>P2</t>
        </is>
      </c>
      <c r="F89" t="inlineStr">
        <is>
          <t>Session log exists</t>
        </is>
      </c>
      <c r="G89" t="inlineStr">
        <is>
          <t>Open session log</t>
        </is>
      </c>
      <c r="H89" t="inlineStr">
        <is>
          <t>Click Cancel</t>
        </is>
      </c>
      <c r="I89" t="inlineStr">
        <is>
          <t>Confirm</t>
        </is>
      </c>
      <c r="L89" t="inlineStr">
        <is>
          <t>Log cancelled, removed from billing pipeline</t>
        </is>
      </c>
      <c r="M89" t="inlineStr">
        <is>
          <t>Not Run</t>
        </is>
      </c>
    </row>
    <row r="90">
      <c r="A90" t="inlineStr">
        <is>
          <t>TC-A088</t>
        </is>
      </c>
      <c r="B90" t="inlineStr">
        <is>
          <t>Session Logs</t>
        </is>
      </c>
      <c r="C90" t="inlineStr">
        <is>
          <t>Valid</t>
        </is>
      </c>
      <c r="D90" t="inlineStr">
        <is>
          <t>Edit session log before approval</t>
        </is>
      </c>
      <c r="E90" t="inlineStr">
        <is>
          <t>P2</t>
        </is>
      </c>
      <c r="F90" t="inlineStr">
        <is>
          <t>Submitted log</t>
        </is>
      </c>
      <c r="G90" t="inlineStr">
        <is>
          <t>Open /admin/session-logs/{id}/edit</t>
        </is>
      </c>
      <c r="H90" t="inlineStr">
        <is>
          <t>Adjust times/amounts</t>
        </is>
      </c>
      <c r="I90" t="inlineStr">
        <is>
          <t>Save</t>
        </is>
      </c>
      <c r="L90" t="inlineStr">
        <is>
          <t>Changes saved via UpdateSessionLogRequest</t>
        </is>
      </c>
      <c r="M90" t="inlineStr">
        <is>
          <t>Not Run</t>
        </is>
      </c>
    </row>
    <row r="91">
      <c r="A91" t="inlineStr">
        <is>
          <t>TC-A089</t>
        </is>
      </c>
      <c r="B91" t="inlineStr">
        <is>
          <t>Session Logs</t>
        </is>
      </c>
      <c r="C91" t="inlineStr">
        <is>
          <t>Valid</t>
        </is>
      </c>
      <c r="D91" t="inlineStr">
        <is>
          <t>Filter session logs by status and date</t>
        </is>
      </c>
      <c r="E91" t="inlineStr">
        <is>
          <t>P2</t>
        </is>
      </c>
      <c r="F91" t="inlineStr">
        <is>
          <t>Logs across statuses exist</t>
        </is>
      </c>
      <c r="G91" t="inlineStr">
        <is>
          <t>Open /admin/session-logs</t>
        </is>
      </c>
      <c r="H91" t="inlineStr">
        <is>
          <t>Apply status and date-range filters</t>
        </is>
      </c>
      <c r="L91" t="inlineStr">
        <is>
          <t>Table shows only matching logs</t>
        </is>
      </c>
      <c r="M91" t="inlineStr">
        <is>
          <t>Not Run</t>
        </is>
      </c>
    </row>
    <row r="92">
      <c r="A92" t="inlineStr">
        <is>
          <t>TC-A090</t>
        </is>
      </c>
      <c r="B92" t="inlineStr">
        <is>
          <t>Session Logs</t>
        </is>
      </c>
      <c r="C92" t="inlineStr">
        <is>
          <t>Valid</t>
        </is>
      </c>
      <c r="D92" t="inlineStr">
        <is>
          <t>Import session logs via CSV</t>
        </is>
      </c>
      <c r="E92" t="inlineStr">
        <is>
          <t>P2</t>
        </is>
      </c>
      <c r="F92" t="inlineStr">
        <is>
          <t>Valid CSV</t>
        </is>
      </c>
      <c r="G92" t="inlineStr">
        <is>
          <t>Navigate to /admin/session-logs/import</t>
        </is>
      </c>
      <c r="H92" t="inlineStr">
        <is>
          <t>Upload valid CSV</t>
        </is>
      </c>
      <c r="I92" t="inlineStr">
        <is>
          <t>Submit</t>
        </is>
      </c>
      <c r="L92" t="inlineStr">
        <is>
          <t>Logs imported, history shows row results</t>
        </is>
      </c>
      <c r="M92" t="inlineStr">
        <is>
          <t>Not Run</t>
        </is>
      </c>
    </row>
    <row r="93">
      <c r="A93" t="inlineStr">
        <is>
          <t>TC-A091</t>
        </is>
      </c>
      <c r="B93" t="inlineStr">
        <is>
          <t>Session Logs</t>
        </is>
      </c>
      <c r="C93" t="inlineStr">
        <is>
          <t>Edge</t>
        </is>
      </c>
      <c r="D93" t="inlineStr">
        <is>
          <t>Session log list empty state</t>
        </is>
      </c>
      <c r="E93" t="inlineStr">
        <is>
          <t>P3</t>
        </is>
      </c>
      <c r="F93" t="inlineStr">
        <is>
          <t>No session logs</t>
        </is>
      </c>
      <c r="G93" t="inlineStr">
        <is>
          <t>Open /admin/session-logs with no data</t>
        </is>
      </c>
      <c r="L93" t="inlineStr">
        <is>
          <t>Empty state shown, no errors</t>
        </is>
      </c>
      <c r="M93" t="inlineStr">
        <is>
          <t>Not Run</t>
        </is>
      </c>
      <c r="O93" t="inlineStr">
        <is>
          <t>Empty state</t>
        </is>
      </c>
    </row>
    <row r="94">
      <c r="A94" t="inlineStr">
        <is>
          <t>TC-A092</t>
        </is>
      </c>
      <c r="B94" t="inlineStr">
        <is>
          <t>QGlob Requests</t>
        </is>
      </c>
      <c r="C94" t="inlineStr">
        <is>
          <t>Valid</t>
        </is>
      </c>
      <c r="D94" t="inlineStr">
        <is>
          <t>View QGlob request detail</t>
        </is>
      </c>
      <c r="E94" t="inlineStr">
        <is>
          <t>P2</t>
        </is>
      </c>
      <c r="F94" t="inlineStr">
        <is>
          <t>A QGlob request exists</t>
        </is>
      </c>
      <c r="G94" t="inlineStr">
        <is>
          <t>Navigate to /admin/qglob-requests</t>
        </is>
      </c>
      <c r="H94" t="inlineStr">
        <is>
          <t>Open a request</t>
        </is>
      </c>
      <c r="L94" t="inlineStr">
        <is>
          <t>Request detail renders</t>
        </is>
      </c>
      <c r="M94" t="inlineStr">
        <is>
          <t>Not Run</t>
        </is>
      </c>
      <c r="O94" t="inlineStr">
        <is>
          <t>BUILT, not yet in wiki</t>
        </is>
      </c>
    </row>
    <row r="95">
      <c r="A95" t="inlineStr">
        <is>
          <t>TC-A093</t>
        </is>
      </c>
      <c r="B95" t="inlineStr">
        <is>
          <t>QGlob Requests</t>
        </is>
      </c>
      <c r="C95" t="inlineStr">
        <is>
          <t>Valid</t>
        </is>
      </c>
      <c r="D95" t="inlineStr">
        <is>
          <t>Respond to a QGlob request</t>
        </is>
      </c>
      <c r="E95" t="inlineStr">
        <is>
          <t>P2</t>
        </is>
      </c>
      <c r="F95" t="inlineStr">
        <is>
          <t>Pending QGlob request</t>
        </is>
      </c>
      <c r="G95" t="inlineStr">
        <is>
          <t>Open the QGlob request</t>
        </is>
      </c>
      <c r="H95" t="inlineStr">
        <is>
          <t>Submit a response</t>
        </is>
      </c>
      <c r="L95" t="inlineStr">
        <is>
          <t>Response recorded, request updated</t>
        </is>
      </c>
      <c r="M95" t="inlineStr">
        <is>
          <t>Not Run</t>
        </is>
      </c>
      <c r="O95" t="inlineStr">
        <is>
          <t>BUILT, not yet in wiki</t>
        </is>
      </c>
    </row>
    <row r="96">
      <c r="A96" t="inlineStr">
        <is>
          <t>TC-A094</t>
        </is>
      </c>
      <c r="B96" t="inlineStr">
        <is>
          <t>QGlob Requests</t>
        </is>
      </c>
      <c r="C96" t="inlineStr">
        <is>
          <t>Edge</t>
        </is>
      </c>
      <c r="D96" t="inlineStr">
        <is>
          <t>QGlob requests list empty state</t>
        </is>
      </c>
      <c r="E96" t="inlineStr">
        <is>
          <t>P3</t>
        </is>
      </c>
      <c r="F96" t="inlineStr">
        <is>
          <t>No requests</t>
        </is>
      </c>
      <c r="G96" t="inlineStr">
        <is>
          <t>Navigate to /admin/qglob-requests with no data</t>
        </is>
      </c>
      <c r="L96" t="inlineStr">
        <is>
          <t>Empty state shown</t>
        </is>
      </c>
      <c r="M96" t="inlineStr">
        <is>
          <t>Not Run</t>
        </is>
      </c>
      <c r="O96" t="inlineStr">
        <is>
          <t>BUILT, not yet in wiki</t>
        </is>
      </c>
    </row>
    <row r="97">
      <c r="A97" t="inlineStr">
        <is>
          <t>TC-A095</t>
        </is>
      </c>
      <c r="B97" t="inlineStr">
        <is>
          <t>Schedule Calendar</t>
        </is>
      </c>
      <c r="C97" t="inlineStr">
        <is>
          <t>Valid</t>
        </is>
      </c>
      <c r="D97" t="inlineStr">
        <is>
          <t>View admin schedule calendar</t>
        </is>
      </c>
      <c r="E97" t="inlineStr">
        <is>
          <t>P2</t>
        </is>
      </c>
      <c r="F97" t="inlineStr">
        <is>
          <t>Schedules exist</t>
        </is>
      </c>
      <c r="G97" t="inlineStr">
        <is>
          <t>Navigate to /admin/schedule-calendar</t>
        </is>
      </c>
      <c r="L97" t="inlineStr">
        <is>
          <t>Calendar renders with events</t>
        </is>
      </c>
      <c r="M97" t="inlineStr">
        <is>
          <t>Not Run</t>
        </is>
      </c>
    </row>
    <row r="98">
      <c r="A98" t="inlineStr">
        <is>
          <t>TC-A096</t>
        </is>
      </c>
      <c r="B98" t="inlineStr">
        <is>
          <t>Schedule Calendar</t>
        </is>
      </c>
      <c r="C98" t="inlineStr">
        <is>
          <t>Valid</t>
        </is>
      </c>
      <c r="D98" t="inlineStr">
        <is>
          <t>Open a schedule event detail</t>
        </is>
      </c>
      <c r="E98" t="inlineStr">
        <is>
          <t>P3</t>
        </is>
      </c>
      <c r="F98" t="inlineStr">
        <is>
          <t>A schedule exists</t>
        </is>
      </c>
      <c r="G98" t="inlineStr">
        <is>
          <t>Open schedule calendar</t>
        </is>
      </c>
      <c r="H98" t="inlineStr">
        <is>
          <t>Click an event</t>
        </is>
      </c>
      <c r="L98" t="inlineStr">
        <is>
          <t>Event detail shown</t>
        </is>
      </c>
      <c r="M98" t="inlineStr">
        <is>
          <t>Not Run</t>
        </is>
      </c>
    </row>
    <row r="99">
      <c r="A99" t="inlineStr">
        <is>
          <t>TC-A097</t>
        </is>
      </c>
      <c r="B99" t="inlineStr">
        <is>
          <t>Schedule Calendar</t>
        </is>
      </c>
      <c r="C99" t="inlineStr">
        <is>
          <t>Edge</t>
        </is>
      </c>
      <c r="D99" t="inlineStr">
        <is>
          <t>Calendar with no events</t>
        </is>
      </c>
      <c r="E99" t="inlineStr">
        <is>
          <t>P3</t>
        </is>
      </c>
      <c r="F99" t="inlineStr">
        <is>
          <t>No schedules</t>
        </is>
      </c>
      <c r="G99" t="inlineStr">
        <is>
          <t>Open schedule calendar with empty data</t>
        </is>
      </c>
      <c r="L99" t="inlineStr">
        <is>
          <t>Calendar renders empty without errors</t>
        </is>
      </c>
      <c r="M99" t="inlineStr">
        <is>
          <t>Not Run</t>
        </is>
      </c>
      <c r="O99" t="inlineStr">
        <is>
          <t>Empty state</t>
        </is>
      </c>
    </row>
    <row r="100">
      <c r="A100" t="inlineStr">
        <is>
          <t>TC-A098</t>
        </is>
      </c>
      <c r="B100" t="inlineStr">
        <is>
          <t>Analytics</t>
        </is>
      </c>
      <c r="C100" t="inlineStr">
        <is>
          <t>Valid</t>
        </is>
      </c>
      <c r="D100" t="inlineStr">
        <is>
          <t>View analytics dashboard</t>
        </is>
      </c>
      <c r="E100" t="inlineStr">
        <is>
          <t>P2</t>
        </is>
      </c>
      <c r="F100" t="inlineStr">
        <is>
          <t>Data exists</t>
        </is>
      </c>
      <c r="G100" t="inlineStr">
        <is>
          <t>Navigate to /admin/analytics</t>
        </is>
      </c>
      <c r="L100" t="inlineStr">
        <is>
          <t>Analytics renders with school/therapist insights</t>
        </is>
      </c>
      <c r="M100" t="inlineStr">
        <is>
          <t>Not Run</t>
        </is>
      </c>
    </row>
    <row r="101">
      <c r="A101" t="inlineStr">
        <is>
          <t>TC-A099</t>
        </is>
      </c>
      <c r="B101" t="inlineStr">
        <is>
          <t>Analytics</t>
        </is>
      </c>
      <c r="C101" t="inlineStr">
        <is>
          <t>Edge</t>
        </is>
      </c>
      <c r="D101" t="inlineStr">
        <is>
          <t>Analytics with no data</t>
        </is>
      </c>
      <c r="E101" t="inlineStr">
        <is>
          <t>P3</t>
        </is>
      </c>
      <c r="F101" t="inlineStr">
        <is>
          <t>Empty dataset</t>
        </is>
      </c>
      <c r="G101" t="inlineStr">
        <is>
          <t>Open /admin/analytics with no data</t>
        </is>
      </c>
      <c r="L101" t="inlineStr">
        <is>
          <t>Renders with zero/empty states</t>
        </is>
      </c>
      <c r="M101" t="inlineStr">
        <is>
          <t>Not Run</t>
        </is>
      </c>
      <c r="O101" t="inlineStr">
        <is>
          <t>Empty state</t>
        </is>
      </c>
    </row>
    <row r="102">
      <c r="A102" t="inlineStr">
        <is>
          <t>TC-A100</t>
        </is>
      </c>
      <c r="B102" t="inlineStr">
        <is>
          <t>Notifications</t>
        </is>
      </c>
      <c r="C102" t="inlineStr">
        <is>
          <t>Valid</t>
        </is>
      </c>
      <c r="D102" t="inlineStr">
        <is>
          <t>View notification center</t>
        </is>
      </c>
      <c r="E102" t="inlineStr">
        <is>
          <t>P2</t>
        </is>
      </c>
      <c r="F102" t="inlineStr">
        <is>
          <t>Admin logged in</t>
        </is>
      </c>
      <c r="G102" t="inlineStr">
        <is>
          <t>Navigate to /admin/notifications</t>
        </is>
      </c>
      <c r="L102" t="inlineStr">
        <is>
          <t>Notifications list renders with unread badge</t>
        </is>
      </c>
      <c r="M102" t="inlineStr">
        <is>
          <t>Not Run</t>
        </is>
      </c>
    </row>
    <row r="103">
      <c r="A103" t="inlineStr">
        <is>
          <t>TC-A101</t>
        </is>
      </c>
      <c r="B103" t="inlineStr">
        <is>
          <t>Notifications</t>
        </is>
      </c>
      <c r="C103" t="inlineStr">
        <is>
          <t>Valid</t>
        </is>
      </c>
      <c r="D103" t="inlineStr">
        <is>
          <t>Mark a notification as read</t>
        </is>
      </c>
      <c r="E103" t="inlineStr">
        <is>
          <t>P3</t>
        </is>
      </c>
      <c r="F103" t="inlineStr">
        <is>
          <t>Unread notification exists</t>
        </is>
      </c>
      <c r="G103" t="inlineStr">
        <is>
          <t>Open notifications</t>
        </is>
      </c>
      <c r="H103" t="inlineStr">
        <is>
          <t>Mark one as read</t>
        </is>
      </c>
      <c r="L103" t="inlineStr">
        <is>
          <t>Notification marked read, unread count decreases</t>
        </is>
      </c>
      <c r="M103" t="inlineStr">
        <is>
          <t>Not Run</t>
        </is>
      </c>
    </row>
    <row r="104">
      <c r="A104" t="inlineStr">
        <is>
          <t>TC-A102</t>
        </is>
      </c>
      <c r="B104" t="inlineStr">
        <is>
          <t>Notifications</t>
        </is>
      </c>
      <c r="C104" t="inlineStr">
        <is>
          <t>Valid</t>
        </is>
      </c>
      <c r="D104" t="inlineStr">
        <is>
          <t>Mark all notifications as read</t>
        </is>
      </c>
      <c r="E104" t="inlineStr">
        <is>
          <t>P3</t>
        </is>
      </c>
      <c r="F104" t="inlineStr">
        <is>
          <t>Unread notifications exist</t>
        </is>
      </c>
      <c r="G104" t="inlineStr">
        <is>
          <t>Open notifications</t>
        </is>
      </c>
      <c r="H104" t="inlineStr">
        <is>
          <t>Click mark all read</t>
        </is>
      </c>
      <c r="L104" t="inlineStr">
        <is>
          <t>All notifications marked read, badge clears</t>
        </is>
      </c>
      <c r="M104" t="inlineStr">
        <is>
          <t>Not Run</t>
        </is>
      </c>
    </row>
    <row r="105">
      <c r="A105" t="inlineStr">
        <is>
          <t>TC-A103</t>
        </is>
      </c>
      <c r="B105" t="inlineStr">
        <is>
          <t>Notifications</t>
        </is>
      </c>
      <c r="C105" t="inlineStr">
        <is>
          <t>Edge</t>
        </is>
      </c>
      <c r="D105" t="inlineStr">
        <is>
          <t>Delete a notification</t>
        </is>
      </c>
      <c r="E105" t="inlineStr">
        <is>
          <t>P3</t>
        </is>
      </c>
      <c r="F105" t="inlineStr">
        <is>
          <t>Notification exists</t>
        </is>
      </c>
      <c r="G105" t="inlineStr">
        <is>
          <t>Open notifications</t>
        </is>
      </c>
      <c r="H105" t="inlineStr">
        <is>
          <t>Delete one</t>
        </is>
      </c>
      <c r="L105" t="inlineStr">
        <is>
          <t>Notification removed from list</t>
        </is>
      </c>
      <c r="M105" t="inlineStr">
        <is>
          <t>Not Run</t>
        </is>
      </c>
    </row>
    <row r="106">
      <c r="A106" t="inlineStr">
        <is>
          <t>TC-A104</t>
        </is>
      </c>
      <c r="B106" t="inlineStr">
        <is>
          <t>Settings</t>
        </is>
      </c>
      <c r="C106" t="inlineStr">
        <is>
          <t>Valid</t>
        </is>
      </c>
      <c r="D106" t="inlineStr">
        <is>
          <t>Update admin settings</t>
        </is>
      </c>
      <c r="E106" t="inlineStr">
        <is>
          <t>P2</t>
        </is>
      </c>
      <c r="F106" t="inlineStr">
        <is>
          <t>Admin logged in</t>
        </is>
      </c>
      <c r="G106" t="inlineStr">
        <is>
          <t>Navigate to /admin/settings</t>
        </is>
      </c>
      <c r="H106" t="inlineStr">
        <is>
          <t>Change a setting value</t>
        </is>
      </c>
      <c r="I106" t="inlineStr">
        <is>
          <t>Save</t>
        </is>
      </c>
      <c r="L106" t="inlineStr">
        <is>
          <t>Settings saved and reflected on reload</t>
        </is>
      </c>
      <c r="M106" t="inlineStr">
        <is>
          <t>Not Run</t>
        </is>
      </c>
    </row>
    <row r="107">
      <c r="A107" t="inlineStr">
        <is>
          <t>TC-A105</t>
        </is>
      </c>
      <c r="B107" t="inlineStr">
        <is>
          <t>Settings</t>
        </is>
      </c>
      <c r="C107" t="inlineStr">
        <is>
          <t>Invalid</t>
        </is>
      </c>
      <c r="D107" t="inlineStr">
        <is>
          <t>Save settings with invalid value</t>
        </is>
      </c>
      <c r="E107" t="inlineStr">
        <is>
          <t>P3</t>
        </is>
      </c>
      <c r="F107" t="inlineStr">
        <is>
          <t>Settings open</t>
        </is>
      </c>
      <c r="G107" t="inlineStr">
        <is>
          <t>Open /admin/settings</t>
        </is>
      </c>
      <c r="H107" t="inlineStr">
        <is>
          <t>Enter an invalid value</t>
        </is>
      </c>
      <c r="I107" t="inlineStr">
        <is>
          <t>Save</t>
        </is>
      </c>
      <c r="L107" t="inlineStr">
        <is>
          <t>Validation error, settings not saved</t>
        </is>
      </c>
      <c r="M107" t="inlineStr">
        <is>
          <t>Not Run</t>
        </is>
      </c>
    </row>
    <row r="108">
      <c r="A108" t="inlineStr">
        <is>
          <t>TC-A106</t>
        </is>
      </c>
      <c r="B108" t="inlineStr">
        <is>
          <t>Reports</t>
        </is>
      </c>
      <c r="C108" t="inlineStr">
        <is>
          <t>Valid</t>
        </is>
      </c>
      <c r="D108" t="inlineStr">
        <is>
          <t>View SSA utilization report</t>
        </is>
      </c>
      <c r="E108" t="inlineStr">
        <is>
          <t>P2</t>
        </is>
      </c>
      <c r="F108" t="inlineStr">
        <is>
          <t>SSA/session data exists</t>
        </is>
      </c>
      <c r="G108" t="inlineStr">
        <is>
          <t>Navigate to /admin/reports/ssa/utilization</t>
        </is>
      </c>
      <c r="L108" t="inlineStr">
        <is>
          <t>Utilization report renders with data</t>
        </is>
      </c>
      <c r="M108" t="inlineStr">
        <is>
          <t>Not Run</t>
        </is>
      </c>
    </row>
    <row r="109">
      <c r="A109" t="inlineStr">
        <is>
          <t>TC-A107</t>
        </is>
      </c>
      <c r="B109" t="inlineStr">
        <is>
          <t>Reports</t>
        </is>
      </c>
      <c r="C109" t="inlineStr">
        <is>
          <t>Valid</t>
        </is>
      </c>
      <c r="D109" t="inlineStr">
        <is>
          <t>View caseload and assignment report</t>
        </is>
      </c>
      <c r="E109" t="inlineStr">
        <is>
          <t>P2</t>
        </is>
      </c>
      <c r="F109" t="inlineStr">
        <is>
          <t>Therapist/SSA data exists</t>
        </is>
      </c>
      <c r="G109" t="inlineStr">
        <is>
          <t>Navigate to /admin/reports/ssa/caseload</t>
        </is>
      </c>
      <c r="L109" t="inlineStr">
        <is>
          <t>Caseload report renders, including unassigned section</t>
        </is>
      </c>
      <c r="M109" t="inlineStr">
        <is>
          <t>Not Run</t>
        </is>
      </c>
    </row>
    <row r="110">
      <c r="A110" t="inlineStr">
        <is>
          <t>TC-A108</t>
        </is>
      </c>
      <c r="B110" t="inlineStr">
        <is>
          <t>Reports</t>
        </is>
      </c>
      <c r="C110" t="inlineStr">
        <is>
          <t>Valid</t>
        </is>
      </c>
      <c r="D110" t="inlineStr">
        <is>
          <t>View SSA expirations report</t>
        </is>
      </c>
      <c r="E110" t="inlineStr">
        <is>
          <t>P2</t>
        </is>
      </c>
      <c r="F110" t="inlineStr">
        <is>
          <t>SSAs with end dates exist</t>
        </is>
      </c>
      <c r="G110" t="inlineStr">
        <is>
          <t>Navigate to /admin/reports/ssa/expirations</t>
        </is>
      </c>
      <c r="L110" t="inlineStr">
        <is>
          <t>Expirations report lists upcoming/expired SSAs</t>
        </is>
      </c>
      <c r="M110" t="inlineStr">
        <is>
          <t>Not Run</t>
        </is>
      </c>
    </row>
    <row r="111">
      <c r="A111" t="inlineStr">
        <is>
          <t>TC-A109</t>
        </is>
      </c>
      <c r="B111" t="inlineStr">
        <is>
          <t>Reports</t>
        </is>
      </c>
      <c r="C111" t="inlineStr">
        <is>
          <t>Valid</t>
        </is>
      </c>
      <c r="D111" t="inlineStr">
        <is>
          <t>Export a report</t>
        </is>
      </c>
      <c r="E111" t="inlineStr">
        <is>
          <t>P3</t>
        </is>
      </c>
      <c r="F111" t="inlineStr">
        <is>
          <t>Report has data</t>
        </is>
      </c>
      <c r="G111" t="inlineStr">
        <is>
          <t>Open a report</t>
        </is>
      </c>
      <c r="H111" t="inlineStr">
        <is>
          <t>Click export</t>
        </is>
      </c>
      <c r="L111" t="inlineStr">
        <is>
          <t>Report exports to file</t>
        </is>
      </c>
      <c r="M111" t="inlineStr">
        <is>
          <t>Not Run</t>
        </is>
      </c>
    </row>
    <row r="112">
      <c r="A112" t="inlineStr">
        <is>
          <t>TC-A110</t>
        </is>
      </c>
      <c r="B112" t="inlineStr">
        <is>
          <t>Reports</t>
        </is>
      </c>
      <c r="C112" t="inlineStr">
        <is>
          <t>Edge</t>
        </is>
      </c>
      <c r="D112" t="inlineStr">
        <is>
          <t>Report with no matching data</t>
        </is>
      </c>
      <c r="E112" t="inlineStr">
        <is>
          <t>P3</t>
        </is>
      </c>
      <c r="F112" t="inlineStr">
        <is>
          <t>No data in range</t>
        </is>
      </c>
      <c r="G112" t="inlineStr">
        <is>
          <t>Open a report with a filter that matches nothing</t>
        </is>
      </c>
      <c r="L112" t="inlineStr">
        <is>
          <t>Report renders empty state, no errors</t>
        </is>
      </c>
      <c r="M112" t="inlineStr">
        <is>
          <t>Not Run</t>
        </is>
      </c>
      <c r="O112" t="inlineStr">
        <is>
          <t>Empty state</t>
        </is>
      </c>
    </row>
  </sheetData>
  <mergeCells count="1">
    <mergeCell ref="A1:P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64"/>
  <sheetViews>
    <sheetView workbookViewId="0">
      <pane ySplit="2" topLeftCell="A176" activePane="bottomLeft" state="frozen"/>
      <selection pane="bottomLeft" activeCell="A172" sqref="A172:A190"/>
    </sheetView>
  </sheetViews>
  <sheetFormatPr baseColWidth="8" defaultRowHeight="14.4"/>
  <cols>
    <col width="33.5546875" customWidth="1" style="44" min="1" max="1"/>
    <col width="16" customWidth="1" style="44" min="2" max="2"/>
    <col width="10" customWidth="1" style="44" min="3" max="3"/>
    <col width="30" customWidth="1" style="44" min="4" max="4"/>
    <col width="8" customWidth="1" style="44" min="5" max="5"/>
    <col width="28" customWidth="1" style="44" min="6" max="6"/>
    <col width="22" customWidth="1" style="44" min="7" max="9"/>
    <col width="18" customWidth="1" style="44" min="10" max="11"/>
    <col width="32" customWidth="1" style="44" min="12" max="12"/>
    <col width="10" customWidth="1" style="44" min="13" max="13"/>
    <col width="22" customWidth="1" style="44" min="14" max="14"/>
    <col width="16" customWidth="1" style="44" min="15" max="15"/>
    <col width="34" customWidth="1" style="44" min="16" max="16"/>
    <col width="15" customWidth="1" style="44" min="17" max="17"/>
    <col width="12" customWidth="1" style="44" min="18" max="18"/>
    <col width="15" customWidth="1" style="44" min="19" max="19"/>
    <col width="12" customWidth="1" style="44" min="20" max="20"/>
  </cols>
  <sheetData>
    <row r="1" ht="28.05" customHeight="1" s="44">
      <c r="A1" s="43" t="inlineStr">
        <is>
          <t>LD Expert Bird — Therapist Test Cases</t>
        </is>
      </c>
      <c r="Q1" s="39" t="inlineStr">
        <is>
          <t>Last Run</t>
        </is>
      </c>
      <c r="R1" s="39" t="inlineStr">
        <is>
          <t>Last Result</t>
        </is>
      </c>
      <c r="S1" s="39" t="inlineStr">
        <is>
          <t>Last Run</t>
        </is>
      </c>
      <c r="T1" s="39" t="inlineStr">
        <is>
          <t>Last Result</t>
        </is>
      </c>
    </row>
    <row r="2" ht="36" customHeight="1" s="44">
      <c r="A2" s="1" t="inlineStr">
        <is>
          <t>TC ID</t>
        </is>
      </c>
      <c r="B2" s="1" t="inlineStr">
        <is>
          <t>Feature</t>
        </is>
      </c>
      <c r="C2" s="1" t="inlineStr">
        <is>
          <t>Condition</t>
        </is>
      </c>
      <c r="D2" s="1" t="inlineStr">
        <is>
          <t>Test Name</t>
        </is>
      </c>
      <c r="E2" s="1" t="inlineStr">
        <is>
          <t>Priority</t>
        </is>
      </c>
      <c r="F2" s="1" t="inlineStr">
        <is>
          <t>Preconditions</t>
        </is>
      </c>
      <c r="G2" s="1" t="inlineStr">
        <is>
          <t>Step 1</t>
        </is>
      </c>
      <c r="H2" s="1" t="inlineStr">
        <is>
          <t>Step 2</t>
        </is>
      </c>
      <c r="I2" s="1" t="inlineStr">
        <is>
          <t>Step 3</t>
        </is>
      </c>
      <c r="J2" s="1" t="inlineStr">
        <is>
          <t>Step 4</t>
        </is>
      </c>
      <c r="K2" s="1" t="inlineStr">
        <is>
          <t>Step 5</t>
        </is>
      </c>
      <c r="L2" s="1" t="inlineStr">
        <is>
          <t>Expected Result</t>
        </is>
      </c>
      <c r="M2" s="1" t="inlineStr">
        <is>
          <t>Status</t>
        </is>
      </c>
      <c r="N2" s="1" t="inlineStr">
        <is>
          <t>Actual Result</t>
        </is>
      </c>
      <c r="O2" s="1" t="inlineStr">
        <is>
          <t>Notes</t>
        </is>
      </c>
      <c r="P2" s="1" t="inlineStr">
        <is>
          <t>Dusk Test File</t>
        </is>
      </c>
      <c r="Q2" s="40" t="n"/>
      <c r="R2" s="41" t="n"/>
      <c r="S2" s="40" t="n"/>
      <c r="T2" s="41" t="n"/>
    </row>
    <row r="3" ht="42" customHeight="1" s="44">
      <c r="A3" t="inlineStr">
        <is>
          <t>TC-T001</t>
        </is>
      </c>
      <c r="B3" t="inlineStr">
        <is>
          <t>Authentication</t>
        </is>
      </c>
      <c r="C3" t="inlineStr">
        <is>
          <t>Valid</t>
        </is>
      </c>
      <c r="D3" t="inlineStr">
        <is>
          <t>Therapist login with valid credentials</t>
        </is>
      </c>
      <c r="E3" t="inlineStr">
        <is>
          <t>P1</t>
        </is>
      </c>
      <c r="F3" t="inlineStr">
        <is>
          <t>Therapist user exists (created by system admin)</t>
        </is>
      </c>
      <c r="G3" t="inlineStr">
        <is>
          <t>Navigate to /login</t>
        </is>
      </c>
      <c r="H3" t="inlineStr">
        <is>
          <t>Enter valid therapist email and password</t>
        </is>
      </c>
      <c r="I3" t="inlineStr">
        <is>
          <t>Click Login</t>
        </is>
      </c>
      <c r="L3" t="inlineStr">
        <is>
          <t>Redirected to /therapist/dashboard</t>
        </is>
      </c>
      <c r="M3" t="inlineStr">
        <is>
          <t>Not Run</t>
        </is>
      </c>
    </row>
    <row r="4" ht="42" customHeight="1" s="44">
      <c r="A4" t="inlineStr">
        <is>
          <t>TC-T002</t>
        </is>
      </c>
      <c r="B4" t="inlineStr">
        <is>
          <t>Authentication</t>
        </is>
      </c>
      <c r="C4" t="inlineStr">
        <is>
          <t>Invalid</t>
        </is>
      </c>
      <c r="D4" t="inlineStr">
        <is>
          <t>Therapist login with wrong password</t>
        </is>
      </c>
      <c r="E4" t="inlineStr">
        <is>
          <t>P1</t>
        </is>
      </c>
      <c r="F4" t="inlineStr">
        <is>
          <t>Therapist user exists (created by system admin)</t>
        </is>
      </c>
      <c r="G4" t="inlineStr">
        <is>
          <t>Navigate to /login</t>
        </is>
      </c>
      <c r="H4" t="inlineStr">
        <is>
          <t>Enter valid email, wrong password</t>
        </is>
      </c>
      <c r="I4" t="inlineStr">
        <is>
          <t>Click Login</t>
        </is>
      </c>
      <c r="L4" t="inlineStr">
        <is>
          <t>Credentials error shown, stays on login</t>
        </is>
      </c>
      <c r="M4" t="inlineStr">
        <is>
          <t>Not Run</t>
        </is>
      </c>
    </row>
    <row r="5" ht="42" customHeight="1" s="44">
      <c r="A5" t="inlineStr">
        <is>
          <t>TC-T003</t>
        </is>
      </c>
      <c r="B5" t="inlineStr">
        <is>
          <t>Access Control</t>
        </is>
      </c>
      <c r="C5" t="inlineStr">
        <is>
          <t>Invalid</t>
        </is>
      </c>
      <c r="D5" t="inlineStr">
        <is>
          <t>Therapist blocked from admin routes</t>
        </is>
      </c>
      <c r="E5" t="inlineStr">
        <is>
          <t>P1</t>
        </is>
      </c>
      <c r="F5" t="inlineStr">
        <is>
          <t>Logged in as therapist</t>
        </is>
      </c>
      <c r="G5" t="inlineStr">
        <is>
          <t>Log in as therapist</t>
        </is>
      </c>
      <c r="H5" t="inlineStr">
        <is>
          <t>Navigate to /admin/dashboard</t>
        </is>
      </c>
      <c r="L5" t="inlineStr">
        <is>
          <t>Redirected (not 200) - role middleware blocks access</t>
        </is>
      </c>
      <c r="M5" t="inlineStr">
        <is>
          <t>Not Run</t>
        </is>
      </c>
      <c r="O5" t="inlineStr">
        <is>
          <t>Role isolation</t>
        </is>
      </c>
    </row>
    <row r="6" ht="42" customHeight="1" s="44">
      <c r="A6" t="inlineStr">
        <is>
          <t>TC-T004</t>
        </is>
      </c>
      <c r="B6" t="inlineStr">
        <is>
          <t>Access Control</t>
        </is>
      </c>
      <c r="C6" t="inlineStr">
        <is>
          <t>Invalid</t>
        </is>
      </c>
      <c r="D6" t="inlineStr">
        <is>
          <t>Therapist blocked from student routes</t>
        </is>
      </c>
      <c r="E6" t="inlineStr">
        <is>
          <t>P1</t>
        </is>
      </c>
      <c r="F6" t="inlineStr">
        <is>
          <t>Logged in as therapist</t>
        </is>
      </c>
      <c r="G6" t="inlineStr">
        <is>
          <t>Log in as therapist</t>
        </is>
      </c>
      <c r="H6" t="inlineStr">
        <is>
          <t>Navigate to /student/dashboard</t>
        </is>
      </c>
      <c r="L6" t="inlineStr">
        <is>
          <t>Redirected (not 200)</t>
        </is>
      </c>
      <c r="M6" t="inlineStr">
        <is>
          <t>Not Run</t>
        </is>
      </c>
      <c r="O6" t="inlineStr">
        <is>
          <t>Role isolation</t>
        </is>
      </c>
    </row>
    <row r="7" ht="42" customHeight="1" s="44">
      <c r="A7" t="inlineStr">
        <is>
          <t>TC-T005</t>
        </is>
      </c>
      <c r="B7" t="inlineStr">
        <is>
          <t>Access Control</t>
        </is>
      </c>
      <c r="C7" t="inlineStr">
        <is>
          <t>Invalid</t>
        </is>
      </c>
      <c r="D7" t="inlineStr">
        <is>
          <t>Therapist cannot edit student profile</t>
        </is>
      </c>
      <c r="E7" t="inlineStr">
        <is>
          <t>P1</t>
        </is>
      </c>
      <c r="F7" t="inlineStr">
        <is>
          <t>Assigned student exists</t>
        </is>
      </c>
      <c r="G7" t="inlineStr">
        <is>
          <t>Log in as therapist</t>
        </is>
      </c>
      <c r="H7" t="inlineStr">
        <is>
          <t>Attempt to access student create/edit route</t>
        </is>
      </c>
      <c r="L7" t="inlineStr">
        <is>
          <t>Blocked - students are admin-only, read-only for therapist</t>
        </is>
      </c>
      <c r="M7" t="inlineStr">
        <is>
          <t>Not Run</t>
        </is>
      </c>
    </row>
    <row r="8" ht="42" customHeight="1" s="44">
      <c r="A8" t="inlineStr">
        <is>
          <t>TC-T006</t>
        </is>
      </c>
      <c r="B8" t="inlineStr">
        <is>
          <t>Dashboard</t>
        </is>
      </c>
      <c r="C8" t="inlineStr">
        <is>
          <t>Valid</t>
        </is>
      </c>
      <c r="D8" t="inlineStr">
        <is>
          <t>Therapist dashboard loads with metrics</t>
        </is>
      </c>
      <c r="E8" t="inlineStr">
        <is>
          <t>P1</t>
        </is>
      </c>
      <c r="F8" t="inlineStr">
        <is>
          <t>Logged in as therapist</t>
        </is>
      </c>
      <c r="G8" t="inlineStr">
        <is>
          <t>Log in as therapist</t>
        </is>
      </c>
      <c r="H8" t="inlineStr">
        <is>
          <t>Navigate to /therapist/dashboard</t>
        </is>
      </c>
      <c r="L8" t="inlineStr">
        <is>
          <t>Dashboard renders with caseload/schedule metrics</t>
        </is>
      </c>
      <c r="M8" t="inlineStr">
        <is>
          <t>Not Run</t>
        </is>
      </c>
    </row>
    <row r="9" ht="42" customHeight="1" s="44">
      <c r="A9" t="inlineStr">
        <is>
          <t>TC-T007</t>
        </is>
      </c>
      <c r="B9" t="inlineStr">
        <is>
          <t>Dashboard</t>
        </is>
      </c>
      <c r="C9" t="inlineStr">
        <is>
          <t>Edge</t>
        </is>
      </c>
      <c r="D9" t="inlineStr">
        <is>
          <t>Dashboard with no assignments</t>
        </is>
      </c>
      <c r="E9" t="inlineStr">
        <is>
          <t>P3</t>
        </is>
      </c>
      <c r="F9" t="inlineStr">
        <is>
          <t>Therapist with empty caseload</t>
        </is>
      </c>
      <c r="G9" t="inlineStr">
        <is>
          <t>Log in as therapist with no SSAs</t>
        </is>
      </c>
      <c r="H9" t="inlineStr">
        <is>
          <t>Open dashboard</t>
        </is>
      </c>
      <c r="L9" t="inlineStr">
        <is>
          <t>Dashboard renders empty states gracefully</t>
        </is>
      </c>
      <c r="M9" t="inlineStr">
        <is>
          <t>Not Run</t>
        </is>
      </c>
      <c r="O9" t="inlineStr">
        <is>
          <t>Empty state</t>
        </is>
      </c>
    </row>
    <row r="10" ht="42" customHeight="1" s="44">
      <c r="A10" t="inlineStr">
        <is>
          <t>TC-T008</t>
        </is>
      </c>
      <c r="B10" t="inlineStr">
        <is>
          <t>Schedule</t>
        </is>
      </c>
      <c r="C10" t="inlineStr">
        <is>
          <t>Valid</t>
        </is>
      </c>
      <c r="D10" t="inlineStr">
        <is>
          <t>Create single schedule</t>
        </is>
      </c>
      <c r="E10" t="inlineStr">
        <is>
          <t>P1</t>
        </is>
      </c>
      <c r="F10" t="inlineStr">
        <is>
          <t>Assigned SSA/student/service exist</t>
        </is>
      </c>
      <c r="G10" t="inlineStr">
        <is>
          <t>Navigate to /therapist/schedule/create</t>
        </is>
      </c>
      <c r="H10" t="inlineStr">
        <is>
          <t>Select student, SSA, service, date/time</t>
        </is>
      </c>
      <c r="I10" t="inlineStr">
        <is>
          <t>Submit</t>
        </is>
      </c>
      <c r="L10" t="inlineStr">
        <is>
          <t>Schedule created and shown on calendar</t>
        </is>
      </c>
      <c r="M10" t="inlineStr">
        <is>
          <t>Not Run</t>
        </is>
      </c>
    </row>
    <row r="11" ht="42" customHeight="1" s="44">
      <c r="A11" t="inlineStr">
        <is>
          <t>TC-T009</t>
        </is>
      </c>
      <c r="B11" t="inlineStr">
        <is>
          <t>Schedule</t>
        </is>
      </c>
      <c r="C11" t="inlineStr">
        <is>
          <t>Valid</t>
        </is>
      </c>
      <c r="D11" t="inlineStr">
        <is>
          <t>Create recurring weekly schedule</t>
        </is>
      </c>
      <c r="E11" t="inlineStr">
        <is>
          <t>P1</t>
        </is>
      </c>
      <c r="F11" t="inlineStr">
        <is>
          <t>Assigned SSA exists</t>
        </is>
      </c>
      <c r="G11" t="inlineStr">
        <is>
          <t>Open schedule create</t>
        </is>
      </c>
      <c r="H11" t="inlineStr">
        <is>
          <t>Set recurrence Weekly with end date</t>
        </is>
      </c>
      <c r="I11" t="inlineStr">
        <is>
          <t>Submit</t>
        </is>
      </c>
      <c r="L11" t="inlineStr">
        <is>
          <t>Parent schedule + occurrences generated, linked by batch number</t>
        </is>
      </c>
      <c r="M11" t="inlineStr">
        <is>
          <t>Not Run</t>
        </is>
      </c>
    </row>
    <row r="12" ht="42" customHeight="1" s="44">
      <c r="A12" t="inlineStr">
        <is>
          <t>TC-T010</t>
        </is>
      </c>
      <c r="B12" t="inlineStr">
        <is>
          <t>Schedule</t>
        </is>
      </c>
      <c r="C12" t="inlineStr">
        <is>
          <t>Invalid</t>
        </is>
      </c>
      <c r="D12" t="inlineStr">
        <is>
          <t>Create schedule outside SSA frequency limits</t>
        </is>
      </c>
      <c r="E12" t="inlineStr">
        <is>
          <t>P2</t>
        </is>
      </c>
      <c r="F12" t="inlineStr">
        <is>
          <t>SSA with frequency limit</t>
        </is>
      </c>
      <c r="G12" t="inlineStr">
        <is>
          <t>Open schedule create</t>
        </is>
      </c>
      <c r="H12" t="inlineStr">
        <is>
          <t>Schedule beyond SSA frequency/availability</t>
        </is>
      </c>
      <c r="I12" t="inlineStr">
        <is>
          <t>Submit</t>
        </is>
      </c>
      <c r="L12" t="inlineStr">
        <is>
          <t>Blocked - respects SSA frequency and availability rules</t>
        </is>
      </c>
      <c r="M12" t="inlineStr">
        <is>
          <t>Not Run</t>
        </is>
      </c>
    </row>
    <row r="13" ht="42" customHeight="1" s="44">
      <c r="A13" t="inlineStr">
        <is>
          <t>TC-T011</t>
        </is>
      </c>
      <c r="B13" t="inlineStr">
        <is>
          <t>Schedule</t>
        </is>
      </c>
      <c r="C13" t="inlineStr">
        <is>
          <t>Invalid</t>
        </is>
      </c>
      <c r="D13" t="inlineStr">
        <is>
          <t>Create schedule with end before start time</t>
        </is>
      </c>
      <c r="E13" t="inlineStr">
        <is>
          <t>P2</t>
        </is>
      </c>
      <c r="F13" t="inlineStr">
        <is>
          <t>Create form open</t>
        </is>
      </c>
      <c r="G13" t="inlineStr">
        <is>
          <t>Open schedule create</t>
        </is>
      </c>
      <c r="H13" t="inlineStr">
        <is>
          <t>Set end_time before start_time</t>
        </is>
      </c>
      <c r="I13" t="inlineStr">
        <is>
          <t>Submit</t>
        </is>
      </c>
      <c r="L13" t="inlineStr">
        <is>
          <t>Validation error - end must be after start</t>
        </is>
      </c>
      <c r="M13" t="inlineStr">
        <is>
          <t>Not Run</t>
        </is>
      </c>
    </row>
    <row r="14" ht="42" customHeight="1" s="44">
      <c r="A14" t="inlineStr">
        <is>
          <t>TC-T012</t>
        </is>
      </c>
      <c r="B14" t="inlineStr">
        <is>
          <t>Schedule</t>
        </is>
      </c>
      <c r="C14" t="inlineStr">
        <is>
          <t>Invalid</t>
        </is>
      </c>
      <c r="D14" t="inlineStr">
        <is>
          <t>Recurrence end date beyond SSA end date</t>
        </is>
      </c>
      <c r="E14" t="inlineStr">
        <is>
          <t>P2</t>
        </is>
      </c>
      <c r="F14" t="inlineStr">
        <is>
          <t>SSA with end date</t>
        </is>
      </c>
      <c r="G14" t="inlineStr">
        <is>
          <t>Open schedule create</t>
        </is>
      </c>
      <c r="H14" t="inlineStr">
        <is>
          <t>Set recurrence_end_date past SSA end</t>
        </is>
      </c>
      <c r="I14" t="inlineStr">
        <is>
          <t>Submit</t>
        </is>
      </c>
      <c r="L14" t="inlineStr">
        <is>
          <t>Occurrences cannot extend beyond SSA end date</t>
        </is>
      </c>
      <c r="M14" t="inlineStr">
        <is>
          <t>Not Run</t>
        </is>
      </c>
    </row>
    <row r="15" ht="42" customHeight="1" s="44">
      <c r="A15" t="inlineStr">
        <is>
          <t>TC-T013</t>
        </is>
      </c>
      <c r="B15" t="inlineStr">
        <is>
          <t>Schedule</t>
        </is>
      </c>
      <c r="C15" t="inlineStr">
        <is>
          <t>Valid</t>
        </is>
      </c>
      <c r="D15" t="inlineStr">
        <is>
          <t>Edit a single occurrence without affecting series</t>
        </is>
      </c>
      <c r="E15" t="inlineStr">
        <is>
          <t>P2</t>
        </is>
      </c>
      <c r="F15" t="inlineStr">
        <is>
          <t>Recurring series exists</t>
        </is>
      </c>
      <c r="G15" t="inlineStr">
        <is>
          <t>Open an occurrence</t>
        </is>
      </c>
      <c r="H15" t="inlineStr">
        <is>
          <t>Edit its time</t>
        </is>
      </c>
      <c r="I15" t="inlineStr">
        <is>
          <t>Save</t>
        </is>
      </c>
      <c r="L15" t="inlineStr">
        <is>
          <t>Only that occurrence changes, series unaffected</t>
        </is>
      </c>
      <c r="M15" t="inlineStr">
        <is>
          <t>Not Run</t>
        </is>
      </c>
    </row>
    <row r="16" ht="42" customHeight="1" s="44">
      <c r="A16" t="inlineStr">
        <is>
          <t>TC-T014</t>
        </is>
      </c>
      <c r="B16" t="inlineStr">
        <is>
          <t>Schedule</t>
        </is>
      </c>
      <c r="C16" t="inlineStr">
        <is>
          <t>Valid</t>
        </is>
      </c>
      <c r="D16" t="inlineStr">
        <is>
          <t>Edit parent propagates to future occurrences</t>
        </is>
      </c>
      <c r="E16" t="inlineStr">
        <is>
          <t>P2</t>
        </is>
      </c>
      <c r="F16" t="inlineStr">
        <is>
          <t>Recurring series exists</t>
        </is>
      </c>
      <c r="G16" t="inlineStr">
        <is>
          <t>Open parent schedule</t>
        </is>
      </c>
      <c r="H16" t="inlineStr">
        <is>
          <t>Edit and choose propagate</t>
        </is>
      </c>
      <c r="I16" t="inlineStr">
        <is>
          <t>Confirm dialog</t>
        </is>
      </c>
      <c r="L16" t="inlineStr">
        <is>
          <t>Future occurrences updated after confirmation</t>
        </is>
      </c>
      <c r="M16" t="inlineStr">
        <is>
          <t>Not Run</t>
        </is>
      </c>
    </row>
    <row r="17" ht="42" customHeight="1" s="44">
      <c r="A17" t="inlineStr">
        <is>
          <t>TC-T015</t>
        </is>
      </c>
      <c r="B17" t="inlineStr">
        <is>
          <t>Schedule</t>
        </is>
      </c>
      <c r="C17" t="inlineStr">
        <is>
          <t>Valid</t>
        </is>
      </c>
      <c r="D17" t="inlineStr">
        <is>
          <t>Delete a schedule</t>
        </is>
      </c>
      <c r="E17" t="inlineStr">
        <is>
          <t>P2</t>
        </is>
      </c>
      <c r="F17" t="inlineStr">
        <is>
          <t>Schedule exists</t>
        </is>
      </c>
      <c r="G17" t="inlineStr">
        <is>
          <t>Open schedule</t>
        </is>
      </c>
      <c r="H17" t="inlineStr">
        <is>
          <t>Delete</t>
        </is>
      </c>
      <c r="I17" t="inlineStr">
        <is>
          <t>Confirm</t>
        </is>
      </c>
      <c r="L17" t="inlineStr">
        <is>
          <t>Schedule soft-deleted, removed from calendar</t>
        </is>
      </c>
      <c r="M17" t="inlineStr">
        <is>
          <t>Not Run</t>
        </is>
      </c>
    </row>
    <row r="18" ht="42" customHeight="1" s="44">
      <c r="A18" t="inlineStr">
        <is>
          <t>TC-T016</t>
        </is>
      </c>
      <c r="B18" t="inlineStr">
        <is>
          <t>Schedule</t>
        </is>
      </c>
      <c r="C18" t="inlineStr">
        <is>
          <t>Valid</t>
        </is>
      </c>
      <c r="D18" t="inlineStr">
        <is>
          <t>Remove a student from a group schedule</t>
        </is>
      </c>
      <c r="E18" t="inlineStr">
        <is>
          <t>P3</t>
        </is>
      </c>
      <c r="F18" t="inlineStr">
        <is>
          <t>Group schedule exists</t>
        </is>
      </c>
      <c r="G18" t="inlineStr">
        <is>
          <t>Open group schedule</t>
        </is>
      </c>
      <c r="H18" t="inlineStr">
        <is>
          <t>Remove a student</t>
        </is>
      </c>
      <c r="I18" t="inlineStr">
        <is>
          <t>Confirm</t>
        </is>
      </c>
      <c r="L18" t="inlineStr">
        <is>
          <t>Student removed from that schedule</t>
        </is>
      </c>
      <c r="M18" t="inlineStr">
        <is>
          <t>Not Run</t>
        </is>
      </c>
    </row>
    <row r="19" ht="42" customHeight="1" s="44">
      <c r="A19" t="inlineStr">
        <is>
          <t>TC-T017</t>
        </is>
      </c>
      <c r="B19" t="inlineStr">
        <is>
          <t>Schedule</t>
        </is>
      </c>
      <c r="C19" t="inlineStr">
        <is>
          <t>Valid</t>
        </is>
      </c>
      <c r="D19" t="inlineStr">
        <is>
          <t>Update billing status of a schedule</t>
        </is>
      </c>
      <c r="E19" t="inlineStr">
        <is>
          <t>P2</t>
        </is>
      </c>
      <c r="F19" t="inlineStr">
        <is>
          <t>Schedule exists</t>
        </is>
      </c>
      <c r="G19" t="inlineStr">
        <is>
          <t>Open schedule</t>
        </is>
      </c>
      <c r="H19" t="inlineStr">
        <is>
          <t>Change billing status (pending/billed/not billable)</t>
        </is>
      </c>
      <c r="L19" t="inlineStr">
        <is>
          <t>Billing status updated</t>
        </is>
      </c>
      <c r="M19" t="inlineStr">
        <is>
          <t>Not Run</t>
        </is>
      </c>
    </row>
    <row r="20" ht="42" customHeight="1" s="44">
      <c r="A20" t="inlineStr">
        <is>
          <t>TC-T018</t>
        </is>
      </c>
      <c r="B20" t="inlineStr">
        <is>
          <t>Schedule</t>
        </is>
      </c>
      <c r="C20" t="inlineStr">
        <is>
          <t>Valid</t>
        </is>
      </c>
      <c r="D20" t="inlineStr">
        <is>
          <t>Bulk update billing status</t>
        </is>
      </c>
      <c r="E20" t="inlineStr">
        <is>
          <t>P2</t>
        </is>
      </c>
      <c r="F20" t="inlineStr">
        <is>
          <t>Multiple schedules exist</t>
        </is>
      </c>
      <c r="G20" t="inlineStr">
        <is>
          <t>Select multiple schedules</t>
        </is>
      </c>
      <c r="H20" t="inlineStr">
        <is>
          <t>Apply bulk billing status</t>
        </is>
      </c>
      <c r="L20" t="inlineStr">
        <is>
          <t>All selected schedules updated</t>
        </is>
      </c>
      <c r="M20" t="inlineStr">
        <is>
          <t>Not Run</t>
        </is>
      </c>
    </row>
    <row r="21" ht="42" customHeight="1" s="44">
      <c r="A21" t="inlineStr">
        <is>
          <t>TC-T019</t>
        </is>
      </c>
      <c r="B21" t="inlineStr">
        <is>
          <t>Schedule</t>
        </is>
      </c>
      <c r="C21" t="inlineStr">
        <is>
          <t>Valid</t>
        </is>
      </c>
      <c r="D21" t="inlineStr">
        <is>
          <t>View pending schedules</t>
        </is>
      </c>
      <c r="E21" t="inlineStr">
        <is>
          <t>P3</t>
        </is>
      </c>
      <c r="F21" t="inlineStr">
        <is>
          <t>Pending schedules exist</t>
        </is>
      </c>
      <c r="G21" t="inlineStr">
        <is>
          <t>Navigate to /therapist/schedule/pending</t>
        </is>
      </c>
      <c r="L21" t="inlineStr">
        <is>
          <t>Pending schedules listed</t>
        </is>
      </c>
      <c r="M21" t="inlineStr">
        <is>
          <t>Not Run</t>
        </is>
      </c>
    </row>
    <row r="22" ht="42" customHeight="1" s="44">
      <c r="A22" t="inlineStr">
        <is>
          <t>TC-T020</t>
        </is>
      </c>
      <c r="B22" t="inlineStr">
        <is>
          <t>Schedule</t>
        </is>
      </c>
      <c r="C22" t="inlineStr">
        <is>
          <t>Edge</t>
        </is>
      </c>
      <c r="D22" t="inlineStr">
        <is>
          <t>Calendar with no schedules</t>
        </is>
      </c>
      <c r="E22" t="inlineStr">
        <is>
          <t>P3</t>
        </is>
      </c>
      <c r="F22" t="inlineStr">
        <is>
          <t>No schedules</t>
        </is>
      </c>
      <c r="G22" t="inlineStr">
        <is>
          <t>Open /therapist/schedule with empty data</t>
        </is>
      </c>
      <c r="L22" t="inlineStr">
        <is>
          <t>Calendar renders empty without errors</t>
        </is>
      </c>
      <c r="M22" t="inlineStr">
        <is>
          <t>Not Run</t>
        </is>
      </c>
      <c r="O22" t="inlineStr">
        <is>
          <t>Empty state</t>
        </is>
      </c>
    </row>
    <row r="23" ht="42" customHeight="1" s="44">
      <c r="A23" t="inlineStr">
        <is>
          <t>TC-T021</t>
        </is>
      </c>
      <c r="B23" t="inlineStr">
        <is>
          <t>Schedule Calendar</t>
        </is>
      </c>
      <c r="C23" t="inlineStr">
        <is>
          <t>Valid</t>
        </is>
      </c>
      <c r="D23" t="inlineStr">
        <is>
          <t>View full calendar</t>
        </is>
      </c>
      <c r="E23" t="inlineStr">
        <is>
          <t>P2</t>
        </is>
      </c>
      <c r="F23" t="inlineStr">
        <is>
          <t>Schedules exist</t>
        </is>
      </c>
      <c r="G23" t="inlineStr">
        <is>
          <t>Navigate to /therapist/schedule/calendar</t>
        </is>
      </c>
      <c r="L23" t="inlineStr">
        <is>
          <t>Full calendar renders with events</t>
        </is>
      </c>
      <c r="M23" t="inlineStr">
        <is>
          <t>Not Run</t>
        </is>
      </c>
    </row>
    <row r="24" ht="42" customHeight="1" s="44">
      <c r="A24" t="inlineStr">
        <is>
          <t>TC-T022</t>
        </is>
      </c>
      <c r="B24" t="inlineStr">
        <is>
          <t>School Calendar</t>
        </is>
      </c>
      <c r="C24" t="inlineStr">
        <is>
          <t>Valid</t>
        </is>
      </c>
      <c r="D24" t="inlineStr">
        <is>
          <t>View read-only school calendar</t>
        </is>
      </c>
      <c r="E24" t="inlineStr">
        <is>
          <t>P3</t>
        </is>
      </c>
      <c r="F24" t="inlineStr">
        <is>
          <t>Assigned to a school</t>
        </is>
      </c>
      <c r="G24" t="inlineStr">
        <is>
          <t>Navigate to /therapist/school-calendar</t>
        </is>
      </c>
      <c r="L24" t="inlineStr">
        <is>
          <t>School events render read-only</t>
        </is>
      </c>
      <c r="M24" t="inlineStr">
        <is>
          <t>Not Run</t>
        </is>
      </c>
      <c r="O24" t="inlineStr">
        <is>
          <t>BUILT, not yet in wiki</t>
        </is>
      </c>
    </row>
    <row r="25" ht="42" customHeight="1" s="44">
      <c r="A25" t="inlineStr">
        <is>
          <t>TC-T023</t>
        </is>
      </c>
      <c r="B25" t="inlineStr">
        <is>
          <t>School Calendar</t>
        </is>
      </c>
      <c r="C25" t="inlineStr">
        <is>
          <t>Edge</t>
        </is>
      </c>
      <c r="D25" t="inlineStr">
        <is>
          <t>School calendar with no events</t>
        </is>
      </c>
      <c r="E25" t="inlineStr">
        <is>
          <t>P3</t>
        </is>
      </c>
      <c r="F25" t="inlineStr">
        <is>
          <t>No school events</t>
        </is>
      </c>
      <c r="G25" t="inlineStr">
        <is>
          <t>Open school calendar with empty data</t>
        </is>
      </c>
      <c r="L25" t="inlineStr">
        <is>
          <t>Renders empty without errors</t>
        </is>
      </c>
      <c r="M25" t="inlineStr">
        <is>
          <t>Not Run</t>
        </is>
      </c>
      <c r="O25" t="inlineStr">
        <is>
          <t>BUILT, not yet in wiki</t>
        </is>
      </c>
    </row>
    <row r="26" ht="42" customHeight="1" s="44">
      <c r="A26" t="inlineStr">
        <is>
          <t>TC-T024</t>
        </is>
      </c>
      <c r="B26" t="inlineStr">
        <is>
          <t>SSAs</t>
        </is>
      </c>
      <c r="C26" t="inlineStr">
        <is>
          <t>Valid</t>
        </is>
      </c>
      <c r="D26" t="inlineStr">
        <is>
          <t>View assigned SSA list</t>
        </is>
      </c>
      <c r="E26" t="inlineStr">
        <is>
          <t>P2</t>
        </is>
      </c>
      <c r="F26" t="inlineStr">
        <is>
          <t>Therapist has assigned SSAs</t>
        </is>
      </c>
      <c r="G26" t="inlineStr">
        <is>
          <t>Navigate to /therapist/ssas</t>
        </is>
      </c>
      <c r="L26" t="inlineStr">
        <is>
          <t>Assigned SSAs listed read-only</t>
        </is>
      </c>
      <c r="M26" t="inlineStr">
        <is>
          <t>Not Run</t>
        </is>
      </c>
    </row>
    <row r="27" ht="42" customHeight="1" s="44">
      <c r="A27" t="inlineStr">
        <is>
          <t>TC-T025</t>
        </is>
      </c>
      <c r="B27" t="inlineStr">
        <is>
          <t>SSAs</t>
        </is>
      </c>
      <c r="C27" t="inlineStr">
        <is>
          <t>Valid</t>
        </is>
      </c>
      <c r="D27" t="inlineStr">
        <is>
          <t>View SSA detail with goals</t>
        </is>
      </c>
      <c r="E27" t="inlineStr">
        <is>
          <t>P2</t>
        </is>
      </c>
      <c r="F27" t="inlineStr">
        <is>
          <t>Assigned SSA exists</t>
        </is>
      </c>
      <c r="G27" t="inlineStr">
        <is>
          <t>Open /therapist/ssas/{id}</t>
        </is>
      </c>
      <c r="L27" t="inlineStr">
        <is>
          <t>SSA detail and goals shown read-only</t>
        </is>
      </c>
      <c r="M27" t="inlineStr">
        <is>
          <t>Not Run</t>
        </is>
      </c>
    </row>
    <row r="28" ht="43.2" customHeight="1" s="44">
      <c r="A28" t="inlineStr">
        <is>
          <t>TC-T026</t>
        </is>
      </c>
      <c r="B28" t="inlineStr">
        <is>
          <t>SSAs</t>
        </is>
      </c>
      <c r="C28" t="inlineStr">
        <is>
          <t>Invalid</t>
        </is>
      </c>
      <c r="D28" t="inlineStr">
        <is>
          <t>Therapist cannot view unassigned SSA</t>
        </is>
      </c>
      <c r="E28" t="inlineStr">
        <is>
          <t>P2</t>
        </is>
      </c>
      <c r="F28" t="inlineStr">
        <is>
          <t>SSA assigned to another therapist</t>
        </is>
      </c>
      <c r="G28" t="inlineStr">
        <is>
          <t>Attempt to open another therapist's SSA</t>
        </is>
      </c>
      <c r="L28" t="inlineStr">
        <is>
          <t>Access blocked / not visible</t>
        </is>
      </c>
      <c r="M28" t="inlineStr">
        <is>
          <t>Not Run</t>
        </is>
      </c>
    </row>
    <row r="29" ht="43.2" customHeight="1" s="44">
      <c r="A29" t="inlineStr">
        <is>
          <t>TC-T027</t>
        </is>
      </c>
      <c r="B29" t="inlineStr">
        <is>
          <t>SSA Goals</t>
        </is>
      </c>
      <c r="C29" t="inlineStr">
        <is>
          <t>Valid</t>
        </is>
      </c>
      <c r="D29" t="inlineStr">
        <is>
          <t>Add goal to assigned SSA</t>
        </is>
      </c>
      <c r="E29" t="inlineStr">
        <is>
          <t>P3</t>
        </is>
      </c>
      <c r="F29" t="inlineStr">
        <is>
          <t>Assigned SSA exists</t>
        </is>
      </c>
      <c r="G29" t="inlineStr">
        <is>
          <t>Open SSA goals</t>
        </is>
      </c>
      <c r="H29" t="inlineStr">
        <is>
          <t>Create a goal</t>
        </is>
      </c>
      <c r="I29" t="inlineStr">
        <is>
          <t>Submit</t>
        </is>
      </c>
      <c r="L29" t="inlineStr">
        <is>
          <t>Goal created under the SSA</t>
        </is>
      </c>
      <c r="M29" t="inlineStr">
        <is>
          <t>Not Run</t>
        </is>
      </c>
    </row>
    <row r="30" ht="28.8" customHeight="1" s="44">
      <c r="A30" t="inlineStr">
        <is>
          <t>TC-T028</t>
        </is>
      </c>
      <c r="B30" t="inlineStr">
        <is>
          <t>SSA Goals</t>
        </is>
      </c>
      <c r="C30" t="inlineStr">
        <is>
          <t>Valid</t>
        </is>
      </c>
      <c r="D30" t="inlineStr">
        <is>
          <t>Update goal status</t>
        </is>
      </c>
      <c r="E30" t="inlineStr">
        <is>
          <t>P3</t>
        </is>
      </c>
      <c r="F30" t="inlineStr">
        <is>
          <t>Goal exists</t>
        </is>
      </c>
      <c r="G30" t="inlineStr">
        <is>
          <t>Open a goal</t>
        </is>
      </c>
      <c r="H30" t="inlineStr">
        <is>
          <t>Change status</t>
        </is>
      </c>
      <c r="L30" t="inlineStr">
        <is>
          <t>Goal status updated</t>
        </is>
      </c>
      <c r="M30" t="inlineStr">
        <is>
          <t>Not Run</t>
        </is>
      </c>
    </row>
    <row r="31" ht="28.8" customHeight="1" s="44">
      <c r="A31" t="inlineStr">
        <is>
          <t>TC-T029</t>
        </is>
      </c>
      <c r="B31" t="inlineStr">
        <is>
          <t>Students</t>
        </is>
      </c>
      <c r="C31" t="inlineStr">
        <is>
          <t>Valid</t>
        </is>
      </c>
      <c r="D31" t="inlineStr">
        <is>
          <t>View assigned students list</t>
        </is>
      </c>
      <c r="E31" t="inlineStr">
        <is>
          <t>P2</t>
        </is>
      </c>
      <c r="F31" t="inlineStr">
        <is>
          <t>Assigned students exist</t>
        </is>
      </c>
      <c r="G31" t="inlineStr">
        <is>
          <t>Navigate to /therapist/students</t>
        </is>
      </c>
      <c r="L31" t="inlineStr">
        <is>
          <t>Assigned students listed read-only</t>
        </is>
      </c>
      <c r="M31" t="inlineStr">
        <is>
          <t>Not Run</t>
        </is>
      </c>
    </row>
    <row r="32" ht="43.2" customHeight="1" s="44">
      <c r="A32" t="inlineStr">
        <is>
          <t>TC-T030</t>
        </is>
      </c>
      <c r="B32" t="inlineStr">
        <is>
          <t>Students</t>
        </is>
      </c>
      <c r="C32" t="inlineStr">
        <is>
          <t>Valid</t>
        </is>
      </c>
      <c r="D32" t="inlineStr">
        <is>
          <t>View student detail</t>
        </is>
      </c>
      <c r="E32" t="inlineStr">
        <is>
          <t>P2</t>
        </is>
      </c>
      <c r="F32" t="inlineStr">
        <is>
          <t>Assigned student exists</t>
        </is>
      </c>
      <c r="G32" t="inlineStr">
        <is>
          <t>Open /therapist/students/{id}</t>
        </is>
      </c>
      <c r="L32" t="inlineStr">
        <is>
          <t>Student detail shown read-only</t>
        </is>
      </c>
      <c r="M32" t="inlineStr">
        <is>
          <t>Not Run</t>
        </is>
      </c>
    </row>
    <row r="33" ht="43.2" customHeight="1" s="44">
      <c r="A33" t="inlineStr">
        <is>
          <t>TC-T031</t>
        </is>
      </c>
      <c r="B33" t="inlineStr">
        <is>
          <t>Students</t>
        </is>
      </c>
      <c r="C33" t="inlineStr">
        <is>
          <t>Valid</t>
        </is>
      </c>
      <c r="D33" t="inlineStr">
        <is>
          <t>Add comment on student</t>
        </is>
      </c>
      <c r="E33" t="inlineStr">
        <is>
          <t>P2</t>
        </is>
      </c>
      <c r="F33" t="inlineStr">
        <is>
          <t>Assigned student exists</t>
        </is>
      </c>
      <c r="G33" t="inlineStr">
        <is>
          <t>Open student detail</t>
        </is>
      </c>
      <c r="H33" t="inlineStr">
        <is>
          <t>Add a comment</t>
        </is>
      </c>
      <c r="I33" t="inlineStr">
        <is>
          <t>Submit</t>
        </is>
      </c>
      <c r="L33" t="inlineStr">
        <is>
          <t>Comment saved, visible to admins and assigned therapists</t>
        </is>
      </c>
      <c r="M33" t="inlineStr">
        <is>
          <t>Not Run</t>
        </is>
      </c>
    </row>
    <row r="34" ht="43.2" customHeight="1" s="44">
      <c r="A34" t="inlineStr">
        <is>
          <t>TC-T032</t>
        </is>
      </c>
      <c r="B34" t="inlineStr">
        <is>
          <t>Students</t>
        </is>
      </c>
      <c r="C34" t="inlineStr">
        <is>
          <t>Edge</t>
        </is>
      </c>
      <c r="D34" t="inlineStr">
        <is>
          <t>Student comment max length 5000</t>
        </is>
      </c>
      <c r="E34" t="inlineStr">
        <is>
          <t>P3</t>
        </is>
      </c>
      <c r="F34" t="inlineStr">
        <is>
          <t>Assigned student exists</t>
        </is>
      </c>
      <c r="G34" t="inlineStr">
        <is>
          <t>Open student detail</t>
        </is>
      </c>
      <c r="H34" t="inlineStr">
        <is>
          <t>Enter 5000-char comment</t>
        </is>
      </c>
      <c r="I34" t="inlineStr">
        <is>
          <t>Submit</t>
        </is>
      </c>
      <c r="L34" t="inlineStr">
        <is>
          <t>Accepted at 5000-char boundary</t>
        </is>
      </c>
      <c r="M34" t="inlineStr">
        <is>
          <t>Not Run</t>
        </is>
      </c>
      <c r="O34" t="inlineStr">
        <is>
          <t>Boundary</t>
        </is>
      </c>
    </row>
    <row r="35" ht="43.2" customHeight="1" s="44">
      <c r="A35" t="inlineStr">
        <is>
          <t>TC-T033</t>
        </is>
      </c>
      <c r="B35" t="inlineStr">
        <is>
          <t>Students</t>
        </is>
      </c>
      <c r="C35" t="inlineStr">
        <is>
          <t>Valid</t>
        </is>
      </c>
      <c r="D35" t="inlineStr">
        <is>
          <t>Upload a student document</t>
        </is>
      </c>
      <c r="E35" t="inlineStr">
        <is>
          <t>P3</t>
        </is>
      </c>
      <c r="F35" t="inlineStr">
        <is>
          <t>Assigned student exists</t>
        </is>
      </c>
      <c r="G35" t="inlineStr">
        <is>
          <t>Open student detail</t>
        </is>
      </c>
      <c r="H35" t="inlineStr">
        <is>
          <t>Upload a document</t>
        </is>
      </c>
      <c r="I35" t="inlineStr">
        <is>
          <t>Submit</t>
        </is>
      </c>
      <c r="L35" t="inlineStr">
        <is>
          <t>Document stored against the student</t>
        </is>
      </c>
      <c r="M35" t="inlineStr">
        <is>
          <t>Not Run</t>
        </is>
      </c>
    </row>
    <row r="36" ht="43.2" customHeight="1" s="44">
      <c r="A36" t="inlineStr">
        <is>
          <t>TC-T034</t>
        </is>
      </c>
      <c r="B36" t="inlineStr">
        <is>
          <t>QGlob Requests</t>
        </is>
      </c>
      <c r="C36" t="inlineStr">
        <is>
          <t>Valid</t>
        </is>
      </c>
      <c r="D36" t="inlineStr">
        <is>
          <t>Create a QGlob request</t>
        </is>
      </c>
      <c r="E36" t="inlineStr">
        <is>
          <t>P2</t>
        </is>
      </c>
      <c r="F36" t="inlineStr">
        <is>
          <t>Therapist logged in</t>
        </is>
      </c>
      <c r="G36" t="inlineStr">
        <is>
          <t>Navigate to /therapist/qglob-requests/create</t>
        </is>
      </c>
      <c r="H36" t="inlineStr">
        <is>
          <t>Fill request</t>
        </is>
      </c>
      <c r="I36" t="inlineStr">
        <is>
          <t>Submit</t>
        </is>
      </c>
      <c r="L36" t="inlineStr">
        <is>
          <t>Request created and listed</t>
        </is>
      </c>
      <c r="M36" t="inlineStr">
        <is>
          <t>Not Run</t>
        </is>
      </c>
      <c r="O36" t="inlineStr">
        <is>
          <t>BUILT, not yet in wiki</t>
        </is>
      </c>
    </row>
    <row r="37" ht="43.2" customHeight="1" s="44">
      <c r="A37" t="inlineStr">
        <is>
          <t>TC-T035</t>
        </is>
      </c>
      <c r="B37" t="inlineStr">
        <is>
          <t>QGlob Requests</t>
        </is>
      </c>
      <c r="C37" t="inlineStr">
        <is>
          <t>Valid</t>
        </is>
      </c>
      <c r="D37" t="inlineStr">
        <is>
          <t>View QGlob request detail</t>
        </is>
      </c>
      <c r="E37" t="inlineStr">
        <is>
          <t>P3</t>
        </is>
      </c>
      <c r="F37" t="inlineStr">
        <is>
          <t>Own request exists</t>
        </is>
      </c>
      <c r="G37" t="inlineStr">
        <is>
          <t>Open /therapist/qglob-requests/{id}</t>
        </is>
      </c>
      <c r="L37" t="inlineStr">
        <is>
          <t>Request detail renders</t>
        </is>
      </c>
      <c r="M37" t="inlineStr">
        <is>
          <t>Not Run</t>
        </is>
      </c>
      <c r="O37" t="inlineStr">
        <is>
          <t>BUILT, not yet in wiki</t>
        </is>
      </c>
    </row>
    <row r="38" ht="43.2" customHeight="1" s="44">
      <c r="A38" t="inlineStr">
        <is>
          <t>TC-T036</t>
        </is>
      </c>
      <c r="B38" t="inlineStr">
        <is>
          <t>QGlob Requests</t>
        </is>
      </c>
      <c r="C38" t="inlineStr">
        <is>
          <t>Edge</t>
        </is>
      </c>
      <c r="D38" t="inlineStr">
        <is>
          <t>Delete own QGlob request</t>
        </is>
      </c>
      <c r="E38" t="inlineStr">
        <is>
          <t>P3</t>
        </is>
      </c>
      <c r="F38" t="inlineStr">
        <is>
          <t>Own request exists</t>
        </is>
      </c>
      <c r="G38" t="inlineStr">
        <is>
          <t>Open request</t>
        </is>
      </c>
      <c r="H38" t="inlineStr">
        <is>
          <t>Delete</t>
        </is>
      </c>
      <c r="I38" t="inlineStr">
        <is>
          <t>Confirm</t>
        </is>
      </c>
      <c r="L38" t="inlineStr">
        <is>
          <t>Request removed</t>
        </is>
      </c>
      <c r="M38" t="inlineStr">
        <is>
          <t>Not Run</t>
        </is>
      </c>
      <c r="O38" t="inlineStr">
        <is>
          <t>BUILT, not yet in wiki</t>
        </is>
      </c>
    </row>
    <row r="39" ht="28.8" customHeight="1" s="44">
      <c r="A39" t="inlineStr">
        <is>
          <t>TC-T037</t>
        </is>
      </c>
      <c r="B39" t="inlineStr">
        <is>
          <t>Sub Requests</t>
        </is>
      </c>
      <c r="C39" t="inlineStr">
        <is>
          <t>Valid</t>
        </is>
      </c>
      <c r="D39" t="inlineStr">
        <is>
          <t>Raise sub request for owned schedule</t>
        </is>
      </c>
      <c r="E39" t="inlineStr">
        <is>
          <t>P1</t>
        </is>
      </c>
      <c r="F39" t="inlineStr">
        <is>
          <t>Owned schedule &gt;2h ahead, eligible peers</t>
        </is>
      </c>
      <c r="G39" t="inlineStr">
        <is>
          <t>Open schedule edit</t>
        </is>
      </c>
      <c r="H39" t="inlineStr">
        <is>
          <t>Open Sub coverage panel</t>
        </is>
      </c>
      <c r="I39" t="inlineStr">
        <is>
          <t>Select eligible invitees, add reason</t>
        </is>
      </c>
      <c r="J39" t="inlineStr">
        <is>
          <t>Submit</t>
        </is>
      </c>
      <c r="L39" t="inlineStr">
        <is>
          <t>Request created status open, invitees invited, emails sent</t>
        </is>
      </c>
      <c r="M39" t="inlineStr">
        <is>
          <t>Not Run</t>
        </is>
      </c>
    </row>
    <row r="40" ht="28.8" customHeight="1" s="44">
      <c r="A40" t="inlineStr">
        <is>
          <t>TC-T038</t>
        </is>
      </c>
      <c r="B40" t="inlineStr">
        <is>
          <t>Sub Requests</t>
        </is>
      </c>
      <c r="C40" t="inlineStr">
        <is>
          <t>Invalid</t>
        </is>
      </c>
      <c r="D40" t="inlineStr">
        <is>
          <t>Raise sub request within cutoff window</t>
        </is>
      </c>
      <c r="E40" t="inlineStr">
        <is>
          <t>P1</t>
        </is>
      </c>
      <c r="F40" t="inlineStr">
        <is>
          <t>Schedule &lt;2h ahead</t>
        </is>
      </c>
      <c r="G40" t="inlineStr">
        <is>
          <t>Open schedule within cutoff</t>
        </is>
      </c>
      <c r="H40" t="inlineStr">
        <is>
          <t>Attempt to raise sub request</t>
        </is>
      </c>
      <c r="L40" t="inlineStr">
        <is>
          <t>Blocked - must be more than cutoff hours ahead</t>
        </is>
      </c>
      <c r="M40" t="inlineStr">
        <is>
          <t>Not Run</t>
        </is>
      </c>
    </row>
    <row r="41" ht="28.8" customHeight="1" s="44">
      <c r="A41" t="inlineStr">
        <is>
          <t>TC-T039</t>
        </is>
      </c>
      <c r="B41" t="inlineStr">
        <is>
          <t>Sub Requests</t>
        </is>
      </c>
      <c r="C41" t="inlineStr">
        <is>
          <t>Invalid</t>
        </is>
      </c>
      <c r="D41" t="inlineStr">
        <is>
          <t>Raise duplicate open request for schedule</t>
        </is>
      </c>
      <c r="E41" t="inlineStr">
        <is>
          <t>P2</t>
        </is>
      </c>
      <c r="F41" t="inlineStr">
        <is>
          <t>Open request already exists</t>
        </is>
      </c>
      <c r="G41" t="inlineStr">
        <is>
          <t>Open schedule with an open request</t>
        </is>
      </c>
      <c r="H41" t="inlineStr">
        <is>
          <t>Attempt to raise another</t>
        </is>
      </c>
      <c r="L41" t="inlineStr">
        <is>
          <t>Blocked - only one open request per schedule</t>
        </is>
      </c>
      <c r="M41" t="inlineStr">
        <is>
          <t>Not Run</t>
        </is>
      </c>
    </row>
    <row r="42" ht="43.2" customHeight="1" s="44">
      <c r="A42" t="inlineStr">
        <is>
          <t>TC-T040</t>
        </is>
      </c>
      <c r="B42" t="inlineStr">
        <is>
          <t>Sub Requests</t>
        </is>
      </c>
      <c r="C42" t="inlineStr">
        <is>
          <t>Invalid</t>
        </is>
      </c>
      <c r="D42" t="inlineStr">
        <is>
          <t>Invite an ineligible therapist</t>
        </is>
      </c>
      <c r="E42" t="inlineStr">
        <is>
          <t>P2</t>
        </is>
      </c>
      <c r="F42" t="inlineStr">
        <is>
          <t>Therapist with wrong position/no contract</t>
        </is>
      </c>
      <c r="G42" t="inlineStr">
        <is>
          <t>Open sub coverage panel</t>
        </is>
      </c>
      <c r="H42" t="inlineStr">
        <is>
          <t>Attempt to invite ineligible therapist</t>
        </is>
      </c>
      <c r="L42" t="inlineStr">
        <is>
          <t>Ineligible therapist not selectable / rejected server-side</t>
        </is>
      </c>
      <c r="M42" t="inlineStr">
        <is>
          <t>Not Run</t>
        </is>
      </c>
    </row>
    <row r="43" ht="43.2" customHeight="1" s="44">
      <c r="A43" t="inlineStr">
        <is>
          <t>TC-T041</t>
        </is>
      </c>
      <c r="B43" t="inlineStr">
        <is>
          <t>Sub Requests</t>
        </is>
      </c>
      <c r="C43" t="inlineStr">
        <is>
          <t>Valid</t>
        </is>
      </c>
      <c r="D43" t="inlineStr">
        <is>
          <t>Invitee accepts a request</t>
        </is>
      </c>
      <c r="E43" t="inlineStr">
        <is>
          <t>P1</t>
        </is>
      </c>
      <c r="F43" t="inlineStr">
        <is>
          <t>Therapist invited to open request</t>
        </is>
      </c>
      <c r="G43" t="inlineStr">
        <is>
          <t>Log in as invitee</t>
        </is>
      </c>
      <c r="H43" t="inlineStr">
        <is>
          <t>Open Sub Requests</t>
        </is>
      </c>
      <c r="I43" t="inlineStr">
        <is>
          <t>Accept the request</t>
        </is>
      </c>
      <c r="L43" t="inlineStr">
        <is>
          <t>Status accepted, schedule sub_therapist set, sub-SSA snapshot written</t>
        </is>
      </c>
      <c r="M43" t="inlineStr">
        <is>
          <t>Not Run</t>
        </is>
      </c>
    </row>
    <row r="44" ht="43.2" customHeight="1" s="44">
      <c r="A44" t="inlineStr">
        <is>
          <t>TC-T042</t>
        </is>
      </c>
      <c r="B44" t="inlineStr">
        <is>
          <t>Sub Requests</t>
        </is>
      </c>
      <c r="C44" t="inlineStr">
        <is>
          <t>Invalid</t>
        </is>
      </c>
      <c r="D44" t="inlineStr">
        <is>
          <t>Second invitee accept after one accepted</t>
        </is>
      </c>
      <c r="E44" t="inlineStr">
        <is>
          <t>P1</t>
        </is>
      </c>
      <c r="F44" t="inlineStr">
        <is>
          <t>Request already accepted</t>
        </is>
      </c>
      <c r="G44" t="inlineStr">
        <is>
          <t>Log in as another invitee</t>
        </is>
      </c>
      <c r="H44" t="inlineStr">
        <is>
          <t>Attempt to accept</t>
        </is>
      </c>
      <c r="L44" t="inlineStr">
        <is>
          <t>422 already accepted error - first writer wins</t>
        </is>
      </c>
      <c r="M44" t="inlineStr">
        <is>
          <t>Not Run</t>
        </is>
      </c>
    </row>
    <row r="45" ht="43.2" customHeight="1" s="44">
      <c r="A45" t="inlineStr">
        <is>
          <t>TC-T043</t>
        </is>
      </c>
      <c r="B45" t="inlineStr">
        <is>
          <t>Sub Requests</t>
        </is>
      </c>
      <c r="C45" t="inlineStr">
        <is>
          <t>Valid</t>
        </is>
      </c>
      <c r="D45" t="inlineStr">
        <is>
          <t>Invitee declines a request</t>
        </is>
      </c>
      <c r="E45" t="inlineStr">
        <is>
          <t>P2</t>
        </is>
      </c>
      <c r="F45" t="inlineStr">
        <is>
          <t>Therapist invited</t>
        </is>
      </c>
      <c r="G45" t="inlineStr">
        <is>
          <t>Log in as invitee</t>
        </is>
      </c>
      <c r="H45" t="inlineStr">
        <is>
          <t>Decline the request</t>
        </is>
      </c>
      <c r="L45" t="inlineStr">
        <is>
          <t>Invitee row declined, parent stays open for others</t>
        </is>
      </c>
      <c r="M45" t="inlineStr">
        <is>
          <t>Not Run</t>
        </is>
      </c>
    </row>
    <row r="46" ht="28.8" customHeight="1" s="44">
      <c r="A46" t="inlineStr">
        <is>
          <t>TC-T044</t>
        </is>
      </c>
      <c r="B46" t="inlineStr">
        <is>
          <t>Sub Requests</t>
        </is>
      </c>
      <c r="C46" t="inlineStr">
        <is>
          <t>Valid</t>
        </is>
      </c>
      <c r="D46" t="inlineStr">
        <is>
          <t>Requester cancels own open request</t>
        </is>
      </c>
      <c r="E46" t="inlineStr">
        <is>
          <t>P2</t>
        </is>
      </c>
      <c r="F46" t="inlineStr">
        <is>
          <t>Own open request</t>
        </is>
      </c>
      <c r="G46" t="inlineStr">
        <is>
          <t>Open own request</t>
        </is>
      </c>
      <c r="H46" t="inlineStr">
        <is>
          <t>Cancel</t>
        </is>
      </c>
      <c r="L46" t="inlineStr">
        <is>
          <t>Request cancelled, invitees superseded, schedule restored to original</t>
        </is>
      </c>
      <c r="M46" t="inlineStr">
        <is>
          <t>Not Run</t>
        </is>
      </c>
    </row>
    <row r="47" ht="28.8" customHeight="1" s="44">
      <c r="A47" t="inlineStr">
        <is>
          <t>TC-T045</t>
        </is>
      </c>
      <c r="B47" t="inlineStr">
        <is>
          <t>Sub Requests</t>
        </is>
      </c>
      <c r="C47" t="inlineStr">
        <is>
          <t>Valid</t>
        </is>
      </c>
      <c r="D47" t="inlineStr">
        <is>
          <t>Sync invitee list while open</t>
        </is>
      </c>
      <c r="E47" t="inlineStr">
        <is>
          <t>P2</t>
        </is>
      </c>
      <c r="F47" t="inlineStr">
        <is>
          <t>Own open request</t>
        </is>
      </c>
      <c r="G47" t="inlineStr">
        <is>
          <t>Open sub coverage panel</t>
        </is>
      </c>
      <c r="H47" t="inlineStr">
        <is>
          <t>Add/remove invitees</t>
        </is>
      </c>
      <c r="I47" t="inlineStr">
        <is>
          <t>Save</t>
        </is>
      </c>
      <c r="L47" t="inlineStr">
        <is>
          <t>Invitees synced, new invites emailed, withdrawn rows flipped</t>
        </is>
      </c>
      <c r="M47" t="inlineStr">
        <is>
          <t>Not Run</t>
        </is>
      </c>
    </row>
    <row r="48" ht="28.8" customHeight="1" s="44">
      <c r="A48" t="inlineStr">
        <is>
          <t>TC-T046</t>
        </is>
      </c>
      <c r="B48" t="inlineStr">
        <is>
          <t>Sub Requests</t>
        </is>
      </c>
      <c r="C48" t="inlineStr">
        <is>
          <t>Invalid</t>
        </is>
      </c>
      <c r="D48" t="inlineStr">
        <is>
          <t>Requester accepts own request</t>
        </is>
      </c>
      <c r="E48" t="inlineStr">
        <is>
          <t>P3</t>
        </is>
      </c>
      <c r="F48" t="inlineStr">
        <is>
          <t>Own open request</t>
        </is>
      </c>
      <c r="G48" t="inlineStr">
        <is>
          <t>Attempt to accept own request</t>
        </is>
      </c>
      <c r="L48" t="inlineStr">
        <is>
          <t>Blocked - requester cannot accept own request</t>
        </is>
      </c>
      <c r="M48" t="inlineStr">
        <is>
          <t>Not Run</t>
        </is>
      </c>
    </row>
    <row r="49" ht="43.2" customHeight="1" s="44">
      <c r="A49" t="inlineStr">
        <is>
          <t>TC-T047</t>
        </is>
      </c>
      <c r="B49" t="inlineStr">
        <is>
          <t>Session Logs</t>
        </is>
      </c>
      <c r="C49" t="inlineStr">
        <is>
          <t>Valid</t>
        </is>
      </c>
      <c r="D49" t="inlineStr">
        <is>
          <t>Create session log from schedule</t>
        </is>
      </c>
      <c r="E49" t="inlineStr">
        <is>
          <t>P1</t>
        </is>
      </c>
      <c r="F49" t="inlineStr">
        <is>
          <t>Completed schedule exists</t>
        </is>
      </c>
      <c r="G49" t="inlineStr">
        <is>
          <t>Open schedule</t>
        </is>
      </c>
      <c r="H49" t="inlineStr">
        <is>
          <t>Create session log from it</t>
        </is>
      </c>
      <c r="I49" t="inlineStr">
        <is>
          <t>Fill details</t>
        </is>
      </c>
      <c r="J49" t="inlineStr">
        <is>
          <t>Save draft</t>
        </is>
      </c>
      <c r="L49" t="inlineStr">
        <is>
          <t>Draft session log created with schedule context</t>
        </is>
      </c>
      <c r="M49" t="inlineStr">
        <is>
          <t>Not Run</t>
        </is>
      </c>
    </row>
    <row r="50" ht="43.2" customHeight="1" s="44">
      <c r="A50" t="inlineStr">
        <is>
          <t>TC-T048</t>
        </is>
      </c>
      <c r="B50" t="inlineStr">
        <is>
          <t>Session Logs</t>
        </is>
      </c>
      <c r="C50" t="inlineStr">
        <is>
          <t>Valid</t>
        </is>
      </c>
      <c r="D50" t="inlineStr">
        <is>
          <t>Create standalone (non-schedule) session log</t>
        </is>
      </c>
      <c r="E50" t="inlineStr">
        <is>
          <t>P1</t>
        </is>
      </c>
      <c r="F50" t="inlineStr">
        <is>
          <t>Assigned SSA exists</t>
        </is>
      </c>
      <c r="G50" t="inlineStr">
        <is>
          <t>Navigate to /therapist/session-logs/create</t>
        </is>
      </c>
      <c r="H50" t="inlineStr">
        <is>
          <t>Select SSA, fill details</t>
        </is>
      </c>
      <c r="I50" t="inlineStr">
        <is>
          <t>Save</t>
        </is>
      </c>
      <c r="L50" t="inlineStr">
        <is>
          <t>Draft session log created</t>
        </is>
      </c>
      <c r="M50" t="inlineStr">
        <is>
          <t>Not Run</t>
        </is>
      </c>
    </row>
    <row r="51" ht="43.2" customHeight="1" s="44">
      <c r="A51" t="inlineStr">
        <is>
          <t>TC-T049</t>
        </is>
      </c>
      <c r="B51" t="inlineStr">
        <is>
          <t>Session Logs</t>
        </is>
      </c>
      <c r="C51" t="inlineStr">
        <is>
          <t>Valid</t>
        </is>
      </c>
      <c r="D51" t="inlineStr">
        <is>
          <t>Submit a draft session log</t>
        </is>
      </c>
      <c r="E51" t="inlineStr">
        <is>
          <t>P1</t>
        </is>
      </c>
      <c r="F51" t="inlineStr">
        <is>
          <t>Draft session log exists</t>
        </is>
      </c>
      <c r="G51" t="inlineStr">
        <is>
          <t>Open draft log</t>
        </is>
      </c>
      <c r="H51" t="inlineStr">
        <is>
          <t>Click Submit</t>
        </is>
      </c>
      <c r="L51" t="inlineStr">
        <is>
          <t>Status DRAFT -&gt; SUBMITTED, queued for admin approval</t>
        </is>
      </c>
      <c r="M51" t="inlineStr">
        <is>
          <t>Not Run</t>
        </is>
      </c>
    </row>
    <row r="52" ht="57.6" customHeight="1" s="44">
      <c r="A52" t="inlineStr">
        <is>
          <t>TC-T050</t>
        </is>
      </c>
      <c r="B52" t="inlineStr">
        <is>
          <t>Session Logs</t>
        </is>
      </c>
      <c r="C52" t="inlineStr">
        <is>
          <t>Invalid</t>
        </is>
      </c>
      <c r="D52" t="inlineStr">
        <is>
          <t>Submit log with missing required fields</t>
        </is>
      </c>
      <c r="E52" t="inlineStr">
        <is>
          <t>P2</t>
        </is>
      </c>
      <c r="F52" t="inlineStr">
        <is>
          <t>Incomplete draft</t>
        </is>
      </c>
      <c r="G52" t="inlineStr">
        <is>
          <t>Open draft missing required field</t>
        </is>
      </c>
      <c r="H52" t="inlineStr">
        <is>
          <t>Click Submit</t>
        </is>
      </c>
      <c r="L52" t="inlineStr">
        <is>
          <t>Validation error, not submitted</t>
        </is>
      </c>
      <c r="M52" t="inlineStr">
        <is>
          <t>Not Run</t>
        </is>
      </c>
    </row>
    <row r="53" ht="39.6" customHeight="1" s="44">
      <c r="A53" t="inlineStr">
        <is>
          <t>TC-T051</t>
        </is>
      </c>
      <c r="B53" t="inlineStr">
        <is>
          <t>Session Logs</t>
        </is>
      </c>
      <c r="C53" t="inlineStr">
        <is>
          <t>Valid</t>
        </is>
      </c>
      <c r="D53" t="inlineStr">
        <is>
          <t>Edit a sent-back session log</t>
        </is>
      </c>
      <c r="E53" t="inlineStr">
        <is>
          <t>P1</t>
        </is>
      </c>
      <c r="F53" t="inlineStr">
        <is>
          <t>Log in SENT_BACK status</t>
        </is>
      </c>
      <c r="G53" t="inlineStr">
        <is>
          <t>Open sent-back log</t>
        </is>
      </c>
      <c r="H53" t="inlineStr">
        <is>
          <t>View reason, make corrections</t>
        </is>
      </c>
      <c r="I53" t="inlineStr">
        <is>
          <t>Resubmit</t>
        </is>
      </c>
      <c r="L53" t="inlineStr">
        <is>
          <t>Log updated and resubmitted (SENT_BACK -&gt; SUBMITTED)</t>
        </is>
      </c>
      <c r="M53" t="inlineStr">
        <is>
          <t>Not Run</t>
        </is>
      </c>
    </row>
    <row r="54" ht="39.6" customHeight="1" s="44">
      <c r="A54" t="inlineStr">
        <is>
          <t>TC-T052</t>
        </is>
      </c>
      <c r="B54" t="inlineStr">
        <is>
          <t>Session Logs</t>
        </is>
      </c>
      <c r="C54" t="inlineStr">
        <is>
          <t>Invalid</t>
        </is>
      </c>
      <c r="D54" t="inlineStr">
        <is>
          <t>Edit an approved session log</t>
        </is>
      </c>
      <c r="E54" t="inlineStr">
        <is>
          <t>P2</t>
        </is>
      </c>
      <c r="F54" t="inlineStr">
        <is>
          <t>Log in APPROVED status</t>
        </is>
      </c>
      <c r="G54" t="inlineStr">
        <is>
          <t>Attempt to edit an approved log</t>
        </is>
      </c>
      <c r="L54" t="inlineStr">
        <is>
          <t>Blocked - approved logs are locked from therapist edits</t>
        </is>
      </c>
      <c r="M54" t="inlineStr">
        <is>
          <t>Not Run</t>
        </is>
      </c>
    </row>
    <row r="55" ht="39.6" customHeight="1" s="44">
      <c r="A55" t="inlineStr">
        <is>
          <t>TC-T053</t>
        </is>
      </c>
      <c r="B55" t="inlineStr">
        <is>
          <t>Session Logs</t>
        </is>
      </c>
      <c r="C55" t="inlineStr">
        <is>
          <t>Valid</t>
        </is>
      </c>
      <c r="D55" t="inlineStr">
        <is>
          <t>Add comment to a session log</t>
        </is>
      </c>
      <c r="E55" t="inlineStr">
        <is>
          <t>P3</t>
        </is>
      </c>
      <c r="F55" t="inlineStr">
        <is>
          <t>Session log exists</t>
        </is>
      </c>
      <c r="G55" t="inlineStr">
        <is>
          <t>Open session log</t>
        </is>
      </c>
      <c r="H55" t="inlineStr">
        <is>
          <t>Add a comment</t>
        </is>
      </c>
      <c r="I55" t="inlineStr">
        <is>
          <t>Submit</t>
        </is>
      </c>
      <c r="L55" t="inlineStr">
        <is>
          <t>Comment saved on the log</t>
        </is>
      </c>
      <c r="M55" t="inlineStr">
        <is>
          <t>Not Run</t>
        </is>
      </c>
    </row>
    <row r="56" ht="39.6" customHeight="1" s="44">
      <c r="A56" t="inlineStr">
        <is>
          <t>TC-T054</t>
        </is>
      </c>
      <c r="B56" t="inlineStr">
        <is>
          <t>Session Logs</t>
        </is>
      </c>
      <c r="C56" t="inlineStr">
        <is>
          <t>Valid</t>
        </is>
      </c>
      <c r="D56" t="inlineStr">
        <is>
          <t>Upload document to session log</t>
        </is>
      </c>
      <c r="E56" t="inlineStr">
        <is>
          <t>P2</t>
        </is>
      </c>
      <c r="F56" t="inlineStr">
        <is>
          <t>Session log exists</t>
        </is>
      </c>
      <c r="G56" t="inlineStr">
        <is>
          <t>Open session log</t>
        </is>
      </c>
      <c r="H56" t="inlineStr">
        <is>
          <t>Upload a document</t>
        </is>
      </c>
      <c r="I56" t="inlineStr">
        <is>
          <t>Submit</t>
        </is>
      </c>
      <c r="L56" t="inlineStr">
        <is>
          <t>Document attached to the log</t>
        </is>
      </c>
      <c r="M56" t="inlineStr">
        <is>
          <t>Not Run</t>
        </is>
      </c>
    </row>
    <row r="57" ht="39.6" customHeight="1" s="44">
      <c r="A57" t="inlineStr">
        <is>
          <t>TC-T055</t>
        </is>
      </c>
      <c r="B57" t="inlineStr">
        <is>
          <t>Session Logs</t>
        </is>
      </c>
      <c r="C57" t="inlineStr">
        <is>
          <t>Valid</t>
        </is>
      </c>
      <c r="D57" t="inlineStr">
        <is>
          <t>Cancel a session log</t>
        </is>
      </c>
      <c r="E57" t="inlineStr">
        <is>
          <t>P3</t>
        </is>
      </c>
      <c r="F57" t="inlineStr">
        <is>
          <t>Session log exists</t>
        </is>
      </c>
      <c r="G57" t="inlineStr">
        <is>
          <t>Open session log</t>
        </is>
      </c>
      <c r="H57" t="inlineStr">
        <is>
          <t>Cancel</t>
        </is>
      </c>
      <c r="I57" t="inlineStr">
        <is>
          <t>Confirm</t>
        </is>
      </c>
      <c r="L57" t="inlineStr">
        <is>
          <t>Log cancelled</t>
        </is>
      </c>
      <c r="M57" t="inlineStr">
        <is>
          <t>Not Run</t>
        </is>
      </c>
    </row>
    <row r="58" ht="39.6" customHeight="1" s="44">
      <c r="A58" t="inlineStr">
        <is>
          <t>TC-T056</t>
        </is>
      </c>
      <c r="B58" t="inlineStr">
        <is>
          <t>Session Logs</t>
        </is>
      </c>
      <c r="C58" t="inlineStr">
        <is>
          <t>Edge</t>
        </is>
      </c>
      <c r="D58" t="inlineStr">
        <is>
          <t>Session log list empty state</t>
        </is>
      </c>
      <c r="E58" t="inlineStr">
        <is>
          <t>P3</t>
        </is>
      </c>
      <c r="F58" t="inlineStr">
        <is>
          <t>No session logs</t>
        </is>
      </c>
      <c r="G58" t="inlineStr">
        <is>
          <t>Open /therapist/session-logs with no data</t>
        </is>
      </c>
      <c r="L58" t="inlineStr">
        <is>
          <t>Empty state shown</t>
        </is>
      </c>
      <c r="M58" t="inlineStr">
        <is>
          <t>Not Run</t>
        </is>
      </c>
      <c r="O58" t="inlineStr">
        <is>
          <t>Empty state</t>
        </is>
      </c>
    </row>
    <row r="59" ht="39.6" customHeight="1" s="44">
      <c r="A59" t="inlineStr">
        <is>
          <t>TC-T057</t>
        </is>
      </c>
      <c r="B59" t="inlineStr">
        <is>
          <t>Billing</t>
        </is>
      </c>
      <c r="C59" t="inlineStr">
        <is>
          <t>Valid</t>
        </is>
      </c>
      <c r="D59" t="inlineStr">
        <is>
          <t>View my bills list</t>
        </is>
      </c>
      <c r="E59" t="inlineStr">
        <is>
          <t>P2</t>
        </is>
      </c>
      <c r="F59" t="inlineStr">
        <is>
          <t>Therapist has bills</t>
        </is>
      </c>
      <c r="G59" t="inlineStr">
        <is>
          <t>Navigate to /therapist/billing</t>
        </is>
      </c>
      <c r="L59" t="inlineStr">
        <is>
          <t>Bills listed for the therapist</t>
        </is>
      </c>
      <c r="M59" t="inlineStr">
        <is>
          <t>Not Run</t>
        </is>
      </c>
    </row>
    <row r="60" ht="39.6" customHeight="1" s="44">
      <c r="A60" t="inlineStr">
        <is>
          <t>TC-T058</t>
        </is>
      </c>
      <c r="B60" t="inlineStr">
        <is>
          <t>Billing</t>
        </is>
      </c>
      <c r="C60" t="inlineStr">
        <is>
          <t>Valid</t>
        </is>
      </c>
      <c r="D60" t="inlineStr">
        <is>
          <t>View a bill detail</t>
        </is>
      </c>
      <c r="E60" t="inlineStr">
        <is>
          <t>P2</t>
        </is>
      </c>
      <c r="F60" t="inlineStr">
        <is>
          <t>A bill exists</t>
        </is>
      </c>
      <c r="G60" t="inlineStr">
        <is>
          <t>Open /therapist/billing/{id}</t>
        </is>
      </c>
      <c r="L60" t="inlineStr">
        <is>
          <t>Bill detail renders</t>
        </is>
      </c>
      <c r="M60" t="inlineStr">
        <is>
          <t>Not Run</t>
        </is>
      </c>
    </row>
    <row r="61" ht="26.4" customHeight="1" s="44">
      <c r="A61" t="inlineStr">
        <is>
          <t>TC-T059</t>
        </is>
      </c>
      <c r="B61" t="inlineStr">
        <is>
          <t>Billing</t>
        </is>
      </c>
      <c r="C61" t="inlineStr">
        <is>
          <t>Valid</t>
        </is>
      </c>
      <c r="D61" t="inlineStr">
        <is>
          <t>Download a bill PDF</t>
        </is>
      </c>
      <c r="E61" t="inlineStr">
        <is>
          <t>P3</t>
        </is>
      </c>
      <c r="F61" t="inlineStr">
        <is>
          <t>A bill exists</t>
        </is>
      </c>
      <c r="G61" t="inlineStr">
        <is>
          <t>Open a bill</t>
        </is>
      </c>
      <c r="H61" t="inlineStr">
        <is>
          <t>Click download</t>
        </is>
      </c>
      <c r="L61" t="inlineStr">
        <is>
          <t>Bill PDF downloads</t>
        </is>
      </c>
      <c r="M61" t="inlineStr">
        <is>
          <t>Not Run</t>
        </is>
      </c>
    </row>
    <row r="62" ht="39.6" customHeight="1" s="44">
      <c r="A62" t="inlineStr">
        <is>
          <t>TC-T060</t>
        </is>
      </c>
      <c r="B62" t="inlineStr">
        <is>
          <t>Billing</t>
        </is>
      </c>
      <c r="C62" t="inlineStr">
        <is>
          <t>Edge</t>
        </is>
      </c>
      <c r="D62" t="inlineStr">
        <is>
          <t>Billing list empty state</t>
        </is>
      </c>
      <c r="E62" t="inlineStr">
        <is>
          <t>P3</t>
        </is>
      </c>
      <c r="F62" t="inlineStr">
        <is>
          <t>No bills</t>
        </is>
      </c>
      <c r="G62" t="inlineStr">
        <is>
          <t>Open billing with no data</t>
        </is>
      </c>
      <c r="L62" t="inlineStr">
        <is>
          <t>Empty state shown</t>
        </is>
      </c>
      <c r="M62" t="inlineStr">
        <is>
          <t>Not Run</t>
        </is>
      </c>
      <c r="O62" t="inlineStr">
        <is>
          <t>Empty state</t>
        </is>
      </c>
    </row>
    <row r="63" ht="39.6" customHeight="1" s="44">
      <c r="A63" t="inlineStr">
        <is>
          <t>TC-T061</t>
        </is>
      </c>
      <c r="B63" t="inlineStr">
        <is>
          <t>Pay Stub</t>
        </is>
      </c>
      <c r="C63" t="inlineStr">
        <is>
          <t>Valid</t>
        </is>
      </c>
      <c r="D63" t="inlineStr">
        <is>
          <t>View pay stub</t>
        </is>
      </c>
      <c r="E63" t="inlineStr">
        <is>
          <t>P3</t>
        </is>
      </c>
      <c r="F63" t="inlineStr">
        <is>
          <t>Therapist has pay data. NOTE not in wiki</t>
        </is>
      </c>
      <c r="G63" t="inlineStr">
        <is>
          <t>Navigate to /therapist/finance/pay-stub</t>
        </is>
      </c>
      <c r="L63" t="inlineStr">
        <is>
          <t>Pay stub renders</t>
        </is>
      </c>
      <c r="M63" t="inlineStr">
        <is>
          <t>Not Run</t>
        </is>
      </c>
      <c r="O63" t="inlineStr">
        <is>
          <t>BUILT, not yet in wiki</t>
        </is>
      </c>
    </row>
    <row r="64" ht="39.6" customHeight="1" s="44">
      <c r="A64" t="inlineStr">
        <is>
          <t>TC-T062</t>
        </is>
      </c>
      <c r="B64" t="inlineStr">
        <is>
          <t>Pay Stub</t>
        </is>
      </c>
      <c r="C64" t="inlineStr">
        <is>
          <t>Valid</t>
        </is>
      </c>
      <c r="D64" t="inlineStr">
        <is>
          <t>Download pay stub</t>
        </is>
      </c>
      <c r="E64" t="inlineStr">
        <is>
          <t>P3</t>
        </is>
      </c>
      <c r="F64" t="inlineStr">
        <is>
          <t>Pay data exists</t>
        </is>
      </c>
      <c r="G64" t="inlineStr">
        <is>
          <t>Open pay stub</t>
        </is>
      </c>
      <c r="H64" t="inlineStr">
        <is>
          <t>Click download</t>
        </is>
      </c>
      <c r="L64" t="inlineStr">
        <is>
          <t>Pay stub downloads</t>
        </is>
      </c>
      <c r="M64" t="inlineStr">
        <is>
          <t>Not Run</t>
        </is>
      </c>
      <c r="O64" t="inlineStr">
        <is>
          <t>BUILT, not yet in wiki</t>
        </is>
      </c>
    </row>
    <row r="65" ht="26.4" customHeight="1" s="44"/>
    <row r="66" ht="39.6" customHeight="1" s="44"/>
    <row r="67" ht="39.6" customHeight="1" s="44"/>
    <row r="68" ht="39.6" customHeight="1" s="44"/>
    <row r="69" ht="39.6" customHeight="1" s="44"/>
    <row r="70" ht="39.6" customHeight="1" s="44"/>
    <row r="71" ht="39.6" customHeight="1" s="44"/>
    <row r="72" ht="39.6" customHeight="1" s="44"/>
    <row r="73" ht="26.4" customHeight="1" s="44"/>
    <row r="74" ht="26.4" customHeight="1" s="44"/>
    <row r="75" ht="26.4" customHeight="1" s="44"/>
    <row r="76" ht="39.6" customHeight="1" s="44"/>
    <row r="77" ht="26.4" customHeight="1" s="44"/>
    <row r="78" ht="26.4" customHeight="1" s="44"/>
    <row r="79" ht="39.6" customHeight="1" s="44"/>
    <row r="80" ht="39.6" customHeight="1" s="44"/>
    <row r="81" ht="39.6" customHeight="1" s="44"/>
    <row r="82" ht="39.6" customHeight="1" s="44"/>
    <row r="83" ht="39.6" customHeight="1" s="44"/>
    <row r="84" ht="39.6" customHeight="1" s="44"/>
    <row r="85" ht="26.4" customHeight="1" s="44"/>
    <row r="86" ht="26.4" customHeight="1" s="44"/>
    <row r="87" ht="39.6" customHeight="1" s="44"/>
    <row r="88" ht="26.4" customHeight="1" s="44"/>
    <row r="89" ht="26.4" customHeight="1" s="44"/>
    <row r="90" ht="26.4" customHeight="1" s="44"/>
    <row r="91" ht="39.6" customHeight="1" s="44"/>
    <row r="92" ht="39.6" customHeight="1" s="44"/>
    <row r="93" ht="39.6" customHeight="1" s="44"/>
    <row r="94" ht="26.4" customHeight="1" s="44"/>
    <row r="95" ht="39.6" customHeight="1" s="44"/>
    <row r="96" ht="26.4" customHeight="1" s="44"/>
    <row r="97" ht="26.4" customHeight="1" s="44"/>
    <row r="98" ht="26.4" customHeight="1" s="44"/>
    <row r="99" ht="26.4" customHeight="1" s="44"/>
    <row r="100" ht="39.6" customHeight="1" s="44"/>
    <row r="101" ht="26.4" customHeight="1" s="44"/>
    <row r="102" ht="26.4" customHeight="1" s="44"/>
    <row r="103" ht="39.6" customHeight="1" s="44"/>
    <row r="104" ht="26.4" customHeight="1" s="44"/>
    <row r="105" ht="39.6" customHeight="1" s="44"/>
    <row r="106" ht="39.6" customHeight="1" s="44"/>
    <row r="107" ht="39.6" customHeight="1" s="44"/>
    <row r="108" ht="39.6" customHeight="1" s="44"/>
    <row r="109" ht="26.4" customHeight="1" s="44"/>
    <row r="110" ht="26.4" customHeight="1" s="44"/>
    <row r="111" ht="39.6" customHeight="1" s="44"/>
    <row r="112" ht="39.6" customHeight="1" s="44"/>
    <row r="113" ht="39.6" customHeight="1" s="44"/>
    <row r="114" ht="39.6" customHeight="1" s="44"/>
    <row r="115" ht="39.6" customHeight="1" s="44"/>
    <row r="116" ht="39.6" customHeight="1" s="44"/>
    <row r="117" ht="39.6" customHeight="1" s="44"/>
    <row r="118" ht="39.6" customHeight="1" s="44"/>
    <row r="119" ht="39.6" customHeight="1" s="44"/>
    <row r="120" ht="39.6" customHeight="1" s="44"/>
    <row r="121" ht="39.6" customHeight="1" s="44"/>
    <row r="122" ht="39.6" customHeight="1" s="44"/>
    <row r="123" ht="39.6" customHeight="1" s="44"/>
    <row r="124" ht="39.6" customHeight="1" s="44"/>
    <row r="125" ht="39.6" customHeight="1" s="44"/>
    <row r="126" ht="39.6" customHeight="1" s="44"/>
    <row r="127" ht="39.6" customHeight="1" s="44"/>
    <row r="128" ht="39.6" customHeight="1" s="44"/>
    <row r="129" ht="39.6" customHeight="1" s="44"/>
    <row r="130" ht="39.6" customHeight="1" s="44"/>
    <row r="131" ht="39.6" customHeight="1" s="44"/>
    <row r="132" ht="26.4" customHeight="1" s="44"/>
    <row r="133" ht="26.4" customHeight="1" s="44"/>
    <row r="134" ht="39.6" customHeight="1" s="44"/>
    <row r="135" ht="39.6" customHeight="1" s="44"/>
    <row r="136" ht="39.6" customHeight="1" s="44"/>
    <row r="137" ht="39.6" customHeight="1" s="44"/>
    <row r="138" ht="39.6" customHeight="1" s="44"/>
    <row r="139" ht="26.4" customHeight="1" s="44"/>
    <row r="140" ht="26.4" customHeight="1" s="44"/>
    <row r="141" ht="39.6" customHeight="1" s="44"/>
    <row r="142" ht="39.6" customHeight="1" s="44"/>
    <row r="143" ht="39.6" customHeight="1" s="44"/>
    <row r="144" ht="26.4" customHeight="1" s="44"/>
    <row r="145" ht="39.6" customHeight="1" s="44"/>
    <row r="146" ht="26.4" customHeight="1" s="44"/>
    <row r="147" ht="39.6" customHeight="1" s="44"/>
    <row r="148" ht="39.6" customHeight="1" s="44"/>
    <row r="149" ht="39.6" customHeight="1" s="44"/>
    <row r="150" ht="26.4" customHeight="1" s="44"/>
    <row r="151" ht="26.4" customHeight="1" s="44"/>
    <row r="152" ht="39.6" customHeight="1" s="44"/>
    <row r="153" ht="39.6" customHeight="1" s="44"/>
    <row r="154" ht="26.4" customHeight="1" s="44"/>
    <row r="155" ht="26.4" customHeight="1" s="44"/>
    <row r="156" ht="26.4" customHeight="1" s="44"/>
    <row r="157" ht="39.6" customHeight="1" s="44"/>
    <row r="158" ht="39.6" customHeight="1" s="44"/>
    <row r="159" ht="39.6" customHeight="1" s="44"/>
    <row r="160" ht="26.4" customHeight="1" s="44"/>
    <row r="161" ht="39.6" customHeight="1" s="44"/>
    <row r="162" ht="39.6" customHeight="1" s="44"/>
    <row r="163" ht="26.4" customHeight="1" s="44"/>
    <row r="164" ht="39.6" customHeight="1" s="44"/>
    <row r="165" ht="26.4" customHeight="1" s="44"/>
    <row r="166" ht="26.4" customHeight="1" s="44"/>
    <row r="167" ht="39.6" customHeight="1" s="44"/>
    <row r="168" ht="39.6" customHeight="1" s="44"/>
    <row r="169" ht="26.4" customHeight="1" s="44"/>
    <row r="170" ht="39.6" customHeight="1" s="44"/>
    <row r="171" ht="26.4" customHeight="1" s="44"/>
    <row r="172" ht="39.6" customHeight="1" s="44"/>
    <row r="173" ht="172.8" customHeight="1" s="44"/>
    <row r="174" ht="158.4" customHeight="1" s="44"/>
    <row r="175" ht="187.2" customHeight="1" s="44"/>
  </sheetData>
  <mergeCells count="1">
    <mergeCell ref="A1:P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pane ySplit="2" topLeftCell="A39" activePane="bottomLeft" state="frozen"/>
      <selection pane="bottomLeft" activeCell="A1" sqref="A1:P1"/>
    </sheetView>
  </sheetViews>
  <sheetFormatPr baseColWidth="8" defaultRowHeight="14.4"/>
  <cols>
    <col width="9" customWidth="1" style="44" min="1" max="1"/>
    <col width="16" customWidth="1" style="44" min="2" max="2"/>
    <col width="10" customWidth="1" style="44" min="3" max="3"/>
    <col width="30" customWidth="1" style="44" min="4" max="4"/>
    <col width="8" customWidth="1" style="44" min="5" max="5"/>
    <col width="28" customWidth="1" style="44" min="6" max="6"/>
    <col width="22" customWidth="1" style="44" min="7" max="9"/>
    <col width="18" customWidth="1" style="44" min="10" max="11"/>
    <col width="32" customWidth="1" style="44" min="12" max="12"/>
    <col width="10" customWidth="1" style="44" min="13" max="13"/>
    <col width="22" customWidth="1" style="44" min="14" max="14"/>
    <col width="16" customWidth="1" style="44" min="15" max="15"/>
    <col width="34" customWidth="1" style="44" min="16" max="16"/>
    <col width="15" customWidth="1" style="44" min="17" max="17"/>
    <col width="12" customWidth="1" style="44" min="18" max="18"/>
    <col width="15" customWidth="1" style="44" min="19" max="19"/>
    <col width="12" customWidth="1" style="44" min="20" max="20"/>
  </cols>
  <sheetData>
    <row r="1" ht="28.05" customHeight="1" s="44">
      <c r="A1" s="43" t="inlineStr">
        <is>
          <t>LD Expert Bird — Student Test Cases</t>
        </is>
      </c>
      <c r="Q1" s="39" t="inlineStr">
        <is>
          <t>Last Run</t>
        </is>
      </c>
      <c r="R1" s="39" t="inlineStr">
        <is>
          <t>Last Result</t>
        </is>
      </c>
      <c r="S1" s="39" t="inlineStr">
        <is>
          <t>Last Run</t>
        </is>
      </c>
      <c r="T1" s="39" t="inlineStr">
        <is>
          <t>Last Result</t>
        </is>
      </c>
    </row>
    <row r="2" ht="36" customHeight="1" s="44">
      <c r="A2" s="1" t="inlineStr">
        <is>
          <t>TC ID</t>
        </is>
      </c>
      <c r="B2" s="1" t="inlineStr">
        <is>
          <t>Feature</t>
        </is>
      </c>
      <c r="C2" s="1" t="inlineStr">
        <is>
          <t>Condition</t>
        </is>
      </c>
      <c r="D2" s="1" t="inlineStr">
        <is>
          <t>Test Name</t>
        </is>
      </c>
      <c r="E2" s="1" t="inlineStr">
        <is>
          <t>Priority</t>
        </is>
      </c>
      <c r="F2" s="1" t="inlineStr">
        <is>
          <t>Preconditions</t>
        </is>
      </c>
      <c r="G2" s="1" t="inlineStr">
        <is>
          <t>Step 1</t>
        </is>
      </c>
      <c r="H2" s="1" t="inlineStr">
        <is>
          <t>Step 2</t>
        </is>
      </c>
      <c r="I2" s="1" t="inlineStr">
        <is>
          <t>Step 3</t>
        </is>
      </c>
      <c r="J2" s="1" t="inlineStr">
        <is>
          <t>Step 4</t>
        </is>
      </c>
      <c r="K2" s="1" t="inlineStr">
        <is>
          <t>Step 5</t>
        </is>
      </c>
      <c r="L2" s="1" t="inlineStr">
        <is>
          <t>Expected Result</t>
        </is>
      </c>
      <c r="M2" s="1" t="inlineStr">
        <is>
          <t>Status</t>
        </is>
      </c>
      <c r="N2" s="1" t="inlineStr">
        <is>
          <t>Actual Result</t>
        </is>
      </c>
      <c r="O2" s="1" t="inlineStr">
        <is>
          <t>Notes</t>
        </is>
      </c>
      <c r="P2" s="1" t="inlineStr">
        <is>
          <t>Dusk Test File</t>
        </is>
      </c>
      <c r="Q2" s="40" t="n"/>
      <c r="R2" s="41" t="n"/>
      <c r="S2" s="40" t="n"/>
      <c r="T2" s="41" t="n"/>
    </row>
    <row r="3" ht="42" customHeight="1" s="44">
      <c r="A3" t="inlineStr">
        <is>
          <t>TC-S001</t>
        </is>
      </c>
      <c r="B3" t="inlineStr">
        <is>
          <t>Authentication</t>
        </is>
      </c>
      <c r="C3" t="inlineStr">
        <is>
          <t>Valid</t>
        </is>
      </c>
      <c r="D3" t="inlineStr">
        <is>
          <t>Student login with valid credentials</t>
        </is>
      </c>
      <c r="E3" t="inlineStr">
        <is>
          <t>P1</t>
        </is>
      </c>
      <c r="F3" t="inlineStr">
        <is>
          <t>Student user exists (created by system admin)</t>
        </is>
      </c>
      <c r="G3" t="inlineStr">
        <is>
          <t>Navigate to /login</t>
        </is>
      </c>
      <c r="H3" t="inlineStr">
        <is>
          <t>Enter valid student email and password</t>
        </is>
      </c>
      <c r="I3" t="inlineStr">
        <is>
          <t>Click Login</t>
        </is>
      </c>
      <c r="L3" t="inlineStr">
        <is>
          <t>Redirected to /student/dashboard</t>
        </is>
      </c>
      <c r="M3" t="inlineStr">
        <is>
          <t>Not Run</t>
        </is>
      </c>
    </row>
    <row r="4" ht="42" customHeight="1" s="44">
      <c r="A4" t="inlineStr">
        <is>
          <t>TC-S002</t>
        </is>
      </c>
      <c r="B4" t="inlineStr">
        <is>
          <t>Authentication</t>
        </is>
      </c>
      <c r="C4" t="inlineStr">
        <is>
          <t>Invalid</t>
        </is>
      </c>
      <c r="D4" t="inlineStr">
        <is>
          <t>Student login with wrong password</t>
        </is>
      </c>
      <c r="E4" t="inlineStr">
        <is>
          <t>P1</t>
        </is>
      </c>
      <c r="F4" t="inlineStr">
        <is>
          <t>Student exists</t>
        </is>
      </c>
      <c r="G4" t="inlineStr">
        <is>
          <t>Navigate to /login</t>
        </is>
      </c>
      <c r="H4" t="inlineStr">
        <is>
          <t>Enter valid email, wrong password</t>
        </is>
      </c>
      <c r="I4" t="inlineStr">
        <is>
          <t>Click Login</t>
        </is>
      </c>
      <c r="L4" t="inlineStr">
        <is>
          <t>Credentials error shown, stays on login</t>
        </is>
      </c>
      <c r="M4" t="inlineStr">
        <is>
          <t>Not Run</t>
        </is>
      </c>
    </row>
    <row r="5" ht="42" customHeight="1" s="44">
      <c r="A5" t="inlineStr">
        <is>
          <t>TC-S003</t>
        </is>
      </c>
      <c r="B5" t="inlineStr">
        <is>
          <t>Authentication</t>
        </is>
      </c>
      <c r="C5" t="inlineStr">
        <is>
          <t>Invalid</t>
        </is>
      </c>
      <c r="D5" t="inlineStr">
        <is>
          <t>Login with non-existent student email</t>
        </is>
      </c>
      <c r="E5" t="inlineStr">
        <is>
          <t>P2</t>
        </is>
      </c>
      <c r="F5" t="inlineStr">
        <is>
          <t>No such user</t>
        </is>
      </c>
      <c r="G5" t="inlineStr">
        <is>
          <t>Navigate to /login</t>
        </is>
      </c>
      <c r="H5" t="inlineStr">
        <is>
          <t>Enter unknown email</t>
        </is>
      </c>
      <c r="I5" t="inlineStr">
        <is>
          <t>Click Login</t>
        </is>
      </c>
      <c r="L5" t="inlineStr">
        <is>
          <t>Authentication error, no session</t>
        </is>
      </c>
      <c r="M5" t="inlineStr">
        <is>
          <t>Not Run</t>
        </is>
      </c>
    </row>
    <row r="6" ht="42" customHeight="1" s="44">
      <c r="A6" t="inlineStr">
        <is>
          <t>TC-S004</t>
        </is>
      </c>
      <c r="B6" t="inlineStr">
        <is>
          <t>Access Control</t>
        </is>
      </c>
      <c r="C6" t="inlineStr">
        <is>
          <t>Invalid</t>
        </is>
      </c>
      <c r="D6" t="inlineStr">
        <is>
          <t>Student blocked from admin routes</t>
        </is>
      </c>
      <c r="E6" t="inlineStr">
        <is>
          <t>P1</t>
        </is>
      </c>
      <c r="F6" t="inlineStr">
        <is>
          <t>Logged in as student</t>
        </is>
      </c>
      <c r="G6" t="inlineStr">
        <is>
          <t>Log in as student</t>
        </is>
      </c>
      <c r="H6" t="inlineStr">
        <is>
          <t>Navigate to /admin/dashboard</t>
        </is>
      </c>
      <c r="L6" t="inlineStr">
        <is>
          <t>Redirected (not 200) - role middleware blocks access</t>
        </is>
      </c>
      <c r="M6" t="inlineStr">
        <is>
          <t>Not Run</t>
        </is>
      </c>
      <c r="O6" t="inlineStr">
        <is>
          <t>Role isolation</t>
        </is>
      </c>
    </row>
    <row r="7" ht="42" customHeight="1" s="44">
      <c r="A7" t="inlineStr">
        <is>
          <t>TC-S005</t>
        </is>
      </c>
      <c r="B7" t="inlineStr">
        <is>
          <t>Access Control</t>
        </is>
      </c>
      <c r="C7" t="inlineStr">
        <is>
          <t>Invalid</t>
        </is>
      </c>
      <c r="D7" t="inlineStr">
        <is>
          <t>Student blocked from therapist routes</t>
        </is>
      </c>
      <c r="E7" t="inlineStr">
        <is>
          <t>P1</t>
        </is>
      </c>
      <c r="F7" t="inlineStr">
        <is>
          <t>Logged in as student</t>
        </is>
      </c>
      <c r="G7" t="inlineStr">
        <is>
          <t>Log in as student</t>
        </is>
      </c>
      <c r="H7" t="inlineStr">
        <is>
          <t>Navigate to /therapist/dashboard</t>
        </is>
      </c>
      <c r="L7" t="inlineStr">
        <is>
          <t>Redirected (not 200)</t>
        </is>
      </c>
      <c r="M7" t="inlineStr">
        <is>
          <t>Not Run</t>
        </is>
      </c>
      <c r="O7" t="inlineStr">
        <is>
          <t>Role isolation</t>
        </is>
      </c>
    </row>
    <row r="8" ht="42" customHeight="1" s="44">
      <c r="A8" t="inlineStr">
        <is>
          <t>TC-S006</t>
        </is>
      </c>
      <c r="B8" t="inlineStr">
        <is>
          <t>Access Control</t>
        </is>
      </c>
      <c r="C8" t="inlineStr">
        <is>
          <t>Invalid</t>
        </is>
      </c>
      <c r="D8" t="inlineStr">
        <is>
          <t>Guest redirected to login from student area</t>
        </is>
      </c>
      <c r="E8" t="inlineStr">
        <is>
          <t>P1</t>
        </is>
      </c>
      <c r="F8" t="inlineStr">
        <is>
          <t>Not authenticated</t>
        </is>
      </c>
      <c r="G8" t="inlineStr">
        <is>
          <t>Without logging in, navigate to /student/dashboard</t>
        </is>
      </c>
      <c r="L8" t="inlineStr">
        <is>
          <t>Redirected to /login</t>
        </is>
      </c>
      <c r="M8" t="inlineStr">
        <is>
          <t>Not Run</t>
        </is>
      </c>
    </row>
    <row r="9" ht="42" customHeight="1" s="44">
      <c r="A9" t="inlineStr">
        <is>
          <t>TC-S007</t>
        </is>
      </c>
      <c r="B9" t="inlineStr">
        <is>
          <t>Dashboard</t>
        </is>
      </c>
      <c r="C9" t="inlineStr">
        <is>
          <t>Valid</t>
        </is>
      </c>
      <c r="D9" t="inlineStr">
        <is>
          <t>Student dashboard loads after login</t>
        </is>
      </c>
      <c r="E9" t="inlineStr">
        <is>
          <t>P1</t>
        </is>
      </c>
      <c r="F9" t="inlineStr">
        <is>
          <t>Logged in as student</t>
        </is>
      </c>
      <c r="G9" t="inlineStr">
        <is>
          <t>Log in as student</t>
        </is>
      </c>
      <c r="H9" t="inlineStr">
        <is>
          <t>Land on /student/dashboard</t>
        </is>
      </c>
      <c r="L9" t="inlineStr">
        <is>
          <t>Dashboard renders without errors</t>
        </is>
      </c>
      <c r="M9" t="inlineStr">
        <is>
          <t>Not Run</t>
        </is>
      </c>
    </row>
    <row r="10" ht="42" customHeight="1" s="44">
      <c r="A10" t="inlineStr">
        <is>
          <t>TC-S008</t>
        </is>
      </c>
      <c r="B10" t="inlineStr">
        <is>
          <t>Dashboard</t>
        </is>
      </c>
      <c r="C10" t="inlineStr">
        <is>
          <t>Edge</t>
        </is>
      </c>
      <c r="D10" t="inlineStr">
        <is>
          <t>Dashboard with no upcoming sessions</t>
        </is>
      </c>
      <c r="E10" t="inlineStr">
        <is>
          <t>P3</t>
        </is>
      </c>
      <c r="F10" t="inlineStr">
        <is>
          <t>Student with no schedule</t>
        </is>
      </c>
      <c r="G10" t="inlineStr">
        <is>
          <t>Log in as student with no data</t>
        </is>
      </c>
      <c r="H10" t="inlineStr">
        <is>
          <t>Open dashboard</t>
        </is>
      </c>
      <c r="L10" t="inlineStr">
        <is>
          <t>Dashboard renders empty states gracefully</t>
        </is>
      </c>
      <c r="M10" t="inlineStr">
        <is>
          <t>Not Run</t>
        </is>
      </c>
      <c r="O10" t="inlineStr">
        <is>
          <t>Empty state</t>
        </is>
      </c>
    </row>
    <row r="11" ht="42" customHeight="1" s="44">
      <c r="A11" t="inlineStr">
        <is>
          <t>TC-S009</t>
        </is>
      </c>
      <c r="B11" t="inlineStr">
        <is>
          <t>Schedule Calendar</t>
        </is>
      </c>
      <c r="C11" t="inlineStr">
        <is>
          <t>Valid</t>
        </is>
      </c>
      <c r="D11" t="inlineStr">
        <is>
          <t>Schedule Calendar - NOT IMPLEMENTED</t>
        </is>
      </c>
      <c r="E11" t="inlineStr">
        <is>
          <t>P3</t>
        </is>
      </c>
      <c r="F11" t="inlineStr">
        <is>
          <t>N/A - only /student/dashboard exists</t>
        </is>
      </c>
      <c r="G11" t="inlineStr">
        <is>
          <t>No route - feature not built</t>
        </is>
      </c>
      <c r="L11" t="inlineStr">
        <is>
          <t>Deferred until /student/schedule is implemented</t>
        </is>
      </c>
      <c r="M11" t="inlineStr">
        <is>
          <t>Not Built</t>
        </is>
      </c>
      <c r="O11" t="inlineStr">
        <is>
          <t>NOT BUILT - wiki lists as Planned Route</t>
        </is>
      </c>
    </row>
    <row r="12" ht="42" customHeight="1" s="44">
      <c r="A12" t="inlineStr">
        <is>
          <t>TC-S010</t>
        </is>
      </c>
      <c r="B12" t="inlineStr">
        <is>
          <t>Progress &amp; Goals</t>
        </is>
      </c>
      <c r="C12" t="inlineStr">
        <is>
          <t>Valid</t>
        </is>
      </c>
      <c r="D12" t="inlineStr">
        <is>
          <t>Progress and Goals - NOT IMPLEMENTED</t>
        </is>
      </c>
      <c r="E12" t="inlineStr">
        <is>
          <t>P3</t>
        </is>
      </c>
      <c r="F12" t="inlineStr">
        <is>
          <t>N/A - only /student/dashboard exists</t>
        </is>
      </c>
      <c r="G12" t="inlineStr">
        <is>
          <t>No route - feature not built</t>
        </is>
      </c>
      <c r="L12" t="inlineStr">
        <is>
          <t>Deferred until /student/goals is implemented</t>
        </is>
      </c>
      <c r="M12" t="inlineStr">
        <is>
          <t>Not Built</t>
        </is>
      </c>
      <c r="O12" t="inlineStr">
        <is>
          <t>NOT BUILT - wiki lists as Planned Route</t>
        </is>
      </c>
    </row>
    <row r="13" ht="42" customHeight="1" s="44">
      <c r="A13" t="inlineStr">
        <is>
          <t>TC-S011</t>
        </is>
      </c>
      <c r="B13" t="inlineStr">
        <is>
          <t>Session History</t>
        </is>
      </c>
      <c r="C13" t="inlineStr">
        <is>
          <t>Valid</t>
        </is>
      </c>
      <c r="D13" t="inlineStr">
        <is>
          <t>Session History - NOT IMPLEMENTED</t>
        </is>
      </c>
      <c r="E13" t="inlineStr">
        <is>
          <t>P3</t>
        </is>
      </c>
      <c r="F13" t="inlineStr">
        <is>
          <t>N/A - only /student/dashboard exists</t>
        </is>
      </c>
      <c r="G13" t="inlineStr">
        <is>
          <t>No route - feature not built</t>
        </is>
      </c>
      <c r="L13" t="inlineStr">
        <is>
          <t>Deferred until student session history is implemented</t>
        </is>
      </c>
      <c r="M13" t="inlineStr">
        <is>
          <t>Not Built</t>
        </is>
      </c>
      <c r="O13" t="inlineStr">
        <is>
          <t>NOT BUILT - wiki Planned Scope</t>
        </is>
      </c>
    </row>
    <row r="14" ht="42" customHeight="1" s="44">
      <c r="A14" t="inlineStr">
        <is>
          <t>TC-S012</t>
        </is>
      </c>
      <c r="B14" t="inlineStr">
        <is>
          <t>Account Settings</t>
        </is>
      </c>
      <c r="C14" t="inlineStr">
        <is>
          <t>Valid</t>
        </is>
      </c>
      <c r="D14" t="inlineStr">
        <is>
          <t>Account Settings - NOT IMPLEMENTED</t>
        </is>
      </c>
      <c r="E14" t="inlineStr">
        <is>
          <t>P3</t>
        </is>
      </c>
      <c r="F14" t="inlineStr">
        <is>
          <t>N/A - only /student/dashboard exists</t>
        </is>
      </c>
      <c r="G14" t="inlineStr">
        <is>
          <t>No route - feature not built</t>
        </is>
      </c>
      <c r="L14" t="inlineStr">
        <is>
          <t>Deferred until student account settings is implemented</t>
        </is>
      </c>
      <c r="M14" t="inlineStr">
        <is>
          <t>Not Built</t>
        </is>
      </c>
      <c r="O14" t="inlineStr">
        <is>
          <t>NOT BUILT - not routed</t>
        </is>
      </c>
    </row>
    <row r="15" ht="42" customHeight="1" s="44"/>
    <row r="16" ht="42" customHeight="1" s="44"/>
    <row r="17" ht="42" customHeight="1" s="44"/>
    <row r="18" ht="42" customHeight="1" s="44"/>
    <row r="19" ht="42" customHeight="1" s="44"/>
    <row r="20" ht="42" customHeight="1" s="44"/>
    <row r="21" ht="42" customHeight="1" s="44"/>
    <row r="22" ht="42" customHeight="1" s="44"/>
    <row r="23" ht="42" customHeight="1" s="44"/>
    <row r="24" ht="42" customHeight="1" s="44"/>
    <row r="25" ht="42" customHeight="1" s="44"/>
    <row r="26" ht="42" customHeight="1" s="44"/>
    <row r="27" ht="42" customHeight="1" s="44"/>
  </sheetData>
  <mergeCells count="1">
    <mergeCell ref="A1:P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56"/>
  <sheetViews>
    <sheetView workbookViewId="0">
      <pane ySplit="2" topLeftCell="A13" activePane="bottomLeft" state="frozen"/>
      <selection pane="bottomLeft" activeCell="A1" sqref="A1:P1"/>
    </sheetView>
  </sheetViews>
  <sheetFormatPr baseColWidth="8" defaultRowHeight="14.4"/>
  <cols>
    <col width="9" customWidth="1" style="44" min="1" max="1"/>
    <col width="16" customWidth="1" style="44" min="2" max="2"/>
    <col width="10" customWidth="1" style="44" min="3" max="3"/>
    <col width="30" customWidth="1" style="44" min="4" max="4"/>
    <col width="8" customWidth="1" style="44" min="5" max="5"/>
    <col width="28" customWidth="1" style="44" min="6" max="6"/>
    <col width="22" customWidth="1" style="44" min="7" max="9"/>
    <col width="18" customWidth="1" style="44" min="10" max="11"/>
    <col width="32" customWidth="1" style="44" min="12" max="12"/>
    <col width="10" customWidth="1" style="44" min="13" max="13"/>
    <col width="22" customWidth="1" style="44" min="14" max="14"/>
    <col width="16" customWidth="1" style="44" min="15" max="15"/>
    <col width="34" customWidth="1" style="44" min="16" max="16"/>
    <col width="15" customWidth="1" style="44" min="17" max="17"/>
    <col width="12" customWidth="1" style="44" min="18" max="18"/>
    <col width="15" customWidth="1" style="44" min="19" max="19"/>
    <col width="12" customWidth="1" style="44" min="20" max="20"/>
  </cols>
  <sheetData>
    <row r="1" ht="28.05" customHeight="1" s="44">
      <c r="A1" s="43" t="inlineStr">
        <is>
          <t>LD Expert Bird — Finance Test Cases</t>
        </is>
      </c>
      <c r="Q1" s="39" t="inlineStr">
        <is>
          <t>Last Run</t>
        </is>
      </c>
      <c r="R1" s="39" t="inlineStr">
        <is>
          <t>Last Result</t>
        </is>
      </c>
      <c r="S1" s="39" t="inlineStr">
        <is>
          <t>Last Run</t>
        </is>
      </c>
      <c r="T1" s="39" t="inlineStr">
        <is>
          <t>Last Result</t>
        </is>
      </c>
    </row>
    <row r="2" ht="36" customHeight="1" s="44">
      <c r="A2" s="1" t="inlineStr">
        <is>
          <t>TC ID</t>
        </is>
      </c>
      <c r="B2" s="1" t="inlineStr">
        <is>
          <t>Feature</t>
        </is>
      </c>
      <c r="C2" s="1" t="inlineStr">
        <is>
          <t>Condition</t>
        </is>
      </c>
      <c r="D2" s="1" t="inlineStr">
        <is>
          <t>Test Name</t>
        </is>
      </c>
      <c r="E2" s="1" t="inlineStr">
        <is>
          <t>Priority</t>
        </is>
      </c>
      <c r="F2" s="1" t="inlineStr">
        <is>
          <t>Preconditions</t>
        </is>
      </c>
      <c r="G2" s="1" t="inlineStr">
        <is>
          <t>Step 1</t>
        </is>
      </c>
      <c r="H2" s="1" t="inlineStr">
        <is>
          <t>Step 2</t>
        </is>
      </c>
      <c r="I2" s="1" t="inlineStr">
        <is>
          <t>Step 3</t>
        </is>
      </c>
      <c r="J2" s="1" t="inlineStr">
        <is>
          <t>Step 4</t>
        </is>
      </c>
      <c r="K2" s="1" t="inlineStr">
        <is>
          <t>Step 5</t>
        </is>
      </c>
      <c r="L2" s="1" t="inlineStr">
        <is>
          <t>Expected Result</t>
        </is>
      </c>
      <c r="M2" s="1" t="inlineStr">
        <is>
          <t>Status</t>
        </is>
      </c>
      <c r="N2" s="1" t="inlineStr">
        <is>
          <t>Actual Result</t>
        </is>
      </c>
      <c r="O2" s="1" t="inlineStr">
        <is>
          <t>Notes</t>
        </is>
      </c>
      <c r="P2" s="1" t="inlineStr">
        <is>
          <t>Dusk Test File</t>
        </is>
      </c>
      <c r="Q2" s="40" t="n"/>
      <c r="R2" s="41" t="n"/>
      <c r="S2" s="40" t="n"/>
      <c r="T2" s="41" t="n"/>
    </row>
    <row r="3" ht="42" customHeight="1" s="44">
      <c r="A3" t="inlineStr">
        <is>
          <t>TC-F001</t>
        </is>
      </c>
      <c r="B3" t="inlineStr">
        <is>
          <t>Access Control</t>
        </is>
      </c>
      <c r="C3" t="inlineStr">
        <is>
          <t>Invalid</t>
        </is>
      </c>
      <c r="D3" t="inlineStr">
        <is>
          <t>Therapist blocked from finance routes</t>
        </is>
      </c>
      <c r="E3" t="inlineStr">
        <is>
          <t>P1</t>
        </is>
      </c>
      <c r="F3" t="inlineStr">
        <is>
          <t>Logged in as therapist</t>
        </is>
      </c>
      <c r="G3" t="inlineStr">
        <is>
          <t>Log in as therapist</t>
        </is>
      </c>
      <c r="H3" t="inlineStr">
        <is>
          <t>Navigate to /admin/invoices</t>
        </is>
      </c>
      <c r="L3" t="inlineStr">
        <is>
          <t>Redirected (not 200) - finance is admin-only</t>
        </is>
      </c>
      <c r="M3" t="inlineStr">
        <is>
          <t>Not Run</t>
        </is>
      </c>
      <c r="O3" t="inlineStr">
        <is>
          <t>Finance = admin module</t>
        </is>
      </c>
    </row>
    <row r="4" ht="42" customHeight="1" s="44">
      <c r="A4" t="inlineStr">
        <is>
          <t>TC-F002</t>
        </is>
      </c>
      <c r="B4" t="inlineStr">
        <is>
          <t>Access Control</t>
        </is>
      </c>
      <c r="C4" t="inlineStr">
        <is>
          <t>Valid</t>
        </is>
      </c>
      <c r="D4" t="inlineStr">
        <is>
          <t>Admin can access finance dashboard</t>
        </is>
      </c>
      <c r="E4" t="inlineStr">
        <is>
          <t>P1</t>
        </is>
      </c>
      <c r="F4" t="inlineStr">
        <is>
          <t>Logged in as system admin</t>
        </is>
      </c>
      <c r="G4" t="inlineStr">
        <is>
          <t>Log in as admin</t>
        </is>
      </c>
      <c r="H4" t="inlineStr">
        <is>
          <t>Navigate to /admin/finance/dashboard</t>
        </is>
      </c>
      <c r="L4" t="inlineStr">
        <is>
          <t>Finance dashboard renders</t>
        </is>
      </c>
      <c r="M4" t="inlineStr">
        <is>
          <t>Not Run</t>
        </is>
      </c>
    </row>
    <row r="5" ht="42" customHeight="1" s="44">
      <c r="A5" t="inlineStr">
        <is>
          <t>TC-F003</t>
        </is>
      </c>
      <c r="B5" t="inlineStr">
        <is>
          <t>Finance Dashboard</t>
        </is>
      </c>
      <c r="C5" t="inlineStr">
        <is>
          <t>Valid</t>
        </is>
      </c>
      <c r="D5" t="inlineStr">
        <is>
          <t>View finance dashboard metrics</t>
        </is>
      </c>
      <c r="E5" t="inlineStr">
        <is>
          <t>P2</t>
        </is>
      </c>
      <c r="F5" t="inlineStr">
        <is>
          <t>Finance data exists</t>
        </is>
      </c>
      <c r="G5" t="inlineStr">
        <is>
          <t>Navigate to /admin/finance/dashboard</t>
        </is>
      </c>
      <c r="L5" t="inlineStr">
        <is>
          <t>Dashboard renders AR/AP summary widgets</t>
        </is>
      </c>
      <c r="M5" t="inlineStr">
        <is>
          <t>Not Run</t>
        </is>
      </c>
    </row>
    <row r="6" ht="42" customHeight="1" s="44">
      <c r="A6" t="inlineStr">
        <is>
          <t>TC-F004</t>
        </is>
      </c>
      <c r="B6" t="inlineStr">
        <is>
          <t>Finance Dashboard</t>
        </is>
      </c>
      <c r="C6" t="inlineStr">
        <is>
          <t>Edge</t>
        </is>
      </c>
      <c r="D6" t="inlineStr">
        <is>
          <t>Finance dashboard with no data</t>
        </is>
      </c>
      <c r="E6" t="inlineStr">
        <is>
          <t>P3</t>
        </is>
      </c>
      <c r="F6" t="inlineStr">
        <is>
          <t>Empty dataset</t>
        </is>
      </c>
      <c r="G6" t="inlineStr">
        <is>
          <t>Open finance dashboard with no data</t>
        </is>
      </c>
      <c r="L6" t="inlineStr">
        <is>
          <t>Renders zero/empty states</t>
        </is>
      </c>
      <c r="M6" t="inlineStr">
        <is>
          <t>Not Run</t>
        </is>
      </c>
      <c r="O6" t="inlineStr">
        <is>
          <t>Empty state</t>
        </is>
      </c>
    </row>
    <row r="7" ht="42" customHeight="1" s="44">
      <c r="A7" t="inlineStr">
        <is>
          <t>TC-F005</t>
        </is>
      </c>
      <c r="B7" t="inlineStr">
        <is>
          <t>Invoices</t>
        </is>
      </c>
      <c r="C7" t="inlineStr">
        <is>
          <t>Valid</t>
        </is>
      </c>
      <c r="D7" t="inlineStr">
        <is>
          <t>Generate invoice from approved session logs</t>
        </is>
      </c>
      <c r="E7" t="inlineStr">
        <is>
          <t>P1</t>
        </is>
      </c>
      <c r="F7" t="inlineStr">
        <is>
          <t>School, 3 approved logs same school</t>
        </is>
      </c>
      <c r="G7" t="inlineStr">
        <is>
          <t>Navigate to /admin/invoices/create</t>
        </is>
      </c>
      <c r="H7" t="inlineStr">
        <is>
          <t>Select school, billing period</t>
        </is>
      </c>
      <c r="I7" t="inlineStr">
        <is>
          <t>Select approved session logs</t>
        </is>
      </c>
      <c r="J7" t="inlineStr">
        <is>
          <t>Submit</t>
        </is>
      </c>
      <c r="L7" t="inlineStr">
        <is>
          <t>Draft invoice created, line per log, total from school_invoice_amount</t>
        </is>
      </c>
      <c r="M7" t="inlineStr">
        <is>
          <t>Not Run</t>
        </is>
      </c>
    </row>
    <row r="8" ht="42" customHeight="1" s="44">
      <c r="A8" t="inlineStr">
        <is>
          <t>TC-F006</t>
        </is>
      </c>
      <c r="B8" t="inlineStr">
        <is>
          <t>Invoices</t>
        </is>
      </c>
      <c r="C8" t="inlineStr">
        <is>
          <t>Invalid</t>
        </is>
      </c>
      <c r="D8" t="inlineStr">
        <is>
          <t>Generate invoice with logs from different schools</t>
        </is>
      </c>
      <c r="E8" t="inlineStr">
        <is>
          <t>P1</t>
        </is>
      </c>
      <c r="F8" t="inlineStr">
        <is>
          <t>Approved logs across 2 schools</t>
        </is>
      </c>
      <c r="G8" t="inlineStr">
        <is>
          <t>Open invoice create</t>
        </is>
      </c>
      <c r="H8" t="inlineStr">
        <is>
          <t>Select logs belonging to different schools</t>
        </is>
      </c>
      <c r="I8" t="inlineStr">
        <is>
          <t>Submit</t>
        </is>
      </c>
      <c r="L8" t="inlineStr">
        <is>
          <t>Blocked - all logs must belong to the same school</t>
        </is>
      </c>
      <c r="M8" t="inlineStr">
        <is>
          <t>Not Run</t>
        </is>
      </c>
    </row>
    <row r="9" ht="42" customHeight="1" s="44">
      <c r="A9" t="inlineStr">
        <is>
          <t>TC-F007</t>
        </is>
      </c>
      <c r="B9" t="inlineStr">
        <is>
          <t>Invoices</t>
        </is>
      </c>
      <c r="C9" t="inlineStr">
        <is>
          <t>Invalid</t>
        </is>
      </c>
      <c r="D9" t="inlineStr">
        <is>
          <t>Generate invoice with no approved logs</t>
        </is>
      </c>
      <c r="E9" t="inlineStr">
        <is>
          <t>P2</t>
        </is>
      </c>
      <c r="F9" t="inlineStr">
        <is>
          <t>School, only draft/submitted logs</t>
        </is>
      </c>
      <c r="G9" t="inlineStr">
        <is>
          <t>Open invoice create for school with no approved logs</t>
        </is>
      </c>
      <c r="H9" t="inlineStr">
        <is>
          <t>Submit</t>
        </is>
      </c>
      <c r="L9" t="inlineStr">
        <is>
          <t>No selectable logs / warning - only approved logs billable</t>
        </is>
      </c>
      <c r="M9" t="inlineStr">
        <is>
          <t>Not Run</t>
        </is>
      </c>
    </row>
    <row r="10" ht="42" customHeight="1" s="44">
      <c r="A10" t="inlineStr">
        <is>
          <t>TC-F008</t>
        </is>
      </c>
      <c r="B10" t="inlineStr">
        <is>
          <t>Invoices</t>
        </is>
      </c>
      <c r="C10" t="inlineStr">
        <is>
          <t>Valid</t>
        </is>
      </c>
      <c r="D10" t="inlineStr">
        <is>
          <t>View invoice detail with line items</t>
        </is>
      </c>
      <c r="E10" t="inlineStr">
        <is>
          <t>P2</t>
        </is>
      </c>
      <c r="F10" t="inlineStr">
        <is>
          <t>Invoice exists</t>
        </is>
      </c>
      <c r="G10" t="inlineStr">
        <is>
          <t>Open /admin/invoices/{id}</t>
        </is>
      </c>
      <c r="L10" t="inlineStr">
        <is>
          <t>Invoice detail shows session-log lines and totals</t>
        </is>
      </c>
      <c r="M10" t="inlineStr">
        <is>
          <t>Not Run</t>
        </is>
      </c>
    </row>
    <row r="11" ht="42" customHeight="1" s="44">
      <c r="A11" t="inlineStr">
        <is>
          <t>TC-F009</t>
        </is>
      </c>
      <c r="B11" t="inlineStr">
        <is>
          <t>Invoices</t>
        </is>
      </c>
      <c r="C11" t="inlineStr">
        <is>
          <t>Valid</t>
        </is>
      </c>
      <c r="D11" t="inlineStr">
        <is>
          <t>Download invoice PDF</t>
        </is>
      </c>
      <c r="E11" t="inlineStr">
        <is>
          <t>P2</t>
        </is>
      </c>
      <c r="F11" t="inlineStr">
        <is>
          <t>Invoice exists</t>
        </is>
      </c>
      <c r="G11" t="inlineStr">
        <is>
          <t>Open invoice</t>
        </is>
      </c>
      <c r="H11" t="inlineStr">
        <is>
          <t>Click download</t>
        </is>
      </c>
      <c r="L11" t="inlineStr">
        <is>
          <t>PDF invoice downloads with school/company snapshot</t>
        </is>
      </c>
      <c r="M11" t="inlineStr">
        <is>
          <t>Not Run</t>
        </is>
      </c>
    </row>
    <row r="12" ht="42" customHeight="1" s="44">
      <c r="A12" t="inlineStr">
        <is>
          <t>TC-F010</t>
        </is>
      </c>
      <c r="B12" t="inlineStr">
        <is>
          <t>Invoices</t>
        </is>
      </c>
      <c r="C12" t="inlineStr">
        <is>
          <t>Valid</t>
        </is>
      </c>
      <c r="D12" t="inlineStr">
        <is>
          <t>Send draft invoice via email</t>
        </is>
      </c>
      <c r="E12" t="inlineStr">
        <is>
          <t>P1</t>
        </is>
      </c>
      <c r="F12" t="inlineStr">
        <is>
          <t>Draft invoice, school has invoice email</t>
        </is>
      </c>
      <c r="G12" t="inlineStr">
        <is>
          <t>Open draft invoice</t>
        </is>
      </c>
      <c r="H12" t="inlineStr">
        <is>
          <t>Click Send Invoice</t>
        </is>
      </c>
      <c r="L12" t="inlineStr">
        <is>
          <t>Status DRAFT -&gt; SENT, sent_at recorded, email with PDF sent</t>
        </is>
      </c>
      <c r="M12" t="inlineStr">
        <is>
          <t>Not Run</t>
        </is>
      </c>
    </row>
    <row r="13">
      <c r="A13" t="inlineStr">
        <is>
          <t>TC-F011</t>
        </is>
      </c>
      <c r="B13" t="inlineStr">
        <is>
          <t>Invoices</t>
        </is>
      </c>
      <c r="C13" t="inlineStr">
        <is>
          <t>Invalid</t>
        </is>
      </c>
      <c r="D13" t="inlineStr">
        <is>
          <t>Send invoice that is already sent</t>
        </is>
      </c>
      <c r="E13" t="inlineStr">
        <is>
          <t>P2</t>
        </is>
      </c>
      <c r="F13" t="inlineStr">
        <is>
          <t>Invoice in SENT status</t>
        </is>
      </c>
      <c r="G13" t="inlineStr">
        <is>
          <t>Open a SENT invoice</t>
        </is>
      </c>
      <c r="H13" t="inlineStr">
        <is>
          <t>Attempt to Send again</t>
        </is>
      </c>
      <c r="L13" t="inlineStr">
        <is>
          <t>Send action unavailable - only DRAFT can be sent</t>
        </is>
      </c>
      <c r="M13" t="inlineStr">
        <is>
          <t>Not Run</t>
        </is>
      </c>
    </row>
    <row r="14">
      <c r="A14" t="inlineStr">
        <is>
          <t>TC-F012</t>
        </is>
      </c>
      <c r="B14" t="inlineStr">
        <is>
          <t>Invoices</t>
        </is>
      </c>
      <c r="C14" t="inlineStr">
        <is>
          <t>Invalid</t>
        </is>
      </c>
      <c r="D14" t="inlineStr">
        <is>
          <t>Send invoice when school has no invoice email</t>
        </is>
      </c>
      <c r="E14" t="inlineStr">
        <is>
          <t>P2</t>
        </is>
      </c>
      <c r="F14" t="inlineStr">
        <is>
          <t>Draft invoice, school missing invoice_email</t>
        </is>
      </c>
      <c r="G14" t="inlineStr">
        <is>
          <t>Open draft invoice for school with no invoice email</t>
        </is>
      </c>
      <c r="H14" t="inlineStr">
        <is>
          <t>Click Send</t>
        </is>
      </c>
      <c r="L14" t="inlineStr">
        <is>
          <t>Friendly error - cannot email without invoice address</t>
        </is>
      </c>
      <c r="M14" t="inlineStr">
        <is>
          <t>Not Run</t>
        </is>
      </c>
    </row>
    <row r="15">
      <c r="A15" t="inlineStr">
        <is>
          <t>TC-F013</t>
        </is>
      </c>
      <c r="B15" t="inlineStr">
        <is>
          <t>Invoices</t>
        </is>
      </c>
      <c r="C15" t="inlineStr">
        <is>
          <t>Valid</t>
        </is>
      </c>
      <c r="D15" t="inlineStr">
        <is>
          <t>Resend invoice email</t>
        </is>
      </c>
      <c r="E15" t="inlineStr">
        <is>
          <t>P3</t>
        </is>
      </c>
      <c r="F15" t="inlineStr">
        <is>
          <t>Invoice already sent</t>
        </is>
      </c>
      <c r="G15" t="inlineStr">
        <is>
          <t>Open a sent invoice</t>
        </is>
      </c>
      <c r="H15" t="inlineStr">
        <is>
          <t>Click resend email</t>
        </is>
      </c>
      <c r="L15" t="inlineStr">
        <is>
          <t>Email re-sent to school contact</t>
        </is>
      </c>
      <c r="M15" t="inlineStr">
        <is>
          <t>Not Run</t>
        </is>
      </c>
    </row>
    <row r="16">
      <c r="A16" t="inlineStr">
        <is>
          <t>TC-F014</t>
        </is>
      </c>
      <c r="B16" t="inlineStr">
        <is>
          <t>Invoices</t>
        </is>
      </c>
      <c r="C16" t="inlineStr">
        <is>
          <t>Valid</t>
        </is>
      </c>
      <c r="D16" t="inlineStr">
        <is>
          <t>Attach additional sessions to invoice</t>
        </is>
      </c>
      <c r="E16" t="inlineStr">
        <is>
          <t>P2</t>
        </is>
      </c>
      <c r="F16" t="inlineStr">
        <is>
          <t>Draft invoice, more approved logs</t>
        </is>
      </c>
      <c r="G16" t="inlineStr">
        <is>
          <t>Open invoice attach-sessions</t>
        </is>
      </c>
      <c r="H16" t="inlineStr">
        <is>
          <t>Select approved logs</t>
        </is>
      </c>
      <c r="I16" t="inlineStr">
        <is>
          <t>Save</t>
        </is>
      </c>
      <c r="L16" t="inlineStr">
        <is>
          <t>Sessions attached, invoice total recalculated</t>
        </is>
      </c>
      <c r="M16" t="inlineStr">
        <is>
          <t>Not Run</t>
        </is>
      </c>
    </row>
    <row r="17">
      <c r="A17" t="inlineStr">
        <is>
          <t>TC-F015</t>
        </is>
      </c>
      <c r="B17" t="inlineStr">
        <is>
          <t>Invoices</t>
        </is>
      </c>
      <c r="C17" t="inlineStr">
        <is>
          <t>Edge</t>
        </is>
      </c>
      <c r="D17" t="inlineStr">
        <is>
          <t>Invoice list empty state</t>
        </is>
      </c>
      <c r="E17" t="inlineStr">
        <is>
          <t>P3</t>
        </is>
      </c>
      <c r="F17" t="inlineStr">
        <is>
          <t>No invoices</t>
        </is>
      </c>
      <c r="G17" t="inlineStr">
        <is>
          <t>Open /admin/invoices with no data</t>
        </is>
      </c>
      <c r="L17" t="inlineStr">
        <is>
          <t>Empty state shown</t>
        </is>
      </c>
      <c r="M17" t="inlineStr">
        <is>
          <t>Not Run</t>
        </is>
      </c>
      <c r="O17" t="inlineStr">
        <is>
          <t>Empty state</t>
        </is>
      </c>
    </row>
    <row r="18">
      <c r="A18" t="inlineStr">
        <is>
          <t>TC-F016</t>
        </is>
      </c>
      <c r="B18" t="inlineStr">
        <is>
          <t>Invoice Payments</t>
        </is>
      </c>
      <c r="C18" t="inlineStr">
        <is>
          <t>Valid</t>
        </is>
      </c>
      <c r="D18" t="inlineStr">
        <is>
          <t>Record payment on a sent invoice</t>
        </is>
      </c>
      <c r="E18" t="inlineStr">
        <is>
          <t>P1</t>
        </is>
      </c>
      <c r="F18" t="inlineStr">
        <is>
          <t>Invoice in SENT status</t>
        </is>
      </c>
      <c r="G18" t="inlineStr">
        <is>
          <t>Open sent invoice</t>
        </is>
      </c>
      <c r="H18" t="inlineStr">
        <is>
          <t>Record payment with date, amount, reference</t>
        </is>
      </c>
      <c r="I18" t="inlineStr">
        <is>
          <t>Save</t>
        </is>
      </c>
      <c r="L18" t="inlineStr">
        <is>
          <t>Payment recorded, ledger_entries row created</t>
        </is>
      </c>
      <c r="M18" t="inlineStr">
        <is>
          <t>Not Run</t>
        </is>
      </c>
    </row>
    <row r="19">
      <c r="A19" t="inlineStr">
        <is>
          <t>TC-F017</t>
        </is>
      </c>
      <c r="B19" t="inlineStr">
        <is>
          <t>Invoice Payments</t>
        </is>
      </c>
      <c r="C19" t="inlineStr">
        <is>
          <t>Invalid</t>
        </is>
      </c>
      <c r="D19" t="inlineStr">
        <is>
          <t>Record payment on a draft invoice</t>
        </is>
      </c>
      <c r="E19" t="inlineStr">
        <is>
          <t>P2</t>
        </is>
      </c>
      <c r="F19" t="inlineStr">
        <is>
          <t>Invoice in DRAFT</t>
        </is>
      </c>
      <c r="G19" t="inlineStr">
        <is>
          <t>Attempt to record payment on a draft invoice</t>
        </is>
      </c>
      <c r="L19" t="inlineStr">
        <is>
          <t>Blocked - record payment only available on SENT</t>
        </is>
      </c>
      <c r="M19" t="inlineStr">
        <is>
          <t>Not Run</t>
        </is>
      </c>
    </row>
    <row r="20">
      <c r="A20" t="inlineStr">
        <is>
          <t>TC-F018</t>
        </is>
      </c>
      <c r="B20" t="inlineStr">
        <is>
          <t>Invoice Payments</t>
        </is>
      </c>
      <c r="C20" t="inlineStr">
        <is>
          <t>Edge</t>
        </is>
      </c>
      <c r="D20" t="inlineStr">
        <is>
          <t>Record overpayment on invoice</t>
        </is>
      </c>
      <c r="E20" t="inlineStr">
        <is>
          <t>P2</t>
        </is>
      </c>
      <c r="F20" t="inlineStr">
        <is>
          <t>Sent invoice total known</t>
        </is>
      </c>
      <c r="G20" t="inlineStr">
        <is>
          <t>Open sent invoice</t>
        </is>
      </c>
      <c r="H20" t="inlineStr">
        <is>
          <t>Record amount greater than invoice total</t>
        </is>
      </c>
      <c r="I20" t="inlineStr">
        <is>
          <t>Save</t>
        </is>
      </c>
      <c r="L20" t="inlineStr">
        <is>
          <t>Overpayment handled gracefully (per business rule), ledger consistent</t>
        </is>
      </c>
      <c r="M20" t="inlineStr">
        <is>
          <t>Not Run</t>
        </is>
      </c>
      <c r="O20" t="inlineStr">
        <is>
          <t>Boundary</t>
        </is>
      </c>
    </row>
    <row r="21">
      <c r="A21" t="inlineStr">
        <is>
          <t>TC-F019</t>
        </is>
      </c>
      <c r="B21" t="inlineStr">
        <is>
          <t>Invoice Payments</t>
        </is>
      </c>
      <c r="C21" t="inlineStr">
        <is>
          <t>Valid</t>
        </is>
      </c>
      <c r="D21" t="inlineStr">
        <is>
          <t>Delete an invoice payment</t>
        </is>
      </c>
      <c r="E21" t="inlineStr">
        <is>
          <t>P3</t>
        </is>
      </c>
      <c r="F21" t="inlineStr">
        <is>
          <t>Invoice payment exists</t>
        </is>
      </c>
      <c r="G21" t="inlineStr">
        <is>
          <t>Open invoice payments</t>
        </is>
      </c>
      <c r="H21" t="inlineStr">
        <is>
          <t>Delete a payment</t>
        </is>
      </c>
      <c r="I21" t="inlineStr">
        <is>
          <t>Confirm</t>
        </is>
      </c>
      <c r="L21" t="inlineStr">
        <is>
          <t>Payment removed, ledger chain recomputed</t>
        </is>
      </c>
      <c r="M21" t="inlineStr">
        <is>
          <t>Not Run</t>
        </is>
      </c>
    </row>
    <row r="22">
      <c r="A22" t="inlineStr">
        <is>
          <t>TC-F020</t>
        </is>
      </c>
      <c r="B22" t="inlineStr">
        <is>
          <t>Invoice Payments</t>
        </is>
      </c>
      <c r="C22" t="inlineStr">
        <is>
          <t>Valid</t>
        </is>
      </c>
      <c r="D22" t="inlineStr">
        <is>
          <t>View invoice payments list</t>
        </is>
      </c>
      <c r="E22" t="inlineStr">
        <is>
          <t>P3</t>
        </is>
      </c>
      <c r="F22" t="inlineStr">
        <is>
          <t>Payments exist</t>
        </is>
      </c>
      <c r="G22" t="inlineStr">
        <is>
          <t>Navigate to /admin/payments/invoices</t>
        </is>
      </c>
      <c r="L22" t="inlineStr">
        <is>
          <t>Payments list renders</t>
        </is>
      </c>
      <c r="M22" t="inlineStr">
        <is>
          <t>Not Run</t>
        </is>
      </c>
    </row>
    <row r="23">
      <c r="A23" t="inlineStr">
        <is>
          <t>TC-F021</t>
        </is>
      </c>
      <c r="B23" t="inlineStr">
        <is>
          <t>Therapist Billing</t>
        </is>
      </c>
      <c r="C23" t="inlineStr">
        <is>
          <t>Valid</t>
        </is>
      </c>
      <c r="D23" t="inlineStr">
        <is>
          <t>Create therapist bill from approved logs</t>
        </is>
      </c>
      <c r="E23" t="inlineStr">
        <is>
          <t>P1</t>
        </is>
      </c>
      <c r="F23" t="inlineStr">
        <is>
          <t>Therapist, approved logs</t>
        </is>
      </c>
      <c r="G23" t="inlineStr">
        <is>
          <t>Navigate to /admin/billing/therapist-bills/create</t>
        </is>
      </c>
      <c r="H23" t="inlineStr">
        <is>
          <t>Select therapist, period, logs</t>
        </is>
      </c>
      <c r="I23" t="inlineStr">
        <is>
          <t>Submit</t>
        </is>
      </c>
      <c r="L23" t="inlineStr">
        <is>
          <t>Draft therapist bill created with billable amounts</t>
        </is>
      </c>
      <c r="M23" t="inlineStr">
        <is>
          <t>Not Run</t>
        </is>
      </c>
    </row>
    <row r="24">
      <c r="A24" t="inlineStr">
        <is>
          <t>TC-F022</t>
        </is>
      </c>
      <c r="B24" t="inlineStr">
        <is>
          <t>Therapist Billing</t>
        </is>
      </c>
      <c r="C24" t="inlineStr">
        <is>
          <t>Valid</t>
        </is>
      </c>
      <c r="D24" t="inlineStr">
        <is>
          <t>Send therapist bill</t>
        </is>
      </c>
      <c r="E24" t="inlineStr">
        <is>
          <t>P1</t>
        </is>
      </c>
      <c r="F24" t="inlineStr">
        <is>
          <t>Draft therapist bill</t>
        </is>
      </c>
      <c r="G24" t="inlineStr">
        <is>
          <t>Open draft bill</t>
        </is>
      </c>
      <c r="H24" t="inlineStr">
        <is>
          <t>Click Send</t>
        </is>
      </c>
      <c r="L24" t="inlineStr">
        <is>
          <t>Status DRAFT -&gt; SENT</t>
        </is>
      </c>
      <c r="M24" t="inlineStr">
        <is>
          <t>Not Run</t>
        </is>
      </c>
    </row>
    <row r="25">
      <c r="A25" t="inlineStr">
        <is>
          <t>TC-F023</t>
        </is>
      </c>
      <c r="B25" t="inlineStr">
        <is>
          <t>Therapist Billing</t>
        </is>
      </c>
      <c r="C25" t="inlineStr">
        <is>
          <t>Valid</t>
        </is>
      </c>
      <c r="D25" t="inlineStr">
        <is>
          <t>Download therapist bill PDF</t>
        </is>
      </c>
      <c r="E25" t="inlineStr">
        <is>
          <t>P2</t>
        </is>
      </c>
      <c r="F25" t="inlineStr">
        <is>
          <t>Bill exists</t>
        </is>
      </c>
      <c r="G25" t="inlineStr">
        <is>
          <t>Open bill</t>
        </is>
      </c>
      <c r="H25" t="inlineStr">
        <is>
          <t>Click download</t>
        </is>
      </c>
      <c r="L25" t="inlineStr">
        <is>
          <t>Bill PDF downloads</t>
        </is>
      </c>
      <c r="M25" t="inlineStr">
        <is>
          <t>Not Run</t>
        </is>
      </c>
    </row>
    <row r="26">
      <c r="A26" t="inlineStr">
        <is>
          <t>TC-F024</t>
        </is>
      </c>
      <c r="B26" t="inlineStr">
        <is>
          <t>Therapist Billing</t>
        </is>
      </c>
      <c r="C26" t="inlineStr">
        <is>
          <t>Valid</t>
        </is>
      </c>
      <c r="D26" t="inlineStr">
        <is>
          <t>Attach sessions to therapist bill</t>
        </is>
      </c>
      <c r="E26" t="inlineStr">
        <is>
          <t>P2</t>
        </is>
      </c>
      <c r="F26" t="inlineStr">
        <is>
          <t>Draft bill, approved logs</t>
        </is>
      </c>
      <c r="G26" t="inlineStr">
        <is>
          <t>Open bill attach-sessions</t>
        </is>
      </c>
      <c r="H26" t="inlineStr">
        <is>
          <t>Select logs</t>
        </is>
      </c>
      <c r="I26" t="inlineStr">
        <is>
          <t>Save</t>
        </is>
      </c>
      <c r="L26" t="inlineStr">
        <is>
          <t>Sessions attached, total recalculated</t>
        </is>
      </c>
      <c r="M26" t="inlineStr">
        <is>
          <t>Not Run</t>
        </is>
      </c>
    </row>
    <row r="27">
      <c r="A27" t="inlineStr">
        <is>
          <t>TC-F025</t>
        </is>
      </c>
      <c r="B27" t="inlineStr">
        <is>
          <t>Therapist Billing</t>
        </is>
      </c>
      <c r="C27" t="inlineStr">
        <is>
          <t>Edge</t>
        </is>
      </c>
      <c r="D27" t="inlineStr">
        <is>
          <t>Delete a draft therapist bill</t>
        </is>
      </c>
      <c r="E27" t="inlineStr">
        <is>
          <t>P3</t>
        </is>
      </c>
      <c r="F27" t="inlineStr">
        <is>
          <t>Draft bill exists</t>
        </is>
      </c>
      <c r="G27" t="inlineStr">
        <is>
          <t>Open bill</t>
        </is>
      </c>
      <c r="H27" t="inlineStr">
        <is>
          <t>Delete</t>
        </is>
      </c>
      <c r="I27" t="inlineStr">
        <is>
          <t>Confirm</t>
        </is>
      </c>
      <c r="L27" t="inlineStr">
        <is>
          <t>Bill removed</t>
        </is>
      </c>
      <c r="M27" t="inlineStr">
        <is>
          <t>Not Run</t>
        </is>
      </c>
    </row>
    <row r="28">
      <c r="A28" t="inlineStr">
        <is>
          <t>TC-F026</t>
        </is>
      </c>
      <c r="B28" t="inlineStr">
        <is>
          <t>Bill Payments</t>
        </is>
      </c>
      <c r="C28" t="inlineStr">
        <is>
          <t>Valid</t>
        </is>
      </c>
      <c r="D28" t="inlineStr">
        <is>
          <t>Record payment on a sent therapist bill</t>
        </is>
      </c>
      <c r="E28" t="inlineStr">
        <is>
          <t>P1</t>
        </is>
      </c>
      <c r="F28" t="inlineStr">
        <is>
          <t>Bill in SENT status</t>
        </is>
      </c>
      <c r="G28" t="inlineStr">
        <is>
          <t>Open sent bill</t>
        </is>
      </c>
      <c r="H28" t="inlineStr">
        <is>
          <t>Record payment</t>
        </is>
      </c>
      <c r="I28" t="inlineStr">
        <is>
          <t>Save</t>
        </is>
      </c>
      <c r="L28" t="inlineStr">
        <is>
          <t>Payment recorded, ledger_entries row created, ledger:verify passes</t>
        </is>
      </c>
      <c r="M28" t="inlineStr">
        <is>
          <t>Not Run</t>
        </is>
      </c>
    </row>
    <row r="29">
      <c r="A29" t="inlineStr">
        <is>
          <t>TC-F027</t>
        </is>
      </c>
      <c r="B29" t="inlineStr">
        <is>
          <t>Bill Payments</t>
        </is>
      </c>
      <c r="C29" t="inlineStr">
        <is>
          <t>Invalid</t>
        </is>
      </c>
      <c r="D29" t="inlineStr">
        <is>
          <t>Record payment on a draft bill</t>
        </is>
      </c>
      <c r="E29" t="inlineStr">
        <is>
          <t>P2</t>
        </is>
      </c>
      <c r="F29" t="inlineStr">
        <is>
          <t>Bill in DRAFT</t>
        </is>
      </c>
      <c r="G29" t="inlineStr">
        <is>
          <t>Attempt to record payment on a draft bill</t>
        </is>
      </c>
      <c r="L29" t="inlineStr">
        <is>
          <t>Blocked - only SENT bills accept payment</t>
        </is>
      </c>
      <c r="M29" t="inlineStr">
        <is>
          <t>Not Run</t>
        </is>
      </c>
    </row>
    <row r="30">
      <c r="A30" t="inlineStr">
        <is>
          <t>TC-F028</t>
        </is>
      </c>
      <c r="B30" t="inlineStr">
        <is>
          <t>Bill Payments</t>
        </is>
      </c>
      <c r="C30" t="inlineStr">
        <is>
          <t>Valid</t>
        </is>
      </c>
      <c r="D30" t="inlineStr">
        <is>
          <t>Delete a bill payment</t>
        </is>
      </c>
      <c r="E30" t="inlineStr">
        <is>
          <t>P3</t>
        </is>
      </c>
      <c r="F30" t="inlineStr">
        <is>
          <t>Bill payment exists</t>
        </is>
      </c>
      <c r="G30" t="inlineStr">
        <is>
          <t>Open bill payments</t>
        </is>
      </c>
      <c r="H30" t="inlineStr">
        <is>
          <t>Delete a payment</t>
        </is>
      </c>
      <c r="I30" t="inlineStr">
        <is>
          <t>Confirm</t>
        </is>
      </c>
      <c r="L30" t="inlineStr">
        <is>
          <t>Payment removed, ledger chain recomputed</t>
        </is>
      </c>
      <c r="M30" t="inlineStr">
        <is>
          <t>Not Run</t>
        </is>
      </c>
    </row>
    <row r="31">
      <c r="A31" t="inlineStr">
        <is>
          <t>TC-F029</t>
        </is>
      </c>
      <c r="B31" t="inlineStr">
        <is>
          <t>Ledger</t>
        </is>
      </c>
      <c r="C31" t="inlineStr">
        <is>
          <t>Valid</t>
        </is>
      </c>
      <c r="D31" t="inlineStr">
        <is>
          <t>View accounts ledger list</t>
        </is>
      </c>
      <c r="E31" t="inlineStr">
        <is>
          <t>P2</t>
        </is>
      </c>
      <c r="F31" t="inlineStr">
        <is>
          <t>Ledger entries exist</t>
        </is>
      </c>
      <c r="G31" t="inlineStr">
        <is>
          <t>Navigate to /admin/ledger/accounts</t>
        </is>
      </c>
      <c r="L31" t="inlineStr">
        <is>
          <t>Accounts ledger renders with balances</t>
        </is>
      </c>
      <c r="M31" t="inlineStr">
        <is>
          <t>Not Run</t>
        </is>
      </c>
    </row>
    <row r="32">
      <c r="A32" t="inlineStr">
        <is>
          <t>TC-F030</t>
        </is>
      </c>
      <c r="B32" t="inlineStr">
        <is>
          <t>Ledger</t>
        </is>
      </c>
      <c r="C32" t="inlineStr">
        <is>
          <t>Valid</t>
        </is>
      </c>
      <c r="D32" t="inlineStr">
        <is>
          <t>View account transactions</t>
        </is>
      </c>
      <c r="E32" t="inlineStr">
        <is>
          <t>P2</t>
        </is>
      </c>
      <c r="F32" t="inlineStr">
        <is>
          <t>Account has transactions</t>
        </is>
      </c>
      <c r="G32" t="inlineStr">
        <is>
          <t>Open an account in ledger</t>
        </is>
      </c>
      <c r="H32" t="inlineStr">
        <is>
          <t>View transactions</t>
        </is>
      </c>
      <c r="L32" t="inlineStr">
        <is>
          <t>Transactions listed with balance_after</t>
        </is>
      </c>
      <c r="M32" t="inlineStr">
        <is>
          <t>Not Run</t>
        </is>
      </c>
    </row>
    <row r="33">
      <c r="A33" t="inlineStr">
        <is>
          <t>TC-F031</t>
        </is>
      </c>
      <c r="B33" t="inlineStr">
        <is>
          <t>Ledger</t>
        </is>
      </c>
      <c r="C33" t="inlineStr">
        <is>
          <t>Valid</t>
        </is>
      </c>
      <c r="D33" t="inlineStr">
        <is>
          <t>Create a ledger adjustment (credit note)</t>
        </is>
      </c>
      <c r="E33" t="inlineStr">
        <is>
          <t>P2</t>
        </is>
      </c>
      <c r="F33" t="inlineStr">
        <is>
          <t>Account exists</t>
        </is>
      </c>
      <c r="G33" t="inlineStr">
        <is>
          <t>Open account</t>
        </is>
      </c>
      <c r="H33" t="inlineStr">
        <is>
          <t>Create adjustment with recorded_at and amount</t>
        </is>
      </c>
      <c r="I33" t="inlineStr">
        <is>
          <t>Save</t>
        </is>
      </c>
      <c r="L33" t="inlineStr">
        <is>
          <t>Adjustment entry created via LedgerService, chain recomputed</t>
        </is>
      </c>
      <c r="M33" t="inlineStr">
        <is>
          <t>Not Run</t>
        </is>
      </c>
    </row>
    <row r="34">
      <c r="A34" t="inlineStr">
        <is>
          <t>TC-F032</t>
        </is>
      </c>
      <c r="B34" t="inlineStr">
        <is>
          <t>Ledger</t>
        </is>
      </c>
      <c r="C34" t="inlineStr">
        <is>
          <t>Invalid</t>
        </is>
      </c>
      <c r="D34" t="inlineStr">
        <is>
          <t>Edit a non-editable ledger entry type</t>
        </is>
      </c>
      <c r="E34" t="inlineStr">
        <is>
          <t>P2</t>
        </is>
      </c>
      <c r="F34" t="inlineStr">
        <is>
          <t>A non-adjustment entry exists</t>
        </is>
      </c>
      <c r="G34" t="inlineStr">
        <is>
          <t>Attempt to edit a payment/invoice-sourced entry from ledger UI</t>
        </is>
      </c>
      <c r="L34" t="inlineStr">
        <is>
          <t>Blocked - only credit_note/refund editable from ledger</t>
        </is>
      </c>
      <c r="M34" t="inlineStr">
        <is>
          <t>Not Run</t>
        </is>
      </c>
    </row>
    <row r="35">
      <c r="A35" t="inlineStr">
        <is>
          <t>TC-F033</t>
        </is>
      </c>
      <c r="B35" t="inlineStr">
        <is>
          <t>Ledger</t>
        </is>
      </c>
      <c r="C35" t="inlineStr">
        <is>
          <t>Valid</t>
        </is>
      </c>
      <c r="D35" t="inlineStr">
        <is>
          <t>Edit a credit-note adjustment</t>
        </is>
      </c>
      <c r="E35" t="inlineStr">
        <is>
          <t>P3</t>
        </is>
      </c>
      <c r="F35" t="inlineStr">
        <is>
          <t>Credit note exists</t>
        </is>
      </c>
      <c r="G35" t="inlineStr">
        <is>
          <t>Open the credit note</t>
        </is>
      </c>
      <c r="H35" t="inlineStr">
        <is>
          <t>Edit amount</t>
        </is>
      </c>
      <c r="I35" t="inlineStr">
        <is>
          <t>Save</t>
        </is>
      </c>
      <c r="L35" t="inlineStr">
        <is>
          <t>Adjustment updated, balance_after recomputed from that point</t>
        </is>
      </c>
      <c r="M35" t="inlineStr">
        <is>
          <t>Not Run</t>
        </is>
      </c>
    </row>
    <row r="36">
      <c r="A36" t="inlineStr">
        <is>
          <t>TC-F034</t>
        </is>
      </c>
      <c r="B36" t="inlineStr">
        <is>
          <t>Ledger</t>
        </is>
      </c>
      <c r="C36" t="inlineStr">
        <is>
          <t>Edge</t>
        </is>
      </c>
      <c r="D36" t="inlineStr">
        <is>
          <t>Delete a credit-note adjustment</t>
        </is>
      </c>
      <c r="E36" t="inlineStr">
        <is>
          <t>P3</t>
        </is>
      </c>
      <c r="F36" t="inlineStr">
        <is>
          <t>Credit note exists</t>
        </is>
      </c>
      <c r="G36" t="inlineStr">
        <is>
          <t>Open credit note</t>
        </is>
      </c>
      <c r="H36" t="inlineStr">
        <is>
          <t>Delete</t>
        </is>
      </c>
      <c r="I36" t="inlineStr">
        <is>
          <t>Confirm</t>
        </is>
      </c>
      <c r="L36" t="inlineStr">
        <is>
          <t>Entry removed, chain recomputed, ledger:verify passes</t>
        </is>
      </c>
      <c r="M36" t="inlineStr">
        <is>
          <t>Not Run</t>
        </is>
      </c>
      <c r="O36" t="inlineStr">
        <is>
          <t>Boundary</t>
        </is>
      </c>
    </row>
    <row r="37">
      <c r="A37" t="inlineStr">
        <is>
          <t>TC-F035</t>
        </is>
      </c>
      <c r="B37" t="inlineStr">
        <is>
          <t>Ledger</t>
        </is>
      </c>
      <c r="C37" t="inlineStr">
        <is>
          <t>Valid</t>
        </is>
      </c>
      <c r="D37" t="inlineStr">
        <is>
          <t>Export ledger transactions</t>
        </is>
      </c>
      <c r="E37" t="inlineStr">
        <is>
          <t>P3</t>
        </is>
      </c>
      <c r="F37" t="inlineStr">
        <is>
          <t>Transactions exist</t>
        </is>
      </c>
      <c r="G37" t="inlineStr">
        <is>
          <t>Open ledger</t>
        </is>
      </c>
      <c r="H37" t="inlineStr">
        <is>
          <t>Click export</t>
        </is>
      </c>
      <c r="L37" t="inlineStr">
        <is>
          <t>Ledger export downloads</t>
        </is>
      </c>
      <c r="M37" t="inlineStr">
        <is>
          <t>Not Run</t>
        </is>
      </c>
    </row>
    <row r="38">
      <c r="A38" t="inlineStr">
        <is>
          <t>TC-F036</t>
        </is>
      </c>
      <c r="B38" t="inlineStr">
        <is>
          <t>Expenses</t>
        </is>
      </c>
      <c r="C38" t="inlineStr">
        <is>
          <t>Valid</t>
        </is>
      </c>
      <c r="D38" t="inlineStr">
        <is>
          <t>Record an expense</t>
        </is>
      </c>
      <c r="E38" t="inlineStr">
        <is>
          <t>P2</t>
        </is>
      </c>
      <c r="F38" t="inlineStr">
        <is>
          <t>Expense category exists</t>
        </is>
      </c>
      <c r="G38" t="inlineStr">
        <is>
          <t>Navigate to /admin/expenses/create</t>
        </is>
      </c>
      <c r="H38" t="inlineStr">
        <is>
          <t>Fill category, amount, date</t>
        </is>
      </c>
      <c r="I38" t="inlineStr">
        <is>
          <t>Submit</t>
        </is>
      </c>
      <c r="L38" t="inlineStr">
        <is>
          <t>Expense recorded and listed</t>
        </is>
      </c>
      <c r="M38" t="inlineStr">
        <is>
          <t>Not Run</t>
        </is>
      </c>
    </row>
    <row r="39">
      <c r="A39" t="inlineStr">
        <is>
          <t>TC-F037</t>
        </is>
      </c>
      <c r="B39" t="inlineStr">
        <is>
          <t>Expenses</t>
        </is>
      </c>
      <c r="C39" t="inlineStr">
        <is>
          <t>Invalid</t>
        </is>
      </c>
      <c r="D39" t="inlineStr">
        <is>
          <t>Record expense with missing amount</t>
        </is>
      </c>
      <c r="E39" t="inlineStr">
        <is>
          <t>P2</t>
        </is>
      </c>
      <c r="F39" t="inlineStr">
        <is>
          <t>Create form open</t>
        </is>
      </c>
      <c r="G39" t="inlineStr">
        <is>
          <t>Open expense create</t>
        </is>
      </c>
      <c r="H39" t="inlineStr">
        <is>
          <t>Leave amount empty</t>
        </is>
      </c>
      <c r="I39" t="inlineStr">
        <is>
          <t>Submit</t>
        </is>
      </c>
      <c r="L39" t="inlineStr">
        <is>
          <t>Validation error, not saved</t>
        </is>
      </c>
      <c r="M39" t="inlineStr">
        <is>
          <t>Not Run</t>
        </is>
      </c>
    </row>
    <row r="40">
      <c r="A40" t="inlineStr">
        <is>
          <t>TC-F038</t>
        </is>
      </c>
      <c r="B40" t="inlineStr">
        <is>
          <t>Expenses</t>
        </is>
      </c>
      <c r="C40" t="inlineStr">
        <is>
          <t>Valid</t>
        </is>
      </c>
      <c r="D40" t="inlineStr">
        <is>
          <t>Edit an expense</t>
        </is>
      </c>
      <c r="E40" t="inlineStr">
        <is>
          <t>P3</t>
        </is>
      </c>
      <c r="F40" t="inlineStr">
        <is>
          <t>Expense exists</t>
        </is>
      </c>
      <c r="G40" t="inlineStr">
        <is>
          <t>Open expense</t>
        </is>
      </c>
      <c r="H40" t="inlineStr">
        <is>
          <t>Edit amount/category</t>
        </is>
      </c>
      <c r="I40" t="inlineStr">
        <is>
          <t>Save</t>
        </is>
      </c>
      <c r="L40" t="inlineStr">
        <is>
          <t>Expense updated</t>
        </is>
      </c>
      <c r="M40" t="inlineStr">
        <is>
          <t>Not Run</t>
        </is>
      </c>
    </row>
    <row r="41">
      <c r="A41" t="inlineStr">
        <is>
          <t>TC-F039</t>
        </is>
      </c>
      <c r="B41" t="inlineStr">
        <is>
          <t>Expenses</t>
        </is>
      </c>
      <c r="C41" t="inlineStr">
        <is>
          <t>Edge</t>
        </is>
      </c>
      <c r="D41" t="inlineStr">
        <is>
          <t>Delete an expense</t>
        </is>
      </c>
      <c r="E41" t="inlineStr">
        <is>
          <t>P3</t>
        </is>
      </c>
      <c r="F41" t="inlineStr">
        <is>
          <t>Expense exists</t>
        </is>
      </c>
      <c r="G41" t="inlineStr">
        <is>
          <t>Open expense</t>
        </is>
      </c>
      <c r="H41" t="inlineStr">
        <is>
          <t>Delete</t>
        </is>
      </c>
      <c r="I41" t="inlineStr">
        <is>
          <t>Confirm</t>
        </is>
      </c>
      <c r="L41" t="inlineStr">
        <is>
          <t>Expense removed</t>
        </is>
      </c>
      <c r="M41" t="inlineStr">
        <is>
          <t>Not Run</t>
        </is>
      </c>
    </row>
    <row r="42">
      <c r="A42" t="inlineStr">
        <is>
          <t>TC-F040</t>
        </is>
      </c>
      <c r="B42" t="inlineStr">
        <is>
          <t>Expense Categories</t>
        </is>
      </c>
      <c r="C42" t="inlineStr">
        <is>
          <t>Valid</t>
        </is>
      </c>
      <c r="D42" t="inlineStr">
        <is>
          <t>Create an expense category</t>
        </is>
      </c>
      <c r="E42" t="inlineStr">
        <is>
          <t>P3</t>
        </is>
      </c>
      <c r="F42" t="inlineStr">
        <is>
          <t>Admin logged in</t>
        </is>
      </c>
      <c r="G42" t="inlineStr">
        <is>
          <t>Navigate to expense-categories create</t>
        </is>
      </c>
      <c r="H42" t="inlineStr">
        <is>
          <t>Enter name</t>
        </is>
      </c>
      <c r="I42" t="inlineStr">
        <is>
          <t>Submit</t>
        </is>
      </c>
      <c r="L42" t="inlineStr">
        <is>
          <t>Category created and listed</t>
        </is>
      </c>
      <c r="M42" t="inlineStr">
        <is>
          <t>Not Run</t>
        </is>
      </c>
    </row>
    <row r="43">
      <c r="A43" t="inlineStr">
        <is>
          <t>TC-F041</t>
        </is>
      </c>
      <c r="B43" t="inlineStr">
        <is>
          <t>Expense Categories</t>
        </is>
      </c>
      <c r="C43" t="inlineStr">
        <is>
          <t>Valid</t>
        </is>
      </c>
      <c r="D43" t="inlineStr">
        <is>
          <t>Toggle expense category status</t>
        </is>
      </c>
      <c r="E43" t="inlineStr">
        <is>
          <t>P3</t>
        </is>
      </c>
      <c r="F43" t="inlineStr">
        <is>
          <t>Category exists</t>
        </is>
      </c>
      <c r="G43" t="inlineStr">
        <is>
          <t>Open categories list</t>
        </is>
      </c>
      <c r="H43" t="inlineStr">
        <is>
          <t>Toggle status</t>
        </is>
      </c>
      <c r="L43" t="inlineStr">
        <is>
          <t>Category status updated</t>
        </is>
      </c>
      <c r="M43" t="inlineStr">
        <is>
          <t>Not Run</t>
        </is>
      </c>
    </row>
    <row r="44">
      <c r="A44" t="inlineStr">
        <is>
          <t>TC-F042</t>
        </is>
      </c>
      <c r="B44" t="inlineStr">
        <is>
          <t>Pay Stub Report</t>
        </is>
      </c>
      <c r="C44" t="inlineStr">
        <is>
          <t>Valid</t>
        </is>
      </c>
      <c r="D44" t="inlineStr">
        <is>
          <t>View pay stub report</t>
        </is>
      </c>
      <c r="E44" t="inlineStr">
        <is>
          <t>P2</t>
        </is>
      </c>
      <c r="F44" t="inlineStr">
        <is>
          <t>Therapist pay data exists</t>
        </is>
      </c>
      <c r="G44" t="inlineStr">
        <is>
          <t>Navigate to /admin/finance/pay-stub-report</t>
        </is>
      </c>
      <c r="L44" t="inlineStr">
        <is>
          <t>Report renders therapist pay rows</t>
        </is>
      </c>
      <c r="M44" t="inlineStr">
        <is>
          <t>Not Run</t>
        </is>
      </c>
    </row>
    <row r="45">
      <c r="A45" t="inlineStr">
        <is>
          <t>TC-F043</t>
        </is>
      </c>
      <c r="B45" t="inlineStr">
        <is>
          <t>Pay Stub Report</t>
        </is>
      </c>
      <c r="C45" t="inlineStr">
        <is>
          <t>Valid</t>
        </is>
      </c>
      <c r="D45" t="inlineStr">
        <is>
          <t>Download pay stub report</t>
        </is>
      </c>
      <c r="E45" t="inlineStr">
        <is>
          <t>P3</t>
        </is>
      </c>
      <c r="F45" t="inlineStr">
        <is>
          <t>Report has data</t>
        </is>
      </c>
      <c r="G45" t="inlineStr">
        <is>
          <t>Open report</t>
        </is>
      </c>
      <c r="H45" t="inlineStr">
        <is>
          <t>Click download</t>
        </is>
      </c>
      <c r="L45" t="inlineStr">
        <is>
          <t>Report downloads</t>
        </is>
      </c>
      <c r="M45" t="inlineStr">
        <is>
          <t>Not Run</t>
        </is>
      </c>
    </row>
    <row r="46">
      <c r="A46" t="inlineStr">
        <is>
          <t>TC-F044</t>
        </is>
      </c>
      <c r="B46" t="inlineStr">
        <is>
          <t>Pay Stub Report</t>
        </is>
      </c>
      <c r="C46" t="inlineStr">
        <is>
          <t>Edge</t>
        </is>
      </c>
      <c r="D46" t="inlineStr">
        <is>
          <t>Pay stub report with no data</t>
        </is>
      </c>
      <c r="E46" t="inlineStr">
        <is>
          <t>P3</t>
        </is>
      </c>
      <c r="F46" t="inlineStr">
        <is>
          <t>No pay data in range</t>
        </is>
      </c>
      <c r="G46" t="inlineStr">
        <is>
          <t>Open report with empty range</t>
        </is>
      </c>
      <c r="L46" t="inlineStr">
        <is>
          <t>Empty state shown</t>
        </is>
      </c>
      <c r="M46" t="inlineStr">
        <is>
          <t>Not Run</t>
        </is>
      </c>
      <c r="O46" t="inlineStr">
        <is>
          <t>Empty state</t>
        </is>
      </c>
    </row>
    <row r="47">
      <c r="A47" t="inlineStr">
        <is>
          <t>TC-F045</t>
        </is>
      </c>
      <c r="B47" t="inlineStr">
        <is>
          <t>Billing Schedules</t>
        </is>
      </c>
      <c r="C47" t="inlineStr">
        <is>
          <t>Valid</t>
        </is>
      </c>
      <c r="D47" t="inlineStr">
        <is>
          <t>Create a billing schedule</t>
        </is>
      </c>
      <c r="E47" t="inlineStr">
        <is>
          <t>P1</t>
        </is>
      </c>
      <c r="F47" t="inlineStr">
        <is>
          <t>School or therapist exists</t>
        </is>
      </c>
      <c r="G47" t="inlineStr">
        <is>
          <t>Navigate to billing/schedules/create</t>
        </is>
      </c>
      <c r="H47" t="inlineStr">
        <is>
          <t>Select entity, frequency, mode, generation day</t>
        </is>
      </c>
      <c r="I47" t="inlineStr">
        <is>
          <t>Submit</t>
        </is>
      </c>
      <c r="L47" t="inlineStr">
        <is>
          <t>Schedule created, next_run_at calculated</t>
        </is>
      </c>
      <c r="M47" t="inlineStr">
        <is>
          <t>Not Run</t>
        </is>
      </c>
    </row>
    <row r="48">
      <c r="A48" t="inlineStr">
        <is>
          <t>TC-F046</t>
        </is>
      </c>
      <c r="B48" t="inlineStr">
        <is>
          <t>Billing Schedules</t>
        </is>
      </c>
      <c r="C48" t="inlineStr">
        <is>
          <t>Invalid</t>
        </is>
      </c>
      <c r="D48" t="inlineStr">
        <is>
          <t>Create schedule with missing frequency</t>
        </is>
      </c>
      <c r="E48" t="inlineStr">
        <is>
          <t>P2</t>
        </is>
      </c>
      <c r="F48" t="inlineStr">
        <is>
          <t>Create form open</t>
        </is>
      </c>
      <c r="G48" t="inlineStr">
        <is>
          <t>Open schedule create</t>
        </is>
      </c>
      <c r="H48" t="inlineStr">
        <is>
          <t>Leave frequency empty</t>
        </is>
      </c>
      <c r="I48" t="inlineStr">
        <is>
          <t>Submit</t>
        </is>
      </c>
      <c r="L48" t="inlineStr">
        <is>
          <t>Validation error, not saved</t>
        </is>
      </c>
      <c r="M48" t="inlineStr">
        <is>
          <t>Not Run</t>
        </is>
      </c>
    </row>
    <row r="49">
      <c r="A49" t="inlineStr">
        <is>
          <t>TC-F047</t>
        </is>
      </c>
      <c r="B49" t="inlineStr">
        <is>
          <t>Billing Schedules</t>
        </is>
      </c>
      <c r="C49" t="inlineStr">
        <is>
          <t>Valid</t>
        </is>
      </c>
      <c r="D49" t="inlineStr">
        <is>
          <t>Toggle schedule active status</t>
        </is>
      </c>
      <c r="E49" t="inlineStr">
        <is>
          <t>P2</t>
        </is>
      </c>
      <c r="F49" t="inlineStr">
        <is>
          <t>Schedule exists</t>
        </is>
      </c>
      <c r="G49" t="inlineStr">
        <is>
          <t>Open schedules list</t>
        </is>
      </c>
      <c r="H49" t="inlineStr">
        <is>
          <t>Toggle a schedule</t>
        </is>
      </c>
      <c r="L49" t="inlineStr">
        <is>
          <t>Active flag flips without deleting</t>
        </is>
      </c>
      <c r="M49" t="inlineStr">
        <is>
          <t>Not Run</t>
        </is>
      </c>
    </row>
    <row r="50">
      <c r="A50" t="inlineStr">
        <is>
          <t>TC-F048</t>
        </is>
      </c>
      <c r="B50" t="inlineStr">
        <is>
          <t>Billing Schedules</t>
        </is>
      </c>
      <c r="C50" t="inlineStr">
        <is>
          <t>Valid</t>
        </is>
      </c>
      <c r="D50" t="inlineStr">
        <is>
          <t>Run a schedule manually (Run Now)</t>
        </is>
      </c>
      <c r="E50" t="inlineStr">
        <is>
          <t>P1</t>
        </is>
      </c>
      <c r="F50" t="inlineStr">
        <is>
          <t>Active schedule with due sessions</t>
        </is>
      </c>
      <c r="G50" t="inlineStr">
        <is>
          <t>Open schedule</t>
        </is>
      </c>
      <c r="H50" t="inlineStr">
        <is>
          <t>Click Run Now</t>
        </is>
      </c>
      <c r="L50" t="inlineStr">
        <is>
          <t>Run executes, draft invoice/bill generated, run logged</t>
        </is>
      </c>
      <c r="M50" t="inlineStr">
        <is>
          <t>Not Run</t>
        </is>
      </c>
    </row>
    <row r="51">
      <c r="A51" t="inlineStr">
        <is>
          <t>TC-F049</t>
        </is>
      </c>
      <c r="B51" t="inlineStr">
        <is>
          <t>Billing Schedules</t>
        </is>
      </c>
      <c r="C51" t="inlineStr">
        <is>
          <t>Edge</t>
        </is>
      </c>
      <c r="D51" t="inlineStr">
        <is>
          <t>Run schedule with no sessions found</t>
        </is>
      </c>
      <c r="E51" t="inlineStr">
        <is>
          <t>P2</t>
        </is>
      </c>
      <c r="F51" t="inlineStr">
        <is>
          <t>Schedule, no sessions in period</t>
        </is>
      </c>
      <c r="G51" t="inlineStr">
        <is>
          <t>Open schedule with no sessions</t>
        </is>
      </c>
      <c r="H51" t="inlineStr">
        <is>
          <t>Click Run Now</t>
        </is>
      </c>
      <c r="L51" t="inlineStr">
        <is>
          <t>Run status skipped_no_sessions, no document created</t>
        </is>
      </c>
      <c r="M51" t="inlineStr">
        <is>
          <t>Not Run</t>
        </is>
      </c>
      <c r="O51" t="inlineStr">
        <is>
          <t>Boundary</t>
        </is>
      </c>
    </row>
    <row r="52">
      <c r="A52" t="inlineStr">
        <is>
          <t>TC-F050</t>
        </is>
      </c>
      <c r="B52" t="inlineStr">
        <is>
          <t>Billing Schedules</t>
        </is>
      </c>
      <c r="C52" t="inlineStr">
        <is>
          <t>Valid</t>
        </is>
      </c>
      <c r="D52" t="inlineStr">
        <is>
          <t>View schedule run history</t>
        </is>
      </c>
      <c r="E52" t="inlineStr">
        <is>
          <t>P3</t>
        </is>
      </c>
      <c r="F52" t="inlineStr">
        <is>
          <t>Schedule has past runs</t>
        </is>
      </c>
      <c r="G52" t="inlineStr">
        <is>
          <t>Open schedule</t>
        </is>
      </c>
      <c r="H52" t="inlineStr">
        <is>
          <t>View run history</t>
        </is>
      </c>
      <c r="L52" t="inlineStr">
        <is>
          <t>Run history lists status, period, generated docs</t>
        </is>
      </c>
      <c r="M52" t="inlineStr">
        <is>
          <t>Not Run</t>
        </is>
      </c>
    </row>
    <row r="53">
      <c r="A53" t="inlineStr">
        <is>
          <t>TC-F051</t>
        </is>
      </c>
      <c r="B53" t="inlineStr">
        <is>
          <t>Billing Settings</t>
        </is>
      </c>
      <c r="C53" t="inlineStr">
        <is>
          <t>Valid</t>
        </is>
      </c>
      <c r="D53" t="inlineStr">
        <is>
          <t>Update global billing settings</t>
        </is>
      </c>
      <c r="E53" t="inlineStr">
        <is>
          <t>P2</t>
        </is>
      </c>
      <c r="F53" t="inlineStr">
        <is>
          <t>Admin logged in</t>
        </is>
      </c>
      <c r="G53" t="inlineStr">
        <is>
          <t>Navigate to /admin/billing/settings</t>
        </is>
      </c>
      <c r="H53" t="inlineStr">
        <is>
          <t>Change a default value</t>
        </is>
      </c>
      <c r="I53" t="inlineStr">
        <is>
          <t>Save</t>
        </is>
      </c>
      <c r="L53" t="inlineStr">
        <is>
          <t>Global defaults saved</t>
        </is>
      </c>
      <c r="M53" t="inlineStr">
        <is>
          <t>Not Run</t>
        </is>
      </c>
    </row>
    <row r="54">
      <c r="A54" t="inlineStr">
        <is>
          <t>TC-F052</t>
        </is>
      </c>
      <c r="B54" t="inlineStr">
        <is>
          <t>Billing Settings</t>
        </is>
      </c>
      <c r="C54" t="inlineStr">
        <is>
          <t>Invalid</t>
        </is>
      </c>
      <c r="D54" t="inlineStr">
        <is>
          <t>Save billing settings with invalid value</t>
        </is>
      </c>
      <c r="E54" t="inlineStr">
        <is>
          <t>P3</t>
        </is>
      </c>
      <c r="F54" t="inlineStr">
        <is>
          <t>Settings open</t>
        </is>
      </c>
      <c r="G54" t="inlineStr">
        <is>
          <t>Open billing settings</t>
        </is>
      </c>
      <c r="H54" t="inlineStr">
        <is>
          <t>Enter invalid value</t>
        </is>
      </c>
      <c r="I54" t="inlineStr">
        <is>
          <t>Save</t>
        </is>
      </c>
      <c r="L54" t="inlineStr">
        <is>
          <t>Validation error, not saved</t>
        </is>
      </c>
      <c r="M54" t="inlineStr">
        <is>
          <t>Not Run</t>
        </is>
      </c>
    </row>
    <row r="55">
      <c r="A55" t="inlineStr">
        <is>
          <t>TC-F053</t>
        </is>
      </c>
      <c r="B55" t="inlineStr">
        <is>
          <t>Entity Billing Config</t>
        </is>
      </c>
      <c r="C55" t="inlineStr">
        <is>
          <t>Valid</t>
        </is>
      </c>
      <c r="D55" t="inlineStr">
        <is>
          <t>Set per-entity billing override</t>
        </is>
      </c>
      <c r="E55" t="inlineStr">
        <is>
          <t>P2</t>
        </is>
      </c>
      <c r="F55" t="inlineStr">
        <is>
          <t>School/therapist exists</t>
        </is>
      </c>
      <c r="G55" t="inlineStr">
        <is>
          <t>Open entity detail billing tab</t>
        </is>
      </c>
      <c r="H55" t="inlineStr">
        <is>
          <t>Set entity-specific config</t>
        </is>
      </c>
      <c r="I55" t="inlineStr">
        <is>
          <t>Save</t>
        </is>
      </c>
      <c r="L55" t="inlineStr">
        <is>
          <t>Override saved, takes precedence over global defaults</t>
        </is>
      </c>
      <c r="M55" t="inlineStr">
        <is>
          <t>Not Run</t>
        </is>
      </c>
    </row>
    <row r="56">
      <c r="A56" t="inlineStr">
        <is>
          <t>TC-F054</t>
        </is>
      </c>
      <c r="B56" t="inlineStr">
        <is>
          <t>Entity Billing Config</t>
        </is>
      </c>
      <c r="C56" t="inlineStr">
        <is>
          <t>Valid</t>
        </is>
      </c>
      <c r="D56" t="inlineStr">
        <is>
          <t>Remove entity billing override</t>
        </is>
      </c>
      <c r="E56" t="inlineStr">
        <is>
          <t>P3</t>
        </is>
      </c>
      <c r="F56" t="inlineStr">
        <is>
          <t>Override exists</t>
        </is>
      </c>
      <c r="G56" t="inlineStr">
        <is>
          <t>Open entity billing config</t>
        </is>
      </c>
      <c r="H56" t="inlineStr">
        <is>
          <t>Delete the override</t>
        </is>
      </c>
      <c r="L56" t="inlineStr">
        <is>
          <t>Override removed, falls back to global defaults</t>
        </is>
      </c>
      <c r="M56" t="inlineStr">
        <is>
          <t>Not Run</t>
        </is>
      </c>
    </row>
  </sheetData>
  <mergeCells count="1">
    <mergeCell ref="A1:P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pane ySplit="2" topLeftCell="A18" activePane="bottomLeft" state="frozen"/>
      <selection pane="bottomLeft" activeCell="D18" sqref="D18"/>
    </sheetView>
  </sheetViews>
  <sheetFormatPr baseColWidth="8" defaultRowHeight="14.4"/>
  <cols>
    <col width="9" customWidth="1" style="44" min="1" max="1"/>
    <col width="16" customWidth="1" style="44" min="2" max="2"/>
    <col width="10" customWidth="1" style="44" min="3" max="3"/>
    <col width="49.88671875" customWidth="1" style="44" min="4" max="4"/>
    <col width="8" customWidth="1" style="44" min="5" max="5"/>
    <col width="28" customWidth="1" style="44" min="6" max="6"/>
    <col width="22" customWidth="1" style="44" min="7" max="9"/>
    <col width="18" customWidth="1" style="44" min="10" max="11"/>
    <col width="32" customWidth="1" style="44" min="12" max="12"/>
    <col width="10" customWidth="1" style="44" min="13" max="13"/>
    <col width="22" customWidth="1" style="44" min="14" max="14"/>
    <col width="16" customWidth="1" style="44" min="15" max="15"/>
    <col width="34" customWidth="1" style="44" min="16" max="16"/>
    <col width="15" customWidth="1" style="44" min="17" max="17"/>
    <col width="12" customWidth="1" style="44" min="18" max="18"/>
    <col width="15" customWidth="1" style="44" min="19" max="19"/>
    <col width="12" customWidth="1" style="44" min="20" max="20"/>
  </cols>
  <sheetData>
    <row r="1" ht="28.05" customHeight="1" s="44">
      <c r="A1" s="43" t="inlineStr">
        <is>
          <t>LD Expert Bird — E2E Test Cases</t>
        </is>
      </c>
      <c r="Q1" s="39" t="inlineStr">
        <is>
          <t>Last Run</t>
        </is>
      </c>
      <c r="R1" s="39" t="inlineStr">
        <is>
          <t>Last Result</t>
        </is>
      </c>
      <c r="S1" s="39" t="inlineStr">
        <is>
          <t>Last Run</t>
        </is>
      </c>
      <c r="T1" s="39" t="inlineStr">
        <is>
          <t>Last Result</t>
        </is>
      </c>
    </row>
    <row r="2" ht="36" customHeight="1" s="44">
      <c r="A2" s="1" t="inlineStr">
        <is>
          <t>TC ID</t>
        </is>
      </c>
      <c r="B2" s="1" t="inlineStr">
        <is>
          <t>Feature</t>
        </is>
      </c>
      <c r="C2" s="1" t="inlineStr">
        <is>
          <t>Condition</t>
        </is>
      </c>
      <c r="D2" s="1" t="inlineStr">
        <is>
          <t>Test Name</t>
        </is>
      </c>
      <c r="E2" s="1" t="inlineStr">
        <is>
          <t>Priority</t>
        </is>
      </c>
      <c r="F2" s="1" t="inlineStr">
        <is>
          <t>Preconditions</t>
        </is>
      </c>
      <c r="G2" s="1" t="inlineStr">
        <is>
          <t>Step 1</t>
        </is>
      </c>
      <c r="H2" s="1" t="inlineStr">
        <is>
          <t>Step 2</t>
        </is>
      </c>
      <c r="I2" s="1" t="inlineStr">
        <is>
          <t>Step 3</t>
        </is>
      </c>
      <c r="J2" s="1" t="inlineStr">
        <is>
          <t>Step 4</t>
        </is>
      </c>
      <c r="K2" s="1" t="inlineStr">
        <is>
          <t>Step 5</t>
        </is>
      </c>
      <c r="L2" s="1" t="inlineStr">
        <is>
          <t>Expected Result</t>
        </is>
      </c>
      <c r="M2" s="1" t="inlineStr">
        <is>
          <t>Status</t>
        </is>
      </c>
      <c r="N2" s="1" t="inlineStr">
        <is>
          <t>Actual Result</t>
        </is>
      </c>
      <c r="O2" s="1" t="inlineStr">
        <is>
          <t>Notes</t>
        </is>
      </c>
      <c r="P2" s="1" t="inlineStr">
        <is>
          <t>Dusk Test File</t>
        </is>
      </c>
      <c r="Q2" s="40" t="n"/>
      <c r="R2" s="41" t="n"/>
      <c r="S2" s="40" t="n"/>
      <c r="T2" s="41" t="n"/>
    </row>
    <row r="3" ht="42" customHeight="1" s="44">
      <c r="A3" t="inlineStr">
        <is>
          <t>TC-E001</t>
        </is>
      </c>
      <c r="B3" t="inlineStr">
        <is>
          <t>School Onboarding</t>
        </is>
      </c>
      <c r="C3" t="inlineStr">
        <is>
          <t>Valid</t>
        </is>
      </c>
      <c r="D3" t="inlineStr">
        <is>
          <t>Onboard school, therapist, student and SSA</t>
        </is>
      </c>
      <c r="E3" t="inlineStr">
        <is>
          <t>P1</t>
        </is>
      </c>
      <c r="F3" t="inlineStr">
        <is>
          <t>Admin logged in</t>
        </is>
      </c>
      <c r="G3" t="inlineStr">
        <is>
          <t>Admin creates an active school</t>
        </is>
      </c>
      <c r="H3" t="inlineStr">
        <is>
          <t>Admin creates a therapist</t>
        </is>
      </c>
      <c r="I3" t="inlineStr">
        <is>
          <t>Admin creates a student under the school</t>
        </is>
      </c>
      <c r="J3" t="inlineStr">
        <is>
          <t>Admin creates an SSA and assigns the therapist</t>
        </is>
      </c>
      <c r="L3" t="inlineStr">
        <is>
          <t>School, therapist, student, SSA all linked; SSA activatable</t>
        </is>
      </c>
      <c r="M3" t="inlineStr">
        <is>
          <t>Not Run</t>
        </is>
      </c>
    </row>
    <row r="4" ht="42" customHeight="1" s="44">
      <c r="A4" t="inlineStr">
        <is>
          <t>TC-E002</t>
        </is>
      </c>
      <c r="B4" t="inlineStr">
        <is>
          <t>School Onboarding</t>
        </is>
      </c>
      <c r="C4" t="inlineStr">
        <is>
          <t>Valid</t>
        </is>
      </c>
      <c r="D4" t="inlineStr">
        <is>
          <t>Assigned student appears in therapist caseload</t>
        </is>
      </c>
      <c r="E4" t="inlineStr">
        <is>
          <t>P1</t>
        </is>
      </c>
      <c r="F4" t="inlineStr">
        <is>
          <t>SSA assigned to therapist</t>
        </is>
      </c>
      <c r="G4" t="inlineStr">
        <is>
          <t>Admin assigns therapist to SSA</t>
        </is>
      </c>
      <c r="H4" t="inlineStr">
        <is>
          <t>Log in as that therapist</t>
        </is>
      </c>
      <c r="I4" t="inlineStr">
        <is>
          <t>Open /therapist/students</t>
        </is>
      </c>
      <c r="L4" t="inlineStr">
        <is>
          <t>The student appears read-only in therapist caseload</t>
        </is>
      </c>
      <c r="M4" t="inlineStr">
        <is>
          <t>Not Run</t>
        </is>
      </c>
    </row>
    <row r="5" ht="42" customHeight="1" s="44">
      <c r="A5" t="inlineStr">
        <is>
          <t>TC-E003</t>
        </is>
      </c>
      <c r="B5" t="inlineStr">
        <is>
          <t>School Onboarding</t>
        </is>
      </c>
      <c r="C5" t="inlineStr">
        <is>
          <t>Invalid</t>
        </is>
      </c>
      <c r="D5" t="inlineStr">
        <is>
          <t>Cannot create student under deactivated school</t>
        </is>
      </c>
      <c r="E5" t="inlineStr">
        <is>
          <t>P2</t>
        </is>
      </c>
      <c r="F5" t="inlineStr">
        <is>
          <t>Deactivated school</t>
        </is>
      </c>
      <c r="G5" t="inlineStr">
        <is>
          <t>Admin deactivates a school</t>
        </is>
      </c>
      <c r="H5" t="inlineStr">
        <is>
          <t>Attempt to create a student under it</t>
        </is>
      </c>
      <c r="L5" t="inlineStr">
        <is>
          <t>School not selectable / blocked - only active schools</t>
        </is>
      </c>
      <c r="M5" t="inlineStr">
        <is>
          <t>Not Run</t>
        </is>
      </c>
    </row>
    <row r="6" ht="42" customHeight="1" s="44">
      <c r="A6" t="inlineStr">
        <is>
          <t>TC-E004</t>
        </is>
      </c>
      <c r="B6" t="inlineStr">
        <is>
          <t>Contract Lifecycle</t>
        </is>
      </c>
      <c r="C6" t="inlineStr">
        <is>
          <t>Valid</t>
        </is>
      </c>
      <c r="D6" t="inlineStr">
        <is>
          <t>School contract drives invoice rates</t>
        </is>
      </c>
      <c r="E6" t="inlineStr">
        <is>
          <t>P1</t>
        </is>
      </c>
      <c r="F6" t="inlineStr">
        <is>
          <t>School + active contract with rates</t>
        </is>
      </c>
      <c r="G6" t="inlineStr">
        <is>
          <t>Admin creates school contract with service rates</t>
        </is>
      </c>
      <c r="H6" t="inlineStr">
        <is>
          <t>Therapist logs an approved session</t>
        </is>
      </c>
      <c r="I6" t="inlineStr">
        <is>
          <t>Admin generates invoice</t>
        </is>
      </c>
      <c r="L6" t="inlineStr">
        <is>
          <t>Invoice school_invoice_amount derives from contract rate</t>
        </is>
      </c>
      <c r="M6" t="inlineStr">
        <is>
          <t>Not Run</t>
        </is>
      </c>
    </row>
    <row r="7" ht="42" customHeight="1" s="44">
      <c r="A7" t="inlineStr">
        <is>
          <t>TC-E005</t>
        </is>
      </c>
      <c r="B7" t="inlineStr">
        <is>
          <t>Session to Billing</t>
        </is>
      </c>
      <c r="C7" t="inlineStr">
        <is>
          <t>Valid</t>
        </is>
      </c>
      <c r="D7" t="inlineStr">
        <is>
          <t>Therapist log to approved to invoiced to paid</t>
        </is>
      </c>
      <c r="E7" t="inlineStr">
        <is>
          <t>P1</t>
        </is>
      </c>
      <c r="F7" t="inlineStr">
        <is>
          <t>Active SSA, schedule</t>
        </is>
      </c>
      <c r="G7" t="inlineStr">
        <is>
          <t>Therapist creates and submits a session log</t>
        </is>
      </c>
      <c r="H7" t="inlineStr">
        <is>
          <t>Admin approves the log</t>
        </is>
      </c>
      <c r="I7" t="inlineStr">
        <is>
          <t>Finance generates and sends invoice</t>
        </is>
      </c>
      <c r="J7" t="inlineStr">
        <is>
          <t>Finance records payment</t>
        </is>
      </c>
      <c r="L7" t="inlineStr">
        <is>
          <t>Status flows DRAFT-&gt;SUBMITTED-&gt;APPROVED; invoice DRAFT-&gt;SENT-&gt;PAID; ledger entry created</t>
        </is>
      </c>
      <c r="M7" t="inlineStr">
        <is>
          <t>Not Run</t>
        </is>
      </c>
    </row>
    <row r="8" ht="42" customHeight="1" s="44">
      <c r="A8" t="inlineStr">
        <is>
          <t>TC-E006</t>
        </is>
      </c>
      <c r="B8" t="inlineStr">
        <is>
          <t>Session to Billing</t>
        </is>
      </c>
      <c r="C8" t="inlineStr">
        <is>
          <t>Valid</t>
        </is>
      </c>
      <c r="D8" t="inlineStr">
        <is>
          <t>Approved log appears as billable line</t>
        </is>
      </c>
      <c r="E8" t="inlineStr">
        <is>
          <t>P1</t>
        </is>
      </c>
      <c r="F8" t="inlineStr">
        <is>
          <t>Approved session log</t>
        </is>
      </c>
      <c r="G8" t="inlineStr">
        <is>
          <t>Therapist submits log</t>
        </is>
      </c>
      <c r="H8" t="inlineStr">
        <is>
          <t>Admin approves it</t>
        </is>
      </c>
      <c r="I8" t="inlineStr">
        <is>
          <t>Finance opens invoice create for the school</t>
        </is>
      </c>
      <c r="L8" t="inlineStr">
        <is>
          <t>Approved log selectable with correct school_invoice_amount</t>
        </is>
      </c>
      <c r="M8" t="inlineStr">
        <is>
          <t>Not Run</t>
        </is>
      </c>
    </row>
    <row r="9" ht="42" customHeight="1" s="44">
      <c r="A9" t="inlineStr">
        <is>
          <t>TC-E007</t>
        </is>
      </c>
      <c r="B9" t="inlineStr">
        <is>
          <t>Session to Billing</t>
        </is>
      </c>
      <c r="C9" t="inlineStr">
        <is>
          <t>Invalid</t>
        </is>
      </c>
      <c r="D9" t="inlineStr">
        <is>
          <t>Submitted-but-not-approved log not billable</t>
        </is>
      </c>
      <c r="E9" t="inlineStr">
        <is>
          <t>P1</t>
        </is>
      </c>
      <c r="F9" t="inlineStr">
        <is>
          <t>Log in SUBMITTED status</t>
        </is>
      </c>
      <c r="G9" t="inlineStr">
        <is>
          <t>Therapist submits log (not approved)</t>
        </is>
      </c>
      <c r="H9" t="inlineStr">
        <is>
          <t>Finance opens invoice create</t>
        </is>
      </c>
      <c r="L9" t="inlineStr">
        <is>
          <t>Log not available for invoicing until approved</t>
        </is>
      </c>
      <c r="M9" t="inlineStr">
        <is>
          <t>Not Run</t>
        </is>
      </c>
    </row>
    <row r="10" ht="42" customHeight="1" s="44">
      <c r="A10" t="inlineStr">
        <is>
          <t>TC-E008</t>
        </is>
      </c>
      <c r="B10" t="inlineStr">
        <is>
          <t>Session to Billing</t>
        </is>
      </c>
      <c r="C10" t="inlineStr">
        <is>
          <t>Valid</t>
        </is>
      </c>
      <c r="D10" t="inlineStr">
        <is>
          <t>Send back blocks billing until corrected</t>
        </is>
      </c>
      <c r="E10" t="inlineStr">
        <is>
          <t>P2</t>
        </is>
      </c>
      <c r="F10" t="inlineStr">
        <is>
          <t>Submitted log</t>
        </is>
      </c>
      <c r="G10" t="inlineStr">
        <is>
          <t>Admin sends back the log with a reason</t>
        </is>
      </c>
      <c r="H10" t="inlineStr">
        <is>
          <t>Finance opens invoice create</t>
        </is>
      </c>
      <c r="L10" t="inlineStr">
        <is>
          <t>Sent-back log excluded; therapist must correct and resubmit</t>
        </is>
      </c>
      <c r="M10" t="inlineStr">
        <is>
          <t>Not Run</t>
        </is>
      </c>
    </row>
    <row r="11" ht="42" customHeight="1" s="44">
      <c r="A11" t="inlineStr">
        <is>
          <t>TC-E009</t>
        </is>
      </c>
      <c r="B11" t="inlineStr">
        <is>
          <t>Session to Billing</t>
        </is>
      </c>
      <c r="C11" t="inlineStr">
        <is>
          <t>Edge</t>
        </is>
      </c>
      <c r="D11" t="inlineStr">
        <is>
          <t>Cancelled log removed from billing pipeline</t>
        </is>
      </c>
      <c r="E11" t="inlineStr">
        <is>
          <t>P2</t>
        </is>
      </c>
      <c r="F11" t="inlineStr">
        <is>
          <t>Session log exists</t>
        </is>
      </c>
      <c r="G11" t="inlineStr">
        <is>
          <t>Admin cancels a session log</t>
        </is>
      </c>
      <c r="H11" t="inlineStr">
        <is>
          <t>Finance opens invoice create</t>
        </is>
      </c>
      <c r="L11" t="inlineStr">
        <is>
          <t>Cancelled log not billable</t>
        </is>
      </c>
      <c r="M11" t="inlineStr">
        <is>
          <t>Not Run</t>
        </is>
      </c>
      <c r="O11" t="inlineStr">
        <is>
          <t>Boundary</t>
        </is>
      </c>
    </row>
    <row r="12" ht="42" customHeight="1" s="44">
      <c r="A12" t="inlineStr">
        <is>
          <t>TC-E010</t>
        </is>
      </c>
      <c r="B12" t="inlineStr">
        <is>
          <t>Therapist Bill Flow</t>
        </is>
      </c>
      <c r="C12" t="inlineStr">
        <is>
          <t>Valid</t>
        </is>
      </c>
      <c r="D12" t="inlineStr">
        <is>
          <t>Approved logs to therapist bill to paid</t>
        </is>
      </c>
      <c r="E12" t="inlineStr">
        <is>
          <t>P1</t>
        </is>
      </c>
      <c r="F12" t="inlineStr">
        <is>
          <t>Approved logs for therapist</t>
        </is>
      </c>
      <c r="G12" t="inlineStr">
        <is>
          <t>Admin approves therapist's session logs</t>
        </is>
      </c>
      <c r="H12" t="inlineStr">
        <is>
          <t>Finance creates therapist bill</t>
        </is>
      </c>
      <c r="I12" t="inlineStr">
        <is>
          <t>Finance sends bill</t>
        </is>
      </c>
      <c r="J12" t="inlineStr">
        <is>
          <t>Finance records payment</t>
        </is>
      </c>
      <c r="L12" t="inlineStr">
        <is>
          <t>Bill DRAFT-&gt;SENT-&gt;PAID; ledger entry created; ledger:verify passes</t>
        </is>
      </c>
      <c r="M12" t="inlineStr">
        <is>
          <t>Not Run</t>
        </is>
      </c>
    </row>
    <row r="13" ht="42" customHeight="1" s="44">
      <c r="A13" t="inlineStr">
        <is>
          <t>TC-E011</t>
        </is>
      </c>
      <c r="B13" t="inlineStr">
        <is>
          <t>Therapist Bill Flow</t>
        </is>
      </c>
      <c r="C13" t="inlineStr">
        <is>
          <t>Valid</t>
        </is>
      </c>
      <c r="D13" t="inlineStr">
        <is>
          <t>Therapist views their bill after generation</t>
        </is>
      </c>
      <c r="E13" t="inlineStr">
        <is>
          <t>P2</t>
        </is>
      </c>
      <c r="F13" t="inlineStr">
        <is>
          <t>Bill generated for therapist</t>
        </is>
      </c>
      <c r="G13" t="inlineStr">
        <is>
          <t>Admin generates therapist bill</t>
        </is>
      </c>
      <c r="H13" t="inlineStr">
        <is>
          <t>Log in as that therapist</t>
        </is>
      </c>
      <c r="I13" t="inlineStr">
        <is>
          <t>Open /therapist/billing</t>
        </is>
      </c>
      <c r="L13" t="inlineStr">
        <is>
          <t>Therapist sees the bill and can download PDF</t>
        </is>
      </c>
      <c r="M13" t="inlineStr">
        <is>
          <t>Not Run</t>
        </is>
      </c>
    </row>
    <row r="14" ht="42" customHeight="1" s="44">
      <c r="A14" t="inlineStr">
        <is>
          <t>TC-E012</t>
        </is>
      </c>
      <c r="B14" t="inlineStr">
        <is>
          <t>Sub Coverage</t>
        </is>
      </c>
      <c r="C14" t="inlineStr">
        <is>
          <t>Valid</t>
        </is>
      </c>
      <c r="D14" t="inlineStr">
        <is>
          <t>Sub request accepted and performer billed</t>
        </is>
      </c>
      <c r="E14" t="inlineStr">
        <is>
          <t>P1</t>
        </is>
      </c>
      <c r="F14" t="inlineStr">
        <is>
          <t>Owned schedule, eligible sub</t>
        </is>
      </c>
      <c r="G14" t="inlineStr">
        <is>
          <t>Therapist A raises sub request for a schedule</t>
        </is>
      </c>
      <c r="H14" t="inlineStr">
        <is>
          <t>Therapist B accepts</t>
        </is>
      </c>
      <c r="I14" t="inlineStr">
        <is>
          <t>B logs the session</t>
        </is>
      </c>
      <c r="J14" t="inlineStr">
        <is>
          <t>Admin approves; Finance bills</t>
        </is>
      </c>
      <c r="L14" t="inlineStr">
        <is>
          <t>Schedule shows Covered by B; B is performer (therapist_id=B, original_therapist_id=A); billing follows B</t>
        </is>
      </c>
      <c r="M14" t="inlineStr">
        <is>
          <t>Not Run</t>
        </is>
      </c>
    </row>
    <row r="15" ht="42" customHeight="1" s="44">
      <c r="A15" t="inlineStr">
        <is>
          <t>TC-E013</t>
        </is>
      </c>
      <c r="B15" t="inlineStr">
        <is>
          <t>Sub Coverage</t>
        </is>
      </c>
      <c r="C15" t="inlineStr">
        <is>
          <t>Valid</t>
        </is>
      </c>
      <c r="D15" t="inlineStr">
        <is>
          <t>Original therapist Bill affordance suppressed</t>
        </is>
      </c>
      <c r="E15" t="inlineStr">
        <is>
          <t>P2</t>
        </is>
      </c>
      <c r="F15" t="inlineStr">
        <is>
          <t>Accepted sub on schedule</t>
        </is>
      </c>
      <c r="G15" t="inlineStr">
        <is>
          <t>B accepts coverage</t>
        </is>
      </c>
      <c r="H15" t="inlineStr">
        <is>
          <t>Log in as A</t>
        </is>
      </c>
      <c r="I15" t="inlineStr">
        <is>
          <t>View calendar/schedule row</t>
        </is>
      </c>
      <c r="L15" t="inlineStr">
        <is>
          <t>A sees 'Covered by B' badge; Bill action suppressed for A</t>
        </is>
      </c>
      <c r="M15" t="inlineStr">
        <is>
          <t>Not Run</t>
        </is>
      </c>
    </row>
    <row r="16" ht="42" customHeight="1" s="44">
      <c r="A16" t="inlineStr">
        <is>
          <t>TC-E014</t>
        </is>
      </c>
      <c r="B16" t="inlineStr">
        <is>
          <t>Sub Coverage</t>
        </is>
      </c>
      <c r="C16" t="inlineStr">
        <is>
          <t>Invalid</t>
        </is>
      </c>
      <c r="D16" t="inlineStr">
        <is>
          <t>Concurrent accept - only first wins</t>
        </is>
      </c>
      <c r="E16" t="inlineStr">
        <is>
          <t>P1</t>
        </is>
      </c>
      <c r="F16" t="inlineStr">
        <is>
          <t>Two invitees on one request</t>
        </is>
      </c>
      <c r="G16" t="inlineStr">
        <is>
          <t>B accepts the request</t>
        </is>
      </c>
      <c r="H16" t="inlineStr">
        <is>
          <t>C attempts to accept the same request</t>
        </is>
      </c>
      <c r="L16" t="inlineStr">
        <is>
          <t>C gets 422 already-accepted error; single performer of record</t>
        </is>
      </c>
      <c r="M16" t="inlineStr">
        <is>
          <t>Not Run</t>
        </is>
      </c>
    </row>
    <row r="17" ht="42" customHeight="1" s="44">
      <c r="A17" t="inlineStr">
        <is>
          <t>TC-E015</t>
        </is>
      </c>
      <c r="B17" t="inlineStr">
        <is>
          <t>Billing Automation</t>
        </is>
      </c>
      <c r="C17" t="inlineStr">
        <is>
          <t>Valid</t>
        </is>
      </c>
      <c r="D17" t="inlineStr">
        <is>
          <t>Scheduled run generates draft invoice</t>
        </is>
      </c>
      <c r="E17" t="inlineStr">
        <is>
          <t>P1</t>
        </is>
      </c>
      <c r="F17" t="inlineStr">
        <is>
          <t>Active schedule, approved sessions due</t>
        </is>
      </c>
      <c r="G17" t="inlineStr">
        <is>
          <t>Admin creates active billing schedule (auto_generate on)</t>
        </is>
      </c>
      <c r="H17" t="inlineStr">
        <is>
          <t>Approved sessions exist for the period</t>
        </is>
      </c>
      <c r="I17" t="inlineStr">
        <is>
          <t>Trigger Run Now</t>
        </is>
      </c>
      <c r="L17" t="inlineStr">
        <is>
          <t>Draft invoice generated, run logged success with line per session</t>
        </is>
      </c>
      <c r="M17" t="inlineStr">
        <is>
          <t>Not Run</t>
        </is>
      </c>
    </row>
    <row r="18" ht="273.6" customHeight="1" s="44">
      <c r="A18" t="inlineStr">
        <is>
          <t>TC-E016</t>
        </is>
      </c>
      <c r="B18" t="inlineStr">
        <is>
          <t>Billing Automation</t>
        </is>
      </c>
      <c r="C18" t="inlineStr">
        <is>
          <t>Edge</t>
        </is>
      </c>
      <c r="D18" t="inlineStr">
        <is>
          <t>Advance billing reconciles prior period</t>
        </is>
      </c>
      <c r="E18" t="inlineStr">
        <is>
          <t>P2</t>
        </is>
      </c>
      <c r="F18" t="inlineStr">
        <is>
          <t>Advance schedule, prior advance invoice</t>
        </is>
      </c>
      <c r="G18" t="inlineStr">
        <is>
          <t>Advance schedule ran once (advance charges)</t>
        </is>
      </c>
      <c r="H18" t="inlineStr">
        <is>
          <t>Next run after period with a no-show</t>
        </is>
      </c>
      <c r="I18" t="inlineStr">
        <is>
          <t>Trigger run</t>
        </is>
      </c>
      <c r="L18" t="inlineStr">
        <is>
          <t>New invoice includes adjustment lines (e.g. no-show credit) plus next advance charges</t>
        </is>
      </c>
      <c r="M18" t="inlineStr">
        <is>
          <t>Not Run</t>
        </is>
      </c>
      <c r="O18" t="inlineStr">
        <is>
          <t>Boundary</t>
        </is>
      </c>
    </row>
    <row r="19">
      <c r="A19" t="inlineStr">
        <is>
          <t>TC-E017</t>
        </is>
      </c>
      <c r="B19" t="inlineStr">
        <is>
          <t>Role Isolation</t>
        </is>
      </c>
      <c r="C19" t="inlineStr">
        <is>
          <t>Invalid</t>
        </is>
      </c>
      <c r="D19" t="inlineStr">
        <is>
          <t>Each role blocked from others' areas</t>
        </is>
      </c>
      <c r="E19" t="inlineStr">
        <is>
          <t>P1</t>
        </is>
      </c>
      <c r="F19" t="inlineStr">
        <is>
          <t>One user per role</t>
        </is>
      </c>
      <c r="G19" t="inlineStr">
        <is>
          <t>Student visits /admin and /therapist</t>
        </is>
      </c>
      <c r="H19" t="inlineStr">
        <is>
          <t>Therapist visits /admin and /student</t>
        </is>
      </c>
      <c r="I19" t="inlineStr">
        <is>
          <t>Admin visits /therapist and /student</t>
        </is>
      </c>
      <c r="L19" t="inlineStr">
        <is>
          <t>All cross-role visits redirect (not 200)</t>
        </is>
      </c>
      <c r="M19" t="inlineStr">
        <is>
          <t>Not Run</t>
        </is>
      </c>
      <c r="O19" t="inlineStr">
        <is>
          <t>Cross-role</t>
        </is>
      </c>
    </row>
    <row r="20">
      <c r="A20" t="inlineStr">
        <is>
          <t>TC-E018</t>
        </is>
      </c>
      <c r="B20" t="inlineStr">
        <is>
          <t>Timezone Display</t>
        </is>
      </c>
      <c r="C20" t="inlineStr">
        <is>
          <t>Valid</t>
        </is>
      </c>
      <c r="D20" t="inlineStr">
        <is>
          <t>Session time shows in each viewer's timezone</t>
        </is>
      </c>
      <c r="E20" t="inlineStr">
        <is>
          <t>P2</t>
        </is>
      </c>
      <c r="F20" t="inlineStr">
        <is>
          <t>Session log with UTC time</t>
        </is>
      </c>
      <c r="G20" t="inlineStr">
        <is>
          <t>Admin (NY tz) views the session log</t>
        </is>
      </c>
      <c r="H20" t="inlineStr">
        <is>
          <t>Therapist (PT tz) views the same log</t>
        </is>
      </c>
      <c r="L20" t="inlineStr">
        <is>
          <t>Each viewer sees the time converted to their own timezone, not raw UTC</t>
        </is>
      </c>
      <c r="M20" t="inlineStr">
        <is>
          <t>Not Run</t>
        </is>
      </c>
      <c r="O20" t="inlineStr">
        <is>
          <t>Timezone</t>
        </is>
      </c>
    </row>
  </sheetData>
  <mergeCells count="1">
    <mergeCell ref="A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2026-05-22T19:37:51Z</dcterms:created>
  <dcterms:modified xmlns:dcterms="http://purl.org/dc/terms/" xmlns:xsi="http://www.w3.org/2001/XMLSchema-instance" xsi:type="dcterms:W3CDTF">2026-06-18T14:45:03Z</dcterms:modified>
  <cp:lastModifiedBy>Sarika Menon</cp:lastModifiedBy>
</cp:coreProperties>
</file>