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ac2c042fbb51ac/Documents/IBM Cert  Material/Data Visualization/General Motors/"/>
    </mc:Choice>
  </mc:AlternateContent>
  <xr:revisionPtr revIDLastSave="0" documentId="8_{935090E0-623D-4480-B193-59D662DD5704}" xr6:coauthVersionLast="43" xr6:coauthVersionMax="43" xr10:uidLastSave="{00000000-0000-0000-0000-000000000000}"/>
  <bookViews>
    <workbookView xWindow="-108" yWindow="-108" windowWidth="23256" windowHeight="12576" xr2:uid="{B70754C1-D31B-4FA0-B788-3764B773B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<sst xmlns="http://schemas.openxmlformats.org/spreadsheetml/2006/main" count="5" uniqueCount="5">
  <si>
    <t>Chevrolet</t>
  </si>
  <si>
    <t>Buick</t>
  </si>
  <si>
    <t>GMC</t>
  </si>
  <si>
    <t>Cadillac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</si>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</sst>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Font="1" applyAlignment="1">
      <alignment vertical="center" wrapText="1"/>
    </xf>
    <xf numFmtId="3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C41F-02EE-442A-B52D-FD8EDC126436}">
  <dimension ref="A1:F10"/>
  <sheetViews>
    <sheetView tabSelected="1" workbookViewId="0">
      <selection activeCell="A2" sqref="A2:A10"/>
    </sheetView>
  </sheetViews>
  <sheetFormatPr defaultRowHeight="14.4" x14ac:dyDescent="0.3"/>
  <sheetData>
    <row r="1" spans="1:6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3">
        <v>2018</v>
      </c>
      <c r="B2" s="1">
        <v>2036023</v>
      </c>
      <c r="C2" s="1">
        <v>206863</v>
      </c>
      <c r="D2" s="1">
        <v>556449</v>
      </c>
      <c r="E2" s="1">
        <v>154702</v>
      </c>
      <c r="F2" s="2">
        <f>SUM(B2:E2)</f>
        <v>2954037</v>
      </c>
    </row>
    <row r="3" spans="1:6" x14ac:dyDescent="0.3">
      <c r="A3" s="3">
        <v>2017</v>
      </c>
      <c r="B3" s="1">
        <v>2065879</v>
      </c>
      <c r="C3" s="1">
        <v>219231</v>
      </c>
      <c r="D3" s="1">
        <v>560687</v>
      </c>
      <c r="E3" s="1">
        <v>156440</v>
      </c>
      <c r="F3" s="2">
        <f t="shared" ref="F3:F10" si="0">SUM(B3:E3)</f>
        <v>3002237</v>
      </c>
    </row>
    <row r="4" spans="1:6" x14ac:dyDescent="0.3">
      <c r="A4" s="3">
        <v>2016</v>
      </c>
      <c r="B4" s="1">
        <v>2096508</v>
      </c>
      <c r="C4" s="1">
        <v>229631</v>
      </c>
      <c r="D4" s="1">
        <v>546628</v>
      </c>
      <c r="E4" s="1">
        <v>170006</v>
      </c>
      <c r="F4" s="2">
        <f t="shared" si="0"/>
        <v>3042773</v>
      </c>
    </row>
    <row r="5" spans="1:6" x14ac:dyDescent="0.3">
      <c r="A5" s="3">
        <v>2015</v>
      </c>
      <c r="B5" s="1">
        <v>2125339</v>
      </c>
      <c r="C5" s="1">
        <v>223055</v>
      </c>
      <c r="D5" s="1">
        <v>558697</v>
      </c>
      <c r="E5" s="1">
        <v>175267</v>
      </c>
      <c r="F5" s="2">
        <f t="shared" si="0"/>
        <v>3082358</v>
      </c>
    </row>
    <row r="6" spans="1:6" x14ac:dyDescent="0.3">
      <c r="A6" s="3">
        <v>2014</v>
      </c>
      <c r="B6" s="1">
        <v>2033442</v>
      </c>
      <c r="C6" s="1">
        <v>228963</v>
      </c>
      <c r="D6" s="1">
        <v>501853</v>
      </c>
      <c r="E6" s="1">
        <v>170749</v>
      </c>
      <c r="F6" s="2">
        <f t="shared" si="0"/>
        <v>2935007</v>
      </c>
    </row>
    <row r="7" spans="1:6" x14ac:dyDescent="0.3">
      <c r="A7" s="3">
        <v>2013</v>
      </c>
      <c r="B7" s="1">
        <v>1947125</v>
      </c>
      <c r="C7" s="1">
        <v>205509</v>
      </c>
      <c r="D7" s="1">
        <v>450901</v>
      </c>
      <c r="E7" s="1">
        <v>182543</v>
      </c>
      <c r="F7" s="2">
        <f t="shared" si="0"/>
        <v>2786078</v>
      </c>
    </row>
    <row r="8" spans="1:6" x14ac:dyDescent="0.3">
      <c r="A8" s="3">
        <v>2012</v>
      </c>
      <c r="B8" s="1">
        <v>1851646</v>
      </c>
      <c r="C8" s="1">
        <v>180408</v>
      </c>
      <c r="D8" s="1">
        <v>413881</v>
      </c>
      <c r="E8" s="1">
        <v>149782</v>
      </c>
      <c r="F8" s="2">
        <f t="shared" si="0"/>
        <v>2595717</v>
      </c>
    </row>
    <row r="9" spans="1:6" x14ac:dyDescent="0.3">
      <c r="A9" s="3">
        <v>2011</v>
      </c>
      <c r="B9" s="1">
        <v>1775812</v>
      </c>
      <c r="C9" s="1">
        <v>177633</v>
      </c>
      <c r="D9" s="1">
        <v>397986</v>
      </c>
      <c r="E9" s="1">
        <v>152389</v>
      </c>
      <c r="F9" s="2">
        <f t="shared" si="0"/>
        <v>2503820</v>
      </c>
    </row>
    <row r="10" spans="1:6" x14ac:dyDescent="0.3">
      <c r="A10" s="3">
        <v>2010</v>
      </c>
      <c r="B10" s="1">
        <v>1565632</v>
      </c>
      <c r="C10" s="1">
        <v>155389</v>
      </c>
      <c r="D10" s="1">
        <v>334981</v>
      </c>
      <c r="E10" s="1">
        <v>146925</v>
      </c>
      <c r="F10" s="2">
        <f t="shared" si="0"/>
        <v>2202927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Rikard</dc:creator>
  <cp:lastModifiedBy>Seth Rikard</cp:lastModifiedBy>
  <dcterms:created xsi:type="dcterms:W3CDTF">2019-08-30T17:11:26Z</dcterms:created>
  <dcterms:modified xsi:type="dcterms:W3CDTF">2019-08-30T17:15:34Z</dcterms:modified>
</cp:coreProperties>
</file>