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5"/>
  <workbookPr/>
  <xr:revisionPtr revIDLastSave="0" documentId="8_{6687CEB5-100E-4221-81C7-BE7F35AC8753}" xr6:coauthVersionLast="46" xr6:coauthVersionMax="46" xr10:uidLastSave="{00000000-0000-0000-0000-000000000000}"/>
  <bookViews>
    <workbookView xWindow="0" yWindow="0" windowWidth="22260" windowHeight="12645" firstSheet="1" xr2:uid="{00000000-000D-0000-FFFF-FFFF00000000}"/>
  </bookViews>
  <sheets>
    <sheet name="Scenarios" sheetId="1" r:id="rId1"/>
    <sheet name="JS AlertWindow Functionality" sheetId="2" r:id="rId2"/>
  </sheets>
  <definedNames>
    <definedName name="_xlnm._FilterDatabase" localSheetId="0" hidden="1">Scenarios!$A$2:$E$29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<sst xmlns="http://schemas.openxmlformats.org/spreadsheetml/2006/main" count="154" uniqueCount="85">
  <si>
    <t>Test Case Scenarios</t>
  </si>
  <si>
    <t>Scenario no</t>
  </si>
  <si>
    <t>Feature Title</t>
  </si>
  <si>
    <t>Senario Description</t>
  </si>
  <si>
    <t>Test case Id</t>
  </si>
  <si>
    <t>Total Number of TCs</t>
  </si>
  <si>
    <t>TS001</t>
  </si>
  <si>
    <t>Page Load</t>
  </si>
  <si>
    <t>To check the Application Home Page loads</t>
  </si>
  <si>
    <t>TS001_PL001</t>
  </si>
  <si>
    <t>TS002</t>
  </si>
  <si>
    <t>JS Alert</t>
  </si>
  <si>
    <t>To check on Button click Alert appears</t>
  </si>
  <si>
    <t>TS002_JSAl001</t>
  </si>
  <si>
    <t>TS003</t>
  </si>
  <si>
    <t>JS Confirm</t>
  </si>
  <si>
    <t>To check on Button click JSConfirm appears</t>
  </si>
  <si>
    <t>TS003_JSC001</t>
  </si>
  <si>
    <t>To verify confirm in the JS Confirm Pop up</t>
  </si>
  <si>
    <t>TS003_JSC002</t>
  </si>
  <si>
    <t>To verify cancel in the JS Confirm Pop up</t>
  </si>
  <si>
    <t>TS003_JSC003</t>
  </si>
  <si>
    <t>TS004</t>
  </si>
  <si>
    <t>JS Prompt</t>
  </si>
  <si>
    <t>To verify confirm in the JS Prompt Pop up</t>
  </si>
  <si>
    <t>TS004_JSP001</t>
  </si>
  <si>
    <t>To verify Entering message in the JS Prompt Pop up and click OK</t>
  </si>
  <si>
    <t>TS004_JSP002</t>
  </si>
  <si>
    <t>To verify Entering message in the JS Prompt Pop up and cancel</t>
  </si>
  <si>
    <t>TS004_JSP003</t>
  </si>
  <si>
    <t>To verify not Entering message in the JS Prompt Pop up and cancel</t>
  </si>
  <si>
    <t>TS004_JSP004</t>
  </si>
  <si>
    <t>Total Number of TCs :</t>
  </si>
  <si>
    <t>Functional Test Cases for Add New Computer</t>
  </si>
  <si>
    <t>Test Scenario Number</t>
  </si>
  <si>
    <t xml:space="preserve">Test Case Number </t>
  </si>
  <si>
    <t>Test Case Objective</t>
  </si>
  <si>
    <t>Pre Conditions</t>
  </si>
  <si>
    <t>Steps</t>
  </si>
  <si>
    <t>Test Priority</t>
  </si>
  <si>
    <t xml:space="preserve"> Test Data</t>
  </si>
  <si>
    <t xml:space="preserve">Expected </t>
  </si>
  <si>
    <t>Actual</t>
  </si>
  <si>
    <t>Result</t>
  </si>
  <si>
    <t>To check Application home page loads successfully</t>
  </si>
  <si>
    <t xml:space="preserve">Navigate to URL:
</t>
  </si>
  <si>
    <t>P0</t>
  </si>
  <si>
    <t>https://the-internet.herokuapp.com/javascript_alerts</t>
  </si>
  <si>
    <t>1. Application should navigate to the https://the-internet.herokuapp.com/javascript_alerts url</t>
  </si>
  <si>
    <t>NotTested</t>
  </si>
  <si>
    <t>2. Check for the following  fields :
Button Fields : 
1. Click for JS Alert
2. Click for JS Confirm
3. Click for JS Prompt
4. Result Text Display Field
Header : Javascript Alerts
Description:
Here are some examples of different JavaScript alerts which can be troublesome for automation</t>
  </si>
  <si>
    <t xml:space="preserve">2. The fields specified should be present
</t>
  </si>
  <si>
    <t>To verify if JS Alert Button is clicked alert window appears with Text</t>
  </si>
  <si>
    <t>The application is on main page</t>
  </si>
  <si>
    <t xml:space="preserve">1. Click on JS Alert Button
</t>
  </si>
  <si>
    <t xml:space="preserve">1. Alert Pop Up Window  should appear.
</t>
  </si>
  <si>
    <t>2. Validate the text on the alert window</t>
  </si>
  <si>
    <t>2. "I am a JS Alert" should be Present</t>
  </si>
  <si>
    <t>To verify if JS Confirm Button is clicked alert window appears with Text</t>
  </si>
  <si>
    <t xml:space="preserve">1. Click on JS Confirm  Button
</t>
  </si>
  <si>
    <t>2. "I am a JS Confirm" should be Present</t>
  </si>
  <si>
    <t>The application is on main pageand JS Confirm window is open</t>
  </si>
  <si>
    <t>1. Click on the Ok button in the Pop up</t>
  </si>
  <si>
    <t>1. Pop Up should close</t>
  </si>
  <si>
    <t>2. Validate the result message</t>
  </si>
  <si>
    <t>2. Result Message says: "You clicked:Ok"</t>
  </si>
  <si>
    <t>1. Click on the Cancel button in the Pop up</t>
  </si>
  <si>
    <t>2. Result Message says: "You clicked:Cancel"</t>
  </si>
  <si>
    <t>THe application is on the main page</t>
  </si>
  <si>
    <t xml:space="preserve">1. Click on JS Prompt  Button
</t>
  </si>
  <si>
    <t>1. Prompt Pop Up should open</t>
  </si>
  <si>
    <t>2. Validate the text on the prompt window</t>
  </si>
  <si>
    <t>2. "I am a JS Prompt" should be Present</t>
  </si>
  <si>
    <t>The application is on main pageand JS Prompt window is open</t>
  </si>
  <si>
    <t>1. Enter message in the text box of the prompt and click on OK</t>
  </si>
  <si>
    <t>2. Result Message says: "You entered : " + your message</t>
  </si>
  <si>
    <t>1. Enter message in the text box of the prompt and click on Cancel</t>
  </si>
  <si>
    <t>P2</t>
  </si>
  <si>
    <t>1.Do not enter message in the text box of the prompt and click on ok</t>
  </si>
  <si>
    <t>P1</t>
  </si>
  <si>
    <t>2. Result Message says: "You have not entered any message"</t>
  </si>
  <si>
    <t>To verify long Message entry in the JS Prompt Pop up and cancel</t>
  </si>
  <si>
    <t>1.Enter a long message in the text box of the prompt and click on ok</t>
  </si>
  <si>
    <t>1. Pop Up should close. Message should be trimmed</t>
  </si>
  <si>
    <t>2. Result Message displays: Timmed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</si>
</sst>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6" xfId="0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3" fillId="0" borderId="1" xfId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2" borderId="3" xfId="0" applyFill="1" applyBorder="1"/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javascript_al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3" sqref="E13"/>
    </sheetView>
  </sheetViews>
  <sheetFormatPr defaultRowHeight="15"/>
  <cols>
    <col min="1" max="1" width="26.7109375" customWidth="1"/>
    <col min="2" max="2" width="29.140625" customWidth="1"/>
    <col min="3" max="3" width="52.5703125" customWidth="1"/>
    <col min="4" max="4" width="28" customWidth="1"/>
    <col min="5" max="5" width="24" customWidth="1"/>
  </cols>
  <sheetData>
    <row r="1" spans="1:5">
      <c r="A1" s="27" t="s">
        <v>0</v>
      </c>
      <c r="B1" s="27"/>
      <c r="C1" s="27"/>
      <c r="D1" s="27"/>
      <c r="E1" s="7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19" t="s">
        <v>6</v>
      </c>
      <c r="B3" s="19" t="s">
        <v>7</v>
      </c>
      <c r="C3" s="19" t="s">
        <v>8</v>
      </c>
      <c r="D3" s="18" t="s">
        <v>9</v>
      </c>
      <c r="E3" s="19">
        <v>1</v>
      </c>
    </row>
    <row r="4" spans="1:5">
      <c r="A4" s="19" t="s">
        <v>10</v>
      </c>
      <c r="B4" s="19" t="s">
        <v>11</v>
      </c>
      <c r="C4" s="19" t="s">
        <v>12</v>
      </c>
      <c r="D4" s="18" t="s">
        <v>13</v>
      </c>
      <c r="E4" s="19">
        <v>1</v>
      </c>
    </row>
    <row r="5" spans="1:5">
      <c r="A5" s="19" t="s">
        <v>14</v>
      </c>
      <c r="B5" s="19" t="s">
        <v>15</v>
      </c>
      <c r="C5" s="19" t="s">
        <v>16</v>
      </c>
      <c r="D5" s="19" t="s">
        <v>17</v>
      </c>
      <c r="E5" s="19">
        <v>3</v>
      </c>
    </row>
    <row r="6" spans="1:5">
      <c r="A6" s="1"/>
      <c r="B6" s="1"/>
      <c r="C6" s="8" t="s">
        <v>18</v>
      </c>
      <c r="D6" s="18" t="s">
        <v>19</v>
      </c>
      <c r="E6" s="19"/>
    </row>
    <row r="7" spans="1:5">
      <c r="A7" s="19"/>
      <c r="B7" s="19"/>
      <c r="C7" s="8" t="s">
        <v>20</v>
      </c>
      <c r="D7" s="18" t="s">
        <v>21</v>
      </c>
      <c r="E7" s="19"/>
    </row>
    <row r="8" spans="1:5">
      <c r="A8" s="19" t="s">
        <v>22</v>
      </c>
      <c r="B8" s="19" t="s">
        <v>23</v>
      </c>
      <c r="C8" s="8" t="s">
        <v>24</v>
      </c>
      <c r="D8" s="18" t="s">
        <v>25</v>
      </c>
      <c r="E8" s="19">
        <v>4</v>
      </c>
    </row>
    <row r="9" spans="1:5" ht="30">
      <c r="A9" s="19"/>
      <c r="B9" s="19"/>
      <c r="C9" s="8" t="s">
        <v>26</v>
      </c>
      <c r="D9" s="18" t="s">
        <v>27</v>
      </c>
      <c r="E9" s="19"/>
    </row>
    <row r="10" spans="1:5" ht="30">
      <c r="A10" s="19"/>
      <c r="B10" s="19"/>
      <c r="C10" s="8" t="s">
        <v>28</v>
      </c>
      <c r="D10" s="18" t="s">
        <v>29</v>
      </c>
      <c r="E10" s="19"/>
    </row>
    <row r="11" spans="1:5" ht="30">
      <c r="A11" s="19"/>
      <c r="B11" s="19"/>
      <c r="C11" s="8" t="s">
        <v>30</v>
      </c>
      <c r="D11" s="18" t="s">
        <v>31</v>
      </c>
      <c r="E11" s="19"/>
    </row>
    <row r="12" spans="1:5">
      <c r="A12" s="23"/>
      <c r="B12" s="23"/>
      <c r="C12" s="23"/>
      <c r="D12" s="25" t="s">
        <v>32</v>
      </c>
      <c r="E12" s="26">
        <f>SUM(E3:E11)</f>
        <v>9</v>
      </c>
    </row>
    <row r="13" spans="1:5">
      <c r="A13" s="23"/>
      <c r="B13" s="23"/>
      <c r="C13" s="23"/>
      <c r="D13" s="24"/>
      <c r="E13" s="23"/>
    </row>
    <row r="14" spans="1:5">
      <c r="A14" s="23"/>
      <c r="B14" s="23"/>
      <c r="C14" s="23"/>
      <c r="D14" s="24"/>
      <c r="E14" s="23"/>
    </row>
    <row r="15" spans="1:5">
      <c r="A15" s="23"/>
      <c r="B15" s="23"/>
      <c r="C15" s="24"/>
      <c r="D15" s="24"/>
      <c r="E15" s="23"/>
    </row>
    <row r="16" spans="1:5">
      <c r="A16" s="23"/>
      <c r="B16" s="23"/>
      <c r="C16" s="24"/>
      <c r="D16" s="24"/>
      <c r="E16" s="23"/>
    </row>
    <row r="17" spans="1:5">
      <c r="A17" s="23"/>
      <c r="B17" s="23"/>
      <c r="C17" s="24"/>
      <c r="D17" s="24"/>
      <c r="E17" s="23"/>
    </row>
    <row r="18" spans="1:5">
      <c r="A18" s="23"/>
      <c r="B18" s="23"/>
      <c r="C18" s="24"/>
      <c r="D18" s="24"/>
      <c r="E18" s="23"/>
    </row>
    <row r="19" spans="1:5">
      <c r="A19" s="23"/>
      <c r="B19" s="23"/>
      <c r="C19" s="24"/>
      <c r="D19" s="24"/>
      <c r="E19" s="23"/>
    </row>
    <row r="20" spans="1:5">
      <c r="A20" s="23"/>
      <c r="B20" s="23"/>
      <c r="C20" s="24"/>
      <c r="D20" s="24"/>
      <c r="E20" s="23"/>
    </row>
    <row r="21" spans="1:5">
      <c r="A21" s="23"/>
      <c r="B21" s="23"/>
      <c r="C21" s="24"/>
      <c r="D21" s="24"/>
      <c r="E21" s="23"/>
    </row>
    <row r="22" spans="1:5">
      <c r="A22" s="23"/>
      <c r="B22" s="23"/>
      <c r="C22" s="24"/>
      <c r="D22" s="24"/>
      <c r="E22" s="23"/>
    </row>
    <row r="23" spans="1:5">
      <c r="A23" s="23"/>
      <c r="B23" s="23"/>
      <c r="C23" s="24"/>
      <c r="D23" s="24"/>
      <c r="E23" s="23"/>
    </row>
    <row r="24" spans="1:5">
      <c r="A24" s="23"/>
      <c r="B24" s="23"/>
      <c r="C24" s="24"/>
      <c r="D24" s="24"/>
      <c r="E24" s="23"/>
    </row>
    <row r="25" spans="1:5">
      <c r="A25" s="23"/>
      <c r="B25" s="23"/>
      <c r="C25" s="24"/>
      <c r="D25" s="24"/>
      <c r="E25" s="23"/>
    </row>
    <row r="26" spans="1:5">
      <c r="A26" s="23"/>
      <c r="B26" s="23"/>
      <c r="C26" s="23"/>
      <c r="D26" s="24"/>
      <c r="E26" s="23"/>
    </row>
    <row r="27" spans="1:5">
      <c r="A27" s="23"/>
      <c r="B27" s="23"/>
      <c r="C27" s="23"/>
      <c r="D27" s="23"/>
      <c r="E27" s="23"/>
    </row>
    <row r="28" spans="1:5">
      <c r="A28" s="23"/>
      <c r="B28" s="23"/>
      <c r="C28" s="23"/>
      <c r="D28" s="23"/>
      <c r="E28" s="23"/>
    </row>
  </sheetData>
  <autoFilter ref="A2:E29" xr:uid="{FC3DE870-9C66-4FB7-AD29-9D9AD02595EE}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FB9E-E8C7-4A78-96AB-702CCE06EBC5}">
  <dimension ref="A1:J29"/>
  <sheetViews>
    <sheetView workbookViewId="0">
      <pane ySplit="2" topLeftCell="A14" activePane="bottomLeft" state="frozen"/>
      <selection pane="bottomLeft" activeCell="C19" sqref="C19"/>
    </sheetView>
  </sheetViews>
  <sheetFormatPr defaultRowHeight="15"/>
  <cols>
    <col min="1" max="1" width="22.5703125" customWidth="1"/>
    <col min="2" max="2" width="26.85546875" customWidth="1"/>
    <col min="3" max="3" width="31" customWidth="1"/>
    <col min="4" max="4" width="28.5703125" customWidth="1"/>
    <col min="5" max="7" width="24.85546875" customWidth="1"/>
    <col min="8" max="8" width="30.85546875" customWidth="1"/>
    <col min="9" max="9" width="24.5703125" customWidth="1"/>
    <col min="10" max="10" width="10" customWidth="1"/>
  </cols>
  <sheetData>
    <row r="1" spans="1:10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6" t="s">
        <v>34</v>
      </c>
      <c r="B2" s="6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1" t="s">
        <v>43</v>
      </c>
    </row>
    <row r="3" spans="1:10" ht="75">
      <c r="A3" s="18" t="s">
        <v>6</v>
      </c>
      <c r="B3" s="18" t="s">
        <v>9</v>
      </c>
      <c r="C3" s="8" t="s">
        <v>44</v>
      </c>
      <c r="D3" s="8"/>
      <c r="E3" s="8" t="s">
        <v>45</v>
      </c>
      <c r="F3" s="8" t="s">
        <v>46</v>
      </c>
      <c r="G3" s="22" t="s">
        <v>47</v>
      </c>
      <c r="H3" s="8" t="s">
        <v>48</v>
      </c>
      <c r="I3" s="9"/>
      <c r="J3" s="5" t="s">
        <v>49</v>
      </c>
    </row>
    <row r="4" spans="1:10" ht="225">
      <c r="A4" s="18"/>
      <c r="B4" s="18"/>
      <c r="C4" s="8"/>
      <c r="D4" s="8"/>
      <c r="E4" s="8" t="s">
        <v>50</v>
      </c>
      <c r="F4" s="8"/>
      <c r="G4" s="8"/>
      <c r="H4" s="8" t="s">
        <v>51</v>
      </c>
      <c r="I4" s="9"/>
      <c r="J4" s="5" t="s">
        <v>49</v>
      </c>
    </row>
    <row r="5" spans="1:10" ht="45">
      <c r="A5" s="18" t="s">
        <v>10</v>
      </c>
      <c r="B5" s="18" t="s">
        <v>13</v>
      </c>
      <c r="C5" s="8" t="s">
        <v>52</v>
      </c>
      <c r="D5" s="8" t="s">
        <v>53</v>
      </c>
      <c r="E5" s="8" t="s">
        <v>54</v>
      </c>
      <c r="F5" s="8" t="s">
        <v>46</v>
      </c>
      <c r="G5" s="8"/>
      <c r="H5" s="8" t="s">
        <v>55</v>
      </c>
      <c r="I5" s="9"/>
      <c r="J5" s="5" t="s">
        <v>49</v>
      </c>
    </row>
    <row r="6" spans="1:10" ht="30">
      <c r="A6" s="18"/>
      <c r="B6" s="18"/>
      <c r="C6" s="8"/>
      <c r="D6" s="8"/>
      <c r="E6" s="8" t="s">
        <v>56</v>
      </c>
      <c r="F6" s="8"/>
      <c r="G6" s="8"/>
      <c r="H6" s="8" t="s">
        <v>57</v>
      </c>
      <c r="I6" s="9"/>
      <c r="J6" s="5" t="s">
        <v>49</v>
      </c>
    </row>
    <row r="7" spans="1:10" ht="45">
      <c r="A7" s="18" t="s">
        <v>14</v>
      </c>
      <c r="B7" s="18" t="s">
        <v>17</v>
      </c>
      <c r="C7" s="8" t="s">
        <v>58</v>
      </c>
      <c r="D7" s="8" t="s">
        <v>53</v>
      </c>
      <c r="E7" s="8" t="s">
        <v>59</v>
      </c>
      <c r="F7" s="8" t="s">
        <v>46</v>
      </c>
      <c r="G7" s="8"/>
      <c r="H7" s="8" t="s">
        <v>55</v>
      </c>
      <c r="I7" s="9"/>
      <c r="J7" s="5" t="s">
        <v>49</v>
      </c>
    </row>
    <row r="8" spans="1:10" ht="30">
      <c r="A8" s="18"/>
      <c r="B8" s="18"/>
      <c r="C8" s="8"/>
      <c r="D8" s="8"/>
      <c r="E8" s="8" t="s">
        <v>56</v>
      </c>
      <c r="F8" s="8"/>
      <c r="G8" s="8"/>
      <c r="H8" s="8" t="s">
        <v>60</v>
      </c>
      <c r="I8" s="9"/>
      <c r="J8" s="5" t="s">
        <v>49</v>
      </c>
    </row>
    <row r="9" spans="1:10" ht="45">
      <c r="A9" s="19" t="s">
        <v>14</v>
      </c>
      <c r="B9" s="18" t="s">
        <v>19</v>
      </c>
      <c r="C9" s="8" t="s">
        <v>18</v>
      </c>
      <c r="D9" s="8" t="s">
        <v>61</v>
      </c>
      <c r="E9" s="8" t="s">
        <v>62</v>
      </c>
      <c r="F9" s="8" t="s">
        <v>46</v>
      </c>
      <c r="G9" s="8"/>
      <c r="H9" s="8" t="s">
        <v>63</v>
      </c>
      <c r="I9" s="9"/>
      <c r="J9" s="5" t="s">
        <v>49</v>
      </c>
    </row>
    <row r="10" spans="1:10" ht="30">
      <c r="A10" s="13"/>
      <c r="B10" s="18"/>
      <c r="C10" s="8"/>
      <c r="D10" s="8"/>
      <c r="E10" s="8" t="s">
        <v>64</v>
      </c>
      <c r="F10" s="8"/>
      <c r="G10" s="8"/>
      <c r="H10" s="8" t="s">
        <v>65</v>
      </c>
      <c r="I10" s="9"/>
      <c r="J10" s="5" t="s">
        <v>49</v>
      </c>
    </row>
    <row r="11" spans="1:10" ht="45">
      <c r="A11" s="19" t="s">
        <v>14</v>
      </c>
      <c r="B11" s="18" t="s">
        <v>21</v>
      </c>
      <c r="C11" s="8" t="s">
        <v>20</v>
      </c>
      <c r="D11" s="8" t="s">
        <v>61</v>
      </c>
      <c r="E11" s="8" t="s">
        <v>66</v>
      </c>
      <c r="F11" s="8" t="s">
        <v>46</v>
      </c>
      <c r="G11" s="8"/>
      <c r="H11" s="8" t="s">
        <v>63</v>
      </c>
      <c r="I11" s="9"/>
      <c r="J11" s="5" t="s">
        <v>49</v>
      </c>
    </row>
    <row r="12" spans="1:10" ht="30">
      <c r="A12" s="13"/>
      <c r="B12" s="18"/>
      <c r="C12" s="8"/>
      <c r="D12" s="8"/>
      <c r="E12" s="8" t="s">
        <v>64</v>
      </c>
      <c r="F12" s="8"/>
      <c r="G12" s="8"/>
      <c r="H12" s="8" t="s">
        <v>67</v>
      </c>
      <c r="I12" s="9"/>
      <c r="J12" s="5" t="s">
        <v>49</v>
      </c>
    </row>
    <row r="13" spans="1:10" ht="45">
      <c r="A13" s="19" t="s">
        <v>22</v>
      </c>
      <c r="B13" s="18" t="s">
        <v>25</v>
      </c>
      <c r="C13" s="8" t="s">
        <v>24</v>
      </c>
      <c r="D13" s="8" t="s">
        <v>68</v>
      </c>
      <c r="E13" s="8" t="s">
        <v>69</v>
      </c>
      <c r="F13" s="8" t="s">
        <v>46</v>
      </c>
      <c r="G13" s="8"/>
      <c r="H13" s="8" t="s">
        <v>70</v>
      </c>
      <c r="I13" s="9"/>
      <c r="J13" s="5" t="s">
        <v>49</v>
      </c>
    </row>
    <row r="14" spans="1:10" ht="30">
      <c r="A14" s="13"/>
      <c r="B14" s="18"/>
      <c r="C14" s="8"/>
      <c r="D14" s="8"/>
      <c r="E14" s="8" t="s">
        <v>71</v>
      </c>
      <c r="F14" s="8"/>
      <c r="G14" s="8"/>
      <c r="H14" s="8" t="s">
        <v>72</v>
      </c>
      <c r="I14" s="9"/>
      <c r="J14" s="5" t="s">
        <v>49</v>
      </c>
    </row>
    <row r="15" spans="1:10" ht="45">
      <c r="A15" s="19" t="s">
        <v>22</v>
      </c>
      <c r="B15" s="18" t="s">
        <v>27</v>
      </c>
      <c r="C15" s="8" t="s">
        <v>26</v>
      </c>
      <c r="D15" s="8" t="s">
        <v>73</v>
      </c>
      <c r="E15" s="8" t="s">
        <v>74</v>
      </c>
      <c r="F15" s="8" t="s">
        <v>46</v>
      </c>
      <c r="G15" s="8"/>
      <c r="H15" s="8" t="s">
        <v>63</v>
      </c>
      <c r="I15" s="9"/>
      <c r="J15" s="5" t="s">
        <v>49</v>
      </c>
    </row>
    <row r="16" spans="1:10" ht="30">
      <c r="A16" s="13"/>
      <c r="B16" s="18"/>
      <c r="C16" s="8"/>
      <c r="D16" s="8"/>
      <c r="E16" s="8" t="s">
        <v>64</v>
      </c>
      <c r="F16" s="8"/>
      <c r="G16" s="8"/>
      <c r="H16" s="8" t="s">
        <v>75</v>
      </c>
      <c r="I16" s="9"/>
      <c r="J16" s="5" t="s">
        <v>49</v>
      </c>
    </row>
    <row r="17" spans="1:10" ht="45">
      <c r="A17" s="14" t="s">
        <v>22</v>
      </c>
      <c r="B17" s="20" t="s">
        <v>29</v>
      </c>
      <c r="C17" s="8" t="s">
        <v>28</v>
      </c>
      <c r="D17" s="8" t="s">
        <v>73</v>
      </c>
      <c r="E17" s="8" t="s">
        <v>76</v>
      </c>
      <c r="F17" s="15" t="s">
        <v>77</v>
      </c>
      <c r="G17" s="15"/>
      <c r="H17" s="8" t="s">
        <v>63</v>
      </c>
      <c r="I17" s="16"/>
      <c r="J17" s="17" t="s">
        <v>49</v>
      </c>
    </row>
    <row r="18" spans="1:10" ht="30">
      <c r="A18" s="3"/>
      <c r="B18" s="18"/>
      <c r="C18" s="3"/>
      <c r="D18" s="3"/>
      <c r="E18" s="8" t="s">
        <v>64</v>
      </c>
      <c r="F18" s="4"/>
      <c r="G18" s="4"/>
      <c r="H18" s="8" t="s">
        <v>75</v>
      </c>
      <c r="I18" s="12"/>
      <c r="J18" s="17" t="s">
        <v>49</v>
      </c>
    </row>
    <row r="19" spans="1:10" ht="45">
      <c r="A19" s="14" t="s">
        <v>22</v>
      </c>
      <c r="B19" s="20" t="s">
        <v>31</v>
      </c>
      <c r="C19" s="8" t="s">
        <v>30</v>
      </c>
      <c r="D19" s="8" t="s">
        <v>73</v>
      </c>
      <c r="E19" s="8" t="s">
        <v>78</v>
      </c>
      <c r="F19" s="15" t="s">
        <v>79</v>
      </c>
      <c r="G19" s="15"/>
      <c r="H19" s="8" t="s">
        <v>63</v>
      </c>
      <c r="I19" s="16"/>
      <c r="J19" s="17" t="s">
        <v>49</v>
      </c>
    </row>
    <row r="20" spans="1:10" ht="30">
      <c r="A20" s="3"/>
      <c r="B20" s="18"/>
      <c r="C20" s="3"/>
      <c r="D20" s="3"/>
      <c r="E20" s="8" t="s">
        <v>64</v>
      </c>
      <c r="F20" s="4"/>
      <c r="G20" s="4"/>
      <c r="H20" s="8" t="s">
        <v>80</v>
      </c>
      <c r="I20" s="12"/>
      <c r="J20" s="17" t="s">
        <v>49</v>
      </c>
    </row>
    <row r="21" spans="1:10" ht="45">
      <c r="A21" s="14" t="s">
        <v>22</v>
      </c>
      <c r="B21" s="20" t="s">
        <v>31</v>
      </c>
      <c r="C21" s="8" t="s">
        <v>81</v>
      </c>
      <c r="D21" s="8" t="s">
        <v>73</v>
      </c>
      <c r="E21" s="8" t="s">
        <v>82</v>
      </c>
      <c r="F21" s="15" t="s">
        <v>79</v>
      </c>
      <c r="G21" s="15"/>
      <c r="H21" s="8" t="s">
        <v>83</v>
      </c>
      <c r="I21" s="16"/>
      <c r="J21" s="17" t="s">
        <v>49</v>
      </c>
    </row>
    <row r="22" spans="1:10" ht="30">
      <c r="A22" s="3"/>
      <c r="B22" s="18"/>
      <c r="C22" s="3"/>
      <c r="D22" s="3"/>
      <c r="E22" s="8" t="s">
        <v>64</v>
      </c>
      <c r="F22" s="4"/>
      <c r="G22" s="4"/>
      <c r="H22" s="8" t="s">
        <v>84</v>
      </c>
      <c r="I22" s="12"/>
      <c r="J22" s="17" t="s">
        <v>49</v>
      </c>
    </row>
    <row r="23" spans="1:10">
      <c r="A23" s="2"/>
      <c r="B23" s="2"/>
      <c r="C23" s="2"/>
      <c r="D23" s="2"/>
    </row>
    <row r="24" spans="1:10">
      <c r="A24" s="2"/>
      <c r="B24" s="2"/>
      <c r="C24" s="2"/>
      <c r="D24" s="2"/>
    </row>
    <row r="25" spans="1:10">
      <c r="A25" s="2"/>
      <c r="B25" s="2"/>
      <c r="C25" s="2"/>
      <c r="D25" s="2"/>
    </row>
    <row r="26" spans="1:10">
      <c r="A26" s="2"/>
      <c r="B26" s="2"/>
      <c r="C26" s="2"/>
      <c r="D26" s="2"/>
    </row>
    <row r="27" spans="1:10">
      <c r="A27" s="2"/>
      <c r="B27" s="2"/>
      <c r="C27" s="2"/>
      <c r="D27" s="2"/>
    </row>
    <row r="28" spans="1:10">
      <c r="A28" s="2"/>
      <c r="B28" s="2"/>
      <c r="C28" s="2"/>
      <c r="D28" s="2"/>
    </row>
    <row r="29" spans="1:10">
      <c r="A29" s="2"/>
      <c r="B29" s="2"/>
      <c r="C29" s="2"/>
      <c r="D29" s="2"/>
    </row>
  </sheetData>
  <mergeCells count="1">
    <mergeCell ref="A1:J1"/>
  </mergeCells>
  <conditionalFormatting sqref="J3:J10 J17:J18">
    <cfRule type="containsText" dxfId="17" priority="18" operator="containsText" text="Pass">
      <formula>NOT(ISERROR(SEARCH("Pass",J3)))</formula>
    </cfRule>
  </conditionalFormatting>
  <conditionalFormatting sqref="J3:J10 J17:J18">
    <cfRule type="containsText" dxfId="16" priority="17" operator="containsText" text="Fail">
      <formula>NOT(ISERROR(SEARCH("Fail",J3)))</formula>
    </cfRule>
  </conditionalFormatting>
  <conditionalFormatting sqref="J3:J10 J17:J18">
    <cfRule type="containsText" dxfId="15" priority="16" operator="containsText" text="Blocked">
      <formula>NOT(ISERROR(SEARCH("Blocked",J3)))</formula>
    </cfRule>
  </conditionalFormatting>
  <conditionalFormatting sqref="J11:J12">
    <cfRule type="containsText" dxfId="14" priority="15" operator="containsText" text="Pass">
      <formula>NOT(ISERROR(SEARCH("Pass",J11)))</formula>
    </cfRule>
  </conditionalFormatting>
  <conditionalFormatting sqref="J11:J12">
    <cfRule type="containsText" dxfId="13" priority="14" operator="containsText" text="Fail">
      <formula>NOT(ISERROR(SEARCH("Fail",J11)))</formula>
    </cfRule>
  </conditionalFormatting>
  <conditionalFormatting sqref="J11:J12">
    <cfRule type="containsText" dxfId="12" priority="13" operator="containsText" text="Blocked">
      <formula>NOT(ISERROR(SEARCH("Blocked",J11)))</formula>
    </cfRule>
  </conditionalFormatting>
  <conditionalFormatting sqref="J13:J14">
    <cfRule type="containsText" dxfId="11" priority="12" operator="containsText" text="Pass">
      <formula>NOT(ISERROR(SEARCH("Pass",J13)))</formula>
    </cfRule>
  </conditionalFormatting>
  <conditionalFormatting sqref="J13:J14">
    <cfRule type="containsText" dxfId="10" priority="11" operator="containsText" text="Fail">
      <formula>NOT(ISERROR(SEARCH("Fail",J13)))</formula>
    </cfRule>
  </conditionalFormatting>
  <conditionalFormatting sqref="J13:J14">
    <cfRule type="containsText" dxfId="9" priority="10" operator="containsText" text="Blocked">
      <formula>NOT(ISERROR(SEARCH("Blocked",J13)))</formula>
    </cfRule>
  </conditionalFormatting>
  <conditionalFormatting sqref="J15:J16">
    <cfRule type="containsText" dxfId="8" priority="9" operator="containsText" text="Pass">
      <formula>NOT(ISERROR(SEARCH("Pass",J15)))</formula>
    </cfRule>
  </conditionalFormatting>
  <conditionalFormatting sqref="J15:J16">
    <cfRule type="containsText" dxfId="7" priority="8" operator="containsText" text="Fail">
      <formula>NOT(ISERROR(SEARCH("Fail",J15)))</formula>
    </cfRule>
  </conditionalFormatting>
  <conditionalFormatting sqref="J15:J16">
    <cfRule type="containsText" dxfId="6" priority="7" operator="containsText" text="Blocked">
      <formula>NOT(ISERROR(SEARCH("Blocked",J15)))</formula>
    </cfRule>
  </conditionalFormatting>
  <conditionalFormatting sqref="J19:J20">
    <cfRule type="containsText" dxfId="5" priority="6" operator="containsText" text="Pass">
      <formula>NOT(ISERROR(SEARCH("Pass",J19)))</formula>
    </cfRule>
  </conditionalFormatting>
  <conditionalFormatting sqref="J19:J20">
    <cfRule type="containsText" dxfId="4" priority="5" operator="containsText" text="Fail">
      <formula>NOT(ISERROR(SEARCH("Fail",J19)))</formula>
    </cfRule>
  </conditionalFormatting>
  <conditionalFormatting sqref="J19:J20">
    <cfRule type="containsText" dxfId="3" priority="4" operator="containsText" text="Blocked">
      <formula>NOT(ISERROR(SEARCH("Blocked",J19)))</formula>
    </cfRule>
  </conditionalFormatting>
  <conditionalFormatting sqref="J21:J22">
    <cfRule type="containsText" dxfId="2" priority="3" operator="containsText" text="Pass">
      <formula>NOT(ISERROR(SEARCH("Pass",J21)))</formula>
    </cfRule>
  </conditionalFormatting>
  <conditionalFormatting sqref="J21:J22">
    <cfRule type="containsText" dxfId="1" priority="2" operator="containsText" text="Fail">
      <formula>NOT(ISERROR(SEARCH("Fail",J21)))</formula>
    </cfRule>
  </conditionalFormatting>
  <conditionalFormatting sqref="J21:J22">
    <cfRule type="containsText" dxfId="0" priority="1" operator="containsText" text="Blocked">
      <formula>NOT(ISERROR(SEARCH("Blocked",J21)))</formula>
    </cfRule>
  </conditionalFormatting>
  <dataValidations count="1">
    <dataValidation type="list" allowBlank="1" showInputMessage="1" showErrorMessage="1" sqref="J3:J22" xr:uid="{FC0AB462-DAF5-4D75-B750-823EB9FBF89C}">
      <formula1>"Pass,Fail,Blocked,Inprogress,NotTested"</formula1>
    </dataValidation>
  </dataValidations>
  <hyperlinks>
    <hyperlink ref="G3" r:id="rId1" xr:uid="{1E860714-27A2-4D6F-BC13-7021F1CF8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 Cutinha</dc:creator>
  <cp:keywords/>
  <dc:description/>
  <cp:lastModifiedBy/>
  <cp:revision/>
  <dcterms:created xsi:type="dcterms:W3CDTF">2020-12-15T12:46:26Z</dcterms:created>
  <dcterms:modified xsi:type="dcterms:W3CDTF">2020-12-17T22:55:58Z</dcterms:modified>
  <cp:category/>
  <cp:contentStatus/>
</cp:coreProperties>
</file>