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autoCompressPictures="0"/>
  <bookViews>
    <workbookView xWindow="-108" yWindow="-108" windowWidth="19416" windowHeight="10416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<sst xmlns="http://schemas.openxmlformats.org/spreadsheetml/2006/main" count="475" uniqueCount="239">
  <si>
    <t>S No.</t>
  </si>
  <si>
    <t>SUBJECT</t>
  </si>
  <si>
    <t>TOPIC</t>
  </si>
  <si>
    <t>TAGS</t>
  </si>
  <si>
    <t>QUESTION TEXT</t>
  </si>
  <si>
    <t>QUESTION TYPE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</si>
  <si>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</si>
  <si>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</si>
  <si>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</si>
  <si>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</si>
  <si>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</si>
  <si>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</si>
  <si>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</si>
  <si>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</si>
  <si>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</si>
  <si>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</si>
  <si>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RIGHT ANSWER</t>
  </si>
  <si>
    <t>EXPLANATION</t>
  </si>
  <si>
    <t>CORRECT MARKS</t>
  </si>
  <si>
    <t>NEGATIVE MARKS</t>
  </si>
  <si>
    <t>SINGLECORRECT</t>
  </si>
  <si>
    <t>OTHER LANGUAGE</t>
  </si>
  <si>
    <t>Technology</t>
  </si>
  <si>
    <t>RDBMS,HTML,CSS,Angular, C#, ADO</t>
  </si>
  <si>
    <t>Angular</t>
  </si>
  <si>
    <t>AspNETCORE 6</t>
  </si>
  <si>
    <t xml:space="preserve">Web API </t>
  </si>
  <si>
    <t>LINQ</t>
  </si>
  <si>
    <t> Which file is responsible for startup of angular 2 project ?</t>
  </si>
  <si>
    <t>Which of the following is not a feature of Angular 2?</t>
  </si>
  <si>
    <t>What is the full form of AOT in Angular 2?</t>
  </si>
  <si>
    <t>Which scripting language can be used to write angular 2 apps?</t>
  </si>
  <si>
    <t>Which of the following option is correct about tsconfig.json?</t>
  </si>
  <si>
    <t>What is Angular 2?</t>
  </si>
  <si>
    <t>What are the new features of Angular 2?</t>
  </si>
  <si>
    <t>The ______ directive substitutes the normal href property and makes it easier to work with route links in Angular 2.</t>
  </si>
  <si>
    <t>Which of the following is the correct syntax for writing AngularJS expressions?</t>
  </si>
  <si>
    <t xml:space="preserve">Correct syntax for ngFor Directive is </t>
  </si>
  <si>
    <t>Correct syntax for Date Pipe</t>
  </si>
  <si>
    <t>ngOnInit():void() select most correct answer</t>
  </si>
  <si>
    <t xml:space="preserve">every component you must write constructor </t>
  </si>
  <si>
    <t>for using httpClient Service in components , you must import HttpClientModule in …..</t>
  </si>
  <si>
    <t xml:space="preserve">Angular is Front End App Framework written in Typescript for App of type </t>
  </si>
  <si>
    <t>what are the Service lifetimes in Dependency injection in .NET</t>
  </si>
  <si>
    <t>In ASP.Net Core the connection string is added in which file ?</t>
  </si>
  <si>
    <t>Web Api supports which of the following protocols</t>
  </si>
  <si>
    <t>Web Api controller is derived from which class?</t>
  </si>
  <si>
    <t xml:space="preserve">Can we use [FromBody] in HTTP Get? </t>
  </si>
  <si>
    <t>__________ method is the entry point to ASP.Net Core Applicarion</t>
  </si>
  <si>
    <t>What is the default internal web server for the ASP.NET Core application.</t>
  </si>
  <si>
    <t>REST stands for</t>
  </si>
  <si>
    <t>CORS policy is implemented using …......................</t>
  </si>
  <si>
    <t>In AppDbContext class options parameter injects</t>
  </si>
  <si>
    <t>in AppDbContext class DbSet represents</t>
  </si>
  <si>
    <t>static files are saved in folder</t>
  </si>
  <si>
    <t xml:space="preserve">Default File name can be </t>
  </si>
  <si>
    <t xml:space="preserve">dependencies can be installed using </t>
  </si>
  <si>
    <t>ASP.Net Core is -------------- framework</t>
  </si>
  <si>
    <t>asp.net application can target which of the following?</t>
  </si>
  <si>
    <t>asp.net supports which of following platforms?</t>
  </si>
  <si>
    <t xml:space="preserve">The host of web application is configured in ---------- file </t>
  </si>
  <si>
    <t>Every command in CLI starts with word</t>
  </si>
  <si>
    <t>Web API exposes data in following format by default</t>
  </si>
  <si>
    <t xml:space="preserve">JWT stands for </t>
  </si>
  <si>
    <t>What is the HTTP Status Code Related to Page Not Found?</t>
  </si>
  <si>
    <t>What is the HTTP Code Related to Internal Server Error?</t>
  </si>
  <si>
    <t>Choose the correct URI format to get a sub-resource by resource id and sub-resource id</t>
  </si>
  <si>
    <t xml:space="preserve">What is the purpose of the "Authorization" header in a REST API request? </t>
  </si>
  <si>
    <t>types of Web API VersionReader</t>
  </si>
  <si>
    <t xml:space="preserve">correct syntax for Api Version Attribute </t>
  </si>
  <si>
    <t> Assume 2 columns named as Product and Category how can be both sorted out based on first by category and then by product name?</t>
  </si>
  <si>
    <t>Choose the wrong statement about the LINQ?</t>
  </si>
  <si>
    <t>Select the namespace which should be included while making use of LINQ operations?</t>
  </si>
  <si>
    <t>what is the extension of Razorpage file ?</t>
  </si>
  <si>
    <t>What is the methof written in Custom Middleware class</t>
  </si>
  <si>
    <t>connection string is written in configuration file ………..</t>
  </si>
  <si>
    <t>main.ts</t>
  </si>
  <si>
    <t>service</t>
  </si>
  <si>
    <t> Angular Open Terminal</t>
  </si>
  <si>
    <t>javascript</t>
  </si>
  <si>
    <t>This file contains information about Angular 2 project.</t>
  </si>
  <si>
    <t>an open source JavaScript framework to build web applications in HTML and JavaScript</t>
  </si>
  <si>
    <t>Dependency Injection</t>
  </si>
  <si>
    <t> RouterLink</t>
  </si>
  <si>
    <t>{{expression}}</t>
  </si>
  <si>
    <t>&lt;ul *ngFor="let e of emp"&gt;&lt;/ul&gt;</t>
  </si>
  <si>
    <r>
      <t>&lt;</t>
    </r>
    <r>
      <rPr>
        <sz val="12"/>
        <rFont val="Consolas"/>
        <family val="3"/>
      </rPr>
      <t>h1&gt;{{Today:</t>
    </r>
    <r>
      <rPr>
        <b/>
        <sz val="12"/>
        <rFont val="Consolas"/>
        <family val="3"/>
      </rPr>
      <t>date|</t>
    </r>
    <r>
      <rPr>
        <sz val="12"/>
        <rFont val="Consolas"/>
        <family val="3"/>
      </rPr>
      <t>'shortTime'}}&lt;/h1&gt;</t>
    </r>
  </si>
  <si>
    <t>is user defined function</t>
  </si>
  <si>
    <t>App.Component.RoutingModule</t>
  </si>
  <si>
    <t>SPA</t>
  </si>
  <si>
    <t>TagHelpers</t>
  </si>
  <si>
    <t>Scoped</t>
  </si>
  <si>
    <t>appsettings.json</t>
  </si>
  <si>
    <t>HTTP</t>
  </si>
  <si>
    <t>ControllerBase</t>
  </si>
  <si>
    <t>No</t>
  </si>
  <si>
    <t>Main()</t>
  </si>
  <si>
    <t>Kestrel</t>
  </si>
  <si>
    <t>Representational State Transfer</t>
  </si>
  <si>
    <t xml:space="preserve">To implement CORS policy we need to configure it in Startup class and the CORS policy is implements by Allowing  specific URLs in appsettings </t>
  </si>
  <si>
    <t>Connection info</t>
  </si>
  <si>
    <t xml:space="preserve">Database </t>
  </si>
  <si>
    <t xml:space="preserve">wwwroot </t>
  </si>
  <si>
    <t>Index.htm,Default.htm</t>
  </si>
  <si>
    <t>CLI tool PM : Package Manager</t>
  </si>
  <si>
    <t>Licensed</t>
  </si>
  <si>
    <t>.Net core</t>
  </si>
  <si>
    <t>Windows</t>
  </si>
  <si>
    <t>program.cs</t>
  </si>
  <si>
    <t>csc</t>
  </si>
  <si>
    <t>XML</t>
  </si>
  <si>
    <t>javascript Web Token</t>
  </si>
  <si>
    <t xml:space="preserve"> /{resource}/{resource-id}/{sub-resource}/{sub-resource-id}</t>
  </si>
  <si>
    <t xml:space="preserve"> It specifies the format of the request payload </t>
  </si>
  <si>
    <t>QueryString</t>
  </si>
  <si>
    <t xml:space="preserve"> [Route("api/v{version:apiversion}/[controller]")]</t>
  </si>
  <si>
    <t> var sortedProds = _db.Products.Orderby(c =&gt; c.Category)</t>
  </si>
  <si>
    <t> The main concept behind the linq is query</t>
  </si>
  <si>
    <t>System.Linq</t>
  </si>
  <si>
    <t>ccshtml</t>
  </si>
  <si>
    <t>RequestDelegate</t>
  </si>
  <si>
    <t>launchsettings.json</t>
  </si>
  <si>
    <t>index.ts</t>
  </si>
  <si>
    <t>component</t>
  </si>
  <si>
    <t>Angular Object Templates</t>
  </si>
  <si>
    <t>typescript</t>
  </si>
  <si>
    <t>This file contains the system files required for Angular JS application.</t>
  </si>
  <si>
    <t>JavaScript library</t>
  </si>
  <si>
    <t>Component-Based</t>
  </si>
  <si>
    <t> RouterRend</t>
  </si>
  <si>
    <t>{{expression | filter1 | filter2 | …}}</t>
  </si>
  <si>
    <t>&lt;ul ngFor="let e of emp"&gt;&lt;/ul&gt;</t>
  </si>
  <si>
    <r>
      <t>&lt;</t>
    </r>
    <r>
      <rPr>
        <sz val="12"/>
        <rFont val="Consolas"/>
        <family val="3"/>
      </rPr>
      <t>h1&gt;{{Today|</t>
    </r>
    <r>
      <rPr>
        <b/>
        <sz val="12"/>
        <rFont val="Consolas"/>
        <family val="3"/>
      </rPr>
      <t>date</t>
    </r>
    <r>
      <rPr>
        <sz val="12"/>
        <rFont val="Consolas"/>
        <family val="3"/>
      </rPr>
      <t>:'shortTime'}}&lt;/h1&gt;</t>
    </r>
  </si>
  <si>
    <t>mandatory function in component</t>
  </si>
  <si>
    <t>App.Component.Module</t>
  </si>
  <si>
    <t>MPA</t>
  </si>
  <si>
    <t>HTMLHelpers</t>
  </si>
  <si>
    <t>Transient</t>
  </si>
  <si>
    <t>TCP</t>
  </si>
  <si>
    <t>WebApiController</t>
  </si>
  <si>
    <t>Yes</t>
  </si>
  <si>
    <t>Configure()</t>
  </si>
  <si>
    <t>Apache</t>
  </si>
  <si>
    <t>Representational Slow Transfer</t>
  </si>
  <si>
    <t>A and C are Correct options</t>
  </si>
  <si>
    <t xml:space="preserve">table details </t>
  </si>
  <si>
    <t>Properties</t>
  </si>
  <si>
    <t>Default,Html,Index.Html</t>
  </si>
  <si>
    <t xml:space="preserve">GUI tool : Nuget Pakage Manager </t>
  </si>
  <si>
    <t>open source</t>
  </si>
  <si>
    <t>.net framework 4.x</t>
  </si>
  <si>
    <t>Linux</t>
  </si>
  <si>
    <t>middleware</t>
  </si>
  <si>
    <t>aspdotnet</t>
  </si>
  <si>
    <t>HTML</t>
  </si>
  <si>
    <t>Json Web Token</t>
  </si>
  <si>
    <t xml:space="preserve"> /{resource}/{sub-resource}/{sub-resource-id}</t>
  </si>
  <si>
    <t xml:space="preserve"> It provides additional metadata about the request </t>
  </si>
  <si>
    <t>UrlSegment</t>
  </si>
  <si>
    <t xml:space="preserve"> [Route("api/v{ver:apiversion}/[controller]")]</t>
  </si>
  <si>
    <t> var sortedProds = _db.Products.Orderby(c =&gt; c.Category) + ThenBy(n =&gt; n.Name)</t>
  </si>
  <si>
    <t> linq makes use of foreach loop to execute the query</t>
  </si>
  <si>
    <t>System.Collections.Generic</t>
  </si>
  <si>
    <t>CHTML</t>
  </si>
  <si>
    <t>InVoke</t>
  </si>
  <si>
    <t>UseMiddleware</t>
  </si>
  <si>
    <t>app.ts</t>
  </si>
  <si>
    <t>multithreading</t>
  </si>
  <si>
    <t> ahead-of-time compilation</t>
  </si>
  <si>
    <t>dart</t>
  </si>
  <si>
    <t>This file is used to give the options about TypeScript used for the Angular JS project.</t>
  </si>
  <si>
    <t>Programming Language</t>
  </si>
  <si>
    <t>Directives</t>
  </si>
  <si>
    <t> RouterLayer</t>
  </si>
  <si>
    <t> Both of the mentioned</t>
  </si>
  <si>
    <t>&lt;ul For="let e of emp"&gt;&lt;/ul&gt;</t>
  </si>
  <si>
    <r>
      <t>&lt;</t>
    </r>
    <r>
      <rPr>
        <sz val="12"/>
        <rFont val="Consolas"/>
        <family val="3"/>
      </rPr>
      <t>h1&gt;{Today|</t>
    </r>
    <r>
      <rPr>
        <b/>
        <sz val="12"/>
        <rFont val="Consolas"/>
        <family val="3"/>
      </rPr>
      <t>date</t>
    </r>
    <r>
      <rPr>
        <sz val="12"/>
        <rFont val="Consolas"/>
        <family val="3"/>
      </rPr>
      <t>:'shortTime'}&lt;/h1&gt;</t>
    </r>
  </si>
  <si>
    <t>Main.ts</t>
  </si>
  <si>
    <t xml:space="preserve">Both SPA and MPA </t>
  </si>
  <si>
    <t>Htmltags</t>
  </si>
  <si>
    <t>Singleton</t>
  </si>
  <si>
    <t>startup.cs</t>
  </si>
  <si>
    <t>SOAP</t>
  </si>
  <si>
    <t>controller</t>
  </si>
  <si>
    <t>ConfigureService()</t>
  </si>
  <si>
    <t>Tomcat</t>
  </si>
  <si>
    <t>Raw server Transfer</t>
  </si>
  <si>
    <t xml:space="preserve"> app.UseCors()   in Middleware request pipline</t>
  </si>
  <si>
    <t>both A and B</t>
  </si>
  <si>
    <t>Controller</t>
  </si>
  <si>
    <t>Obsolete</t>
  </si>
  <si>
    <t>All the Above</t>
  </si>
  <si>
    <t>startup class</t>
  </si>
  <si>
    <t>.net</t>
  </si>
  <si>
    <t>JSON</t>
  </si>
  <si>
    <t>Jasmine Web Token</t>
  </si>
  <si>
    <t>{sub-resource}/{sub-resource-id}/{resource}/{resource-id}</t>
  </si>
  <si>
    <t xml:space="preserve"> It provides authentication credentials for accessing protected resources </t>
  </si>
  <si>
    <t>Header</t>
  </si>
  <si>
    <t xml:space="preserve"> [Route("/[controller]/api/v{version:apiversion}")]</t>
  </si>
  <si>
    <t>var sortedProds = _db.Products.Orderby(c =&gt; c.Category) . ThenBy(n =&gt; n.Name)</t>
  </si>
  <si>
    <t> It is not required that linq should make use of IEnumerable interface</t>
  </si>
  <si>
    <t>System.Text</t>
  </si>
  <si>
    <t>.cs</t>
  </si>
  <si>
    <t>Extension</t>
  </si>
  <si>
    <t>Program.cs</t>
  </si>
  <si>
    <t>None of the mentioned</t>
  </si>
  <si>
    <t>module</t>
  </si>
  <si>
    <t>all the above mentioned</t>
  </si>
  <si>
    <t>None of the above</t>
  </si>
  <si>
    <t>&lt;ul *ngFor="let e IN emp"&gt;&lt;/ul&gt;</t>
  </si>
  <si>
    <r>
      <t>&lt;</t>
    </r>
    <r>
      <rPr>
        <sz val="12"/>
        <rFont val="Consolas"/>
        <family val="3"/>
      </rPr>
      <t>h1&gt;{{Today|D</t>
    </r>
    <r>
      <rPr>
        <b/>
        <sz val="12"/>
        <rFont val="Consolas"/>
        <family val="3"/>
      </rPr>
      <t>ate</t>
    </r>
    <r>
      <rPr>
        <sz val="12"/>
        <rFont val="Consolas"/>
        <family val="3"/>
      </rPr>
      <t>:'shortTime'}}&lt;/h1&gt;</t>
    </r>
  </si>
  <si>
    <t>Required to initialse properties of component</t>
  </si>
  <si>
    <t>angular.json</t>
  </si>
  <si>
    <t>None of the Answers correct</t>
  </si>
  <si>
    <t>Asptags</t>
  </si>
  <si>
    <t>All the Options</t>
  </si>
  <si>
    <t>UDP</t>
  </si>
  <si>
    <t>None</t>
  </si>
  <si>
    <t>Start()</t>
  </si>
  <si>
    <t>not possible to configure specifics origins</t>
  </si>
  <si>
    <t>None of these</t>
  </si>
  <si>
    <t>NONE OF THESE</t>
  </si>
  <si>
    <t>BOTH</t>
  </si>
  <si>
    <t>MAC</t>
  </si>
  <si>
    <t>dotnet</t>
  </si>
  <si>
    <t>MEDIA FORMAT</t>
  </si>
  <si>
    <t xml:space="preserve">None </t>
  </si>
  <si>
    <t>/{resource}/{resource-id}/{sub-resource-id}/{sub-resource}</t>
  </si>
  <si>
    <t xml:space="preserve"> It determines the cache control policy for the request</t>
  </si>
  <si>
    <t xml:space="preserve"> [Route("/[controller]/[Action]/v{version:apiversion}")]</t>
  </si>
  <si>
    <t>all the above</t>
  </si>
  <si>
    <t>none of all above</t>
  </si>
  <si>
    <t>life cycle hook of component</t>
  </si>
  <si>
    <t>In ASP.Net Core which controls to add HTML elements from server-side code?</t>
  </si>
  <si>
    <t>table</t>
  </si>
  <si>
    <t>IMiddleware</t>
  </si>
  <si>
    <t>routerLink</t>
  </si>
  <si>
    <t>Middleware class is inherited from interface</t>
  </si>
</sst>
</file>

<file path=xl/styles.xml><?xml version="1.0" encoding="utf-8"?>
<styleSheet xmlns="http://schemas.openxmlformats.org/spreadsheetml/2006/main">
  <fonts count="2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1F24"/>
      <name val="Calibri"/>
      <family val="2"/>
      <scheme val="minor"/>
    </font>
    <font>
      <sz val="11"/>
      <color rgb="FF202124"/>
      <name val="Calibri"/>
      <family val="2"/>
      <scheme val="minor"/>
    </font>
    <font>
      <sz val="12"/>
      <name val="Consolas"/>
      <family val="3"/>
    </font>
    <font>
      <b/>
      <sz val="12"/>
      <name val="Consolas"/>
      <family val="3"/>
    </font>
    <font>
      <sz val="10"/>
      <name val="Poppins"/>
    </font>
    <font>
      <sz val="9"/>
      <color rgb="FF3A3A3A"/>
      <name val="Open Sans"/>
      <family val="2"/>
    </font>
    <font>
      <sz val="12"/>
      <name val="Poppins"/>
    </font>
    <font>
      <sz val="11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rgb="FF323232"/>
      <name val="Nunito"/>
    </font>
    <font>
      <sz val="10"/>
      <color rgb="FF000000"/>
      <name val="Segoe UI"/>
      <family val="2"/>
    </font>
    <font>
      <sz val="9"/>
      <color rgb="FF3A3A3A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Poppins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A3A3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wrapText="1" indent="1"/>
    </xf>
    <xf numFmtId="0" fontId="15" fillId="0" borderId="0" xfId="0" applyFont="1"/>
    <xf numFmtId="0" fontId="0" fillId="0" borderId="0" xfId="0" applyNumberFormat="1"/>
    <xf numFmtId="0" fontId="17" fillId="3" borderId="0" xfId="0" applyFont="1" applyFill="1"/>
    <xf numFmtId="0" fontId="18" fillId="3" borderId="0" xfId="0" applyFont="1" applyFill="1"/>
    <xf numFmtId="0" fontId="19" fillId="0" borderId="0" xfId="0" applyFont="1" applyFill="1"/>
    <xf numFmtId="0" fontId="20" fillId="0" borderId="0" xfId="0" applyFont="1"/>
    <xf numFmtId="0" fontId="20" fillId="3" borderId="0" xfId="0" applyFont="1" applyFill="1"/>
    <xf numFmtId="0" fontId="21" fillId="0" borderId="0" xfId="0" applyFont="1"/>
    <xf numFmtId="0" fontId="20" fillId="0" borderId="0" xfId="0" applyNumberFormat="1" applyFont="1"/>
    <xf numFmtId="49" fontId="20" fillId="0" borderId="0" xfId="0" applyNumberFormat="1" applyFont="1"/>
    <xf numFmtId="2" fontId="20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1"/>
  <sheetViews>
    <sheetView tabSelected="1" topLeftCell="E1" zoomScale="70" zoomScaleNormal="70" workbookViewId="0">
      <pane ySplit="1" topLeftCell="A23" activePane="bottomLeft" state="frozen"/>
      <selection pane="bottomLeft" activeCell="G48" sqref="G48"/>
    </sheetView>
  </sheetViews>
  <sheetFormatPr defaultColWidth="10.69921875" defaultRowHeight="15.6"/>
  <cols>
    <col min="1" max="1" width="10.796875" style="1"/>
    <col min="2" max="2" width="30.59765625" style="1" bestFit="1" customWidth="1"/>
    <col min="3" max="3" width="26" style="1" bestFit="1" customWidth="1"/>
    <col min="4" max="4" width="10.796875" style="1"/>
    <col min="5" max="5" width="19.5" style="1" bestFit="1" customWidth="1"/>
    <col min="6" max="6" width="60.59765625" style="1" customWidth="1"/>
    <col min="7" max="7" width="41.09765625" style="1" customWidth="1"/>
    <col min="8" max="8" width="44.09765625" style="1" customWidth="1"/>
    <col min="9" max="9" width="27.59765625" style="1" customWidth="1"/>
    <col min="10" max="10" width="28.09765625" style="1" customWidth="1"/>
    <col min="11" max="11" width="13.69921875" style="1" customWidth="1"/>
    <col min="12" max="12" width="41.796875" style="1" customWidth="1"/>
    <col min="13" max="13" width="15" style="5" customWidth="1"/>
    <col min="14" max="15" width="15.5" style="5" customWidth="1"/>
    <col min="16" max="16" width="16.296875" customWidth="1"/>
    <col min="17" max="17" width="15.19921875" customWidth="1"/>
    <col min="18" max="27" width="10.796875" style="1"/>
    <col min="28" max="28" width="41.796875" style="1" customWidth="1"/>
    <col min="30" max="30" width="15.69921875" customWidth="1"/>
  </cols>
  <sheetData>
    <row r="1" spans="1:42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16</v>
      </c>
      <c r="L1" s="2" t="s">
        <v>17</v>
      </c>
      <c r="M1" s="4" t="s">
        <v>18</v>
      </c>
      <c r="N1" s="4" t="s">
        <v>19</v>
      </c>
      <c r="O1" s="4"/>
      <c r="P1" s="3" t="s">
        <v>21</v>
      </c>
      <c r="Q1" s="2" t="s">
        <v>4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17</v>
      </c>
      <c r="AC1" s="4"/>
      <c r="AD1" s="3" t="s">
        <v>21</v>
      </c>
      <c r="AE1" s="2" t="s">
        <v>4</v>
      </c>
      <c r="AF1" s="2" t="s">
        <v>6</v>
      </c>
      <c r="AG1" s="2" t="s">
        <v>7</v>
      </c>
      <c r="AH1" s="2" t="s">
        <v>8</v>
      </c>
      <c r="AI1" s="2" t="s">
        <v>9</v>
      </c>
      <c r="AJ1" s="2" t="s">
        <v>10</v>
      </c>
      <c r="AK1" s="2" t="s">
        <v>11</v>
      </c>
      <c r="AL1" s="2" t="s">
        <v>12</v>
      </c>
      <c r="AM1" s="2" t="s">
        <v>13</v>
      </c>
      <c r="AN1" s="2" t="s">
        <v>14</v>
      </c>
      <c r="AO1" s="2" t="s">
        <v>15</v>
      </c>
      <c r="AP1" s="2" t="s">
        <v>17</v>
      </c>
    </row>
    <row r="2" spans="1:42">
      <c r="A2">
        <v>1</v>
      </c>
      <c r="B2" t="s">
        <v>23</v>
      </c>
      <c r="C2" t="s">
        <v>24</v>
      </c>
      <c r="D2" t="s">
        <v>22</v>
      </c>
      <c r="E2" t="s">
        <v>20</v>
      </c>
      <c r="F2" t="s">
        <v>28</v>
      </c>
      <c r="G2" t="s">
        <v>76</v>
      </c>
      <c r="H2" t="s">
        <v>122</v>
      </c>
      <c r="I2" t="s">
        <v>166</v>
      </c>
      <c r="J2" t="s">
        <v>206</v>
      </c>
      <c r="K2">
        <v>1</v>
      </c>
      <c r="L2" s="7"/>
      <c r="M2" s="5">
        <v>1</v>
      </c>
      <c r="N2" s="5">
        <v>0</v>
      </c>
    </row>
    <row r="3" spans="1:42">
      <c r="A3">
        <v>2</v>
      </c>
      <c r="B3" t="s">
        <v>23</v>
      </c>
      <c r="C3" t="s">
        <v>24</v>
      </c>
      <c r="D3" t="s">
        <v>22</v>
      </c>
      <c r="E3" t="s">
        <v>20</v>
      </c>
      <c r="F3" t="s">
        <v>29</v>
      </c>
      <c r="G3" t="s">
        <v>77</v>
      </c>
      <c r="H3" t="s">
        <v>123</v>
      </c>
      <c r="I3" t="s">
        <v>167</v>
      </c>
      <c r="J3" t="s">
        <v>207</v>
      </c>
      <c r="K3">
        <v>3</v>
      </c>
      <c r="L3" s="6"/>
      <c r="M3" s="5">
        <v>1</v>
      </c>
      <c r="N3" s="5">
        <v>0</v>
      </c>
    </row>
    <row r="4" spans="1:42">
      <c r="A4">
        <v>3</v>
      </c>
      <c r="B4" t="s">
        <v>23</v>
      </c>
      <c r="C4" t="s">
        <v>24</v>
      </c>
      <c r="D4" t="s">
        <v>22</v>
      </c>
      <c r="E4" t="s">
        <v>20</v>
      </c>
      <c r="F4" t="s">
        <v>30</v>
      </c>
      <c r="G4" t="s">
        <v>78</v>
      </c>
      <c r="H4" t="s">
        <v>124</v>
      </c>
      <c r="I4" s="9" t="s">
        <v>168</v>
      </c>
      <c r="J4" t="s">
        <v>206</v>
      </c>
      <c r="K4">
        <v>3</v>
      </c>
      <c r="L4" s="6"/>
      <c r="M4" s="5">
        <v>1</v>
      </c>
      <c r="N4" s="5">
        <v>0</v>
      </c>
    </row>
    <row r="5" spans="1:42">
      <c r="A5">
        <v>4</v>
      </c>
      <c r="B5" t="s">
        <v>23</v>
      </c>
      <c r="C5" t="s">
        <v>24</v>
      </c>
      <c r="D5" t="s">
        <v>22</v>
      </c>
      <c r="E5" t="s">
        <v>20</v>
      </c>
      <c r="F5" t="s">
        <v>31</v>
      </c>
      <c r="G5" t="s">
        <v>79</v>
      </c>
      <c r="H5" t="s">
        <v>125</v>
      </c>
      <c r="I5" t="s">
        <v>169</v>
      </c>
      <c r="J5" t="s">
        <v>208</v>
      </c>
      <c r="K5">
        <v>2</v>
      </c>
      <c r="L5" s="6"/>
      <c r="M5" s="5">
        <v>1</v>
      </c>
      <c r="N5" s="5">
        <v>0</v>
      </c>
    </row>
    <row r="6" spans="1:42">
      <c r="A6">
        <v>5</v>
      </c>
      <c r="B6" t="s">
        <v>23</v>
      </c>
      <c r="C6" t="s">
        <v>24</v>
      </c>
      <c r="D6" t="s">
        <v>22</v>
      </c>
      <c r="E6" t="s">
        <v>20</v>
      </c>
      <c r="F6" t="s">
        <v>32</v>
      </c>
      <c r="G6" t="s">
        <v>80</v>
      </c>
      <c r="H6" t="s">
        <v>126</v>
      </c>
      <c r="I6" s="9" t="s">
        <v>170</v>
      </c>
      <c r="J6" t="s">
        <v>208</v>
      </c>
      <c r="K6">
        <v>3</v>
      </c>
      <c r="L6" s="8"/>
      <c r="M6" s="5">
        <v>1</v>
      </c>
      <c r="N6" s="5">
        <v>0</v>
      </c>
    </row>
    <row r="7" spans="1:42">
      <c r="A7">
        <v>6</v>
      </c>
      <c r="B7" t="s">
        <v>23</v>
      </c>
      <c r="C7" t="s">
        <v>24</v>
      </c>
      <c r="D7" t="s">
        <v>22</v>
      </c>
      <c r="E7" t="s">
        <v>20</v>
      </c>
      <c r="F7" t="s">
        <v>33</v>
      </c>
      <c r="G7" t="s">
        <v>81</v>
      </c>
      <c r="H7" t="s">
        <v>127</v>
      </c>
      <c r="I7" s="9" t="s">
        <v>171</v>
      </c>
      <c r="J7" t="s">
        <v>209</v>
      </c>
      <c r="K7">
        <v>1</v>
      </c>
      <c r="L7" s="8"/>
      <c r="M7" s="5">
        <v>1</v>
      </c>
      <c r="N7" s="5">
        <v>0</v>
      </c>
    </row>
    <row r="8" spans="1:42">
      <c r="A8">
        <v>7</v>
      </c>
      <c r="B8" t="s">
        <v>23</v>
      </c>
      <c r="C8" t="s">
        <v>24</v>
      </c>
      <c r="D8" t="s">
        <v>22</v>
      </c>
      <c r="E8" t="s">
        <v>20</v>
      </c>
      <c r="F8" t="s">
        <v>34</v>
      </c>
      <c r="G8" t="s">
        <v>82</v>
      </c>
      <c r="H8" t="s">
        <v>128</v>
      </c>
      <c r="I8" s="9" t="s">
        <v>172</v>
      </c>
      <c r="J8" t="s">
        <v>208</v>
      </c>
      <c r="K8">
        <v>4</v>
      </c>
      <c r="L8" s="6"/>
      <c r="M8" s="5">
        <v>1</v>
      </c>
      <c r="N8" s="5">
        <v>0</v>
      </c>
    </row>
    <row r="9" spans="1:42">
      <c r="A9">
        <v>8</v>
      </c>
      <c r="B9" t="s">
        <v>23</v>
      </c>
      <c r="C9" t="s">
        <v>24</v>
      </c>
      <c r="D9" t="s">
        <v>22</v>
      </c>
      <c r="E9" t="s">
        <v>20</v>
      </c>
      <c r="F9" t="s">
        <v>35</v>
      </c>
      <c r="G9" s="20" t="s">
        <v>83</v>
      </c>
      <c r="H9" t="s">
        <v>129</v>
      </c>
      <c r="I9" s="9" t="s">
        <v>173</v>
      </c>
      <c r="J9" s="18" t="s">
        <v>237</v>
      </c>
      <c r="K9">
        <v>4</v>
      </c>
      <c r="L9" s="8"/>
      <c r="M9" s="5">
        <v>1</v>
      </c>
      <c r="N9" s="5">
        <v>0</v>
      </c>
    </row>
    <row r="10" spans="1:42">
      <c r="A10">
        <v>9</v>
      </c>
      <c r="B10" t="s">
        <v>23</v>
      </c>
      <c r="C10" t="s">
        <v>24</v>
      </c>
      <c r="D10" t="s">
        <v>22</v>
      </c>
      <c r="E10" t="s">
        <v>20</v>
      </c>
      <c r="F10" t="s">
        <v>36</v>
      </c>
      <c r="G10" t="s">
        <v>84</v>
      </c>
      <c r="H10" t="s">
        <v>130</v>
      </c>
      <c r="I10" s="10" t="s">
        <v>174</v>
      </c>
      <c r="J10" t="s">
        <v>206</v>
      </c>
      <c r="K10">
        <v>1</v>
      </c>
      <c r="L10" s="6"/>
      <c r="M10" s="5">
        <v>1</v>
      </c>
      <c r="N10" s="5">
        <v>0</v>
      </c>
    </row>
    <row r="11" spans="1:42">
      <c r="A11">
        <v>10</v>
      </c>
      <c r="B11" t="s">
        <v>23</v>
      </c>
      <c r="C11" t="s">
        <v>24</v>
      </c>
      <c r="D11" t="s">
        <v>22</v>
      </c>
      <c r="E11" t="s">
        <v>20</v>
      </c>
      <c r="F11" t="s">
        <v>37</v>
      </c>
      <c r="G11" t="s">
        <v>85</v>
      </c>
      <c r="H11" t="s">
        <v>131</v>
      </c>
      <c r="I11" s="9" t="s">
        <v>175</v>
      </c>
      <c r="J11" t="s">
        <v>210</v>
      </c>
      <c r="K11">
        <v>1</v>
      </c>
      <c r="L11" s="6"/>
      <c r="M11" s="5">
        <v>1</v>
      </c>
      <c r="N11" s="5">
        <v>0</v>
      </c>
    </row>
    <row r="12" spans="1:42">
      <c r="A12">
        <v>11</v>
      </c>
      <c r="B12" t="s">
        <v>23</v>
      </c>
      <c r="C12" t="s">
        <v>24</v>
      </c>
      <c r="D12" t="s">
        <v>22</v>
      </c>
      <c r="E12" t="s">
        <v>20</v>
      </c>
      <c r="F12" t="s">
        <v>38</v>
      </c>
      <c r="G12" t="s">
        <v>86</v>
      </c>
      <c r="H12" t="s">
        <v>132</v>
      </c>
      <c r="I12" s="11" t="s">
        <v>176</v>
      </c>
      <c r="J12" t="s">
        <v>211</v>
      </c>
      <c r="K12" s="17">
        <v>2</v>
      </c>
      <c r="M12" s="5">
        <v>1</v>
      </c>
      <c r="N12" s="5">
        <v>0</v>
      </c>
    </row>
    <row r="13" spans="1:42">
      <c r="A13">
        <v>12</v>
      </c>
      <c r="B13" t="s">
        <v>23</v>
      </c>
      <c r="C13" t="s">
        <v>24</v>
      </c>
      <c r="D13" t="s">
        <v>22</v>
      </c>
      <c r="E13" t="s">
        <v>20</v>
      </c>
      <c r="F13" t="s">
        <v>39</v>
      </c>
      <c r="G13" t="s">
        <v>87</v>
      </c>
      <c r="H13" t="s">
        <v>133</v>
      </c>
      <c r="I13" s="19" t="s">
        <v>233</v>
      </c>
      <c r="J13" t="s">
        <v>212</v>
      </c>
      <c r="K13" s="17">
        <v>3</v>
      </c>
      <c r="M13" s="5">
        <v>1</v>
      </c>
      <c r="N13" s="5">
        <v>0</v>
      </c>
    </row>
    <row r="14" spans="1:42">
      <c r="A14">
        <v>13</v>
      </c>
      <c r="B14" t="s">
        <v>23</v>
      </c>
      <c r="C14" t="s">
        <v>24</v>
      </c>
      <c r="D14" t="s">
        <v>22</v>
      </c>
      <c r="E14" t="s">
        <v>20</v>
      </c>
      <c r="F14" t="s">
        <v>40</v>
      </c>
      <c r="G14" t="b">
        <v>1</v>
      </c>
      <c r="H14" t="b">
        <v>0</v>
      </c>
      <c r="I14"/>
      <c r="J14"/>
      <c r="K14" s="17">
        <v>2</v>
      </c>
      <c r="M14" s="5">
        <v>1</v>
      </c>
      <c r="N14" s="5">
        <v>0</v>
      </c>
    </row>
    <row r="15" spans="1:42">
      <c r="A15">
        <v>14</v>
      </c>
      <c r="B15" t="s">
        <v>23</v>
      </c>
      <c r="C15" t="s">
        <v>24</v>
      </c>
      <c r="D15" t="s">
        <v>22</v>
      </c>
      <c r="E15" t="s">
        <v>20</v>
      </c>
      <c r="F15" t="s">
        <v>41</v>
      </c>
      <c r="G15" t="s">
        <v>88</v>
      </c>
      <c r="H15" t="s">
        <v>134</v>
      </c>
      <c r="I15" t="s">
        <v>177</v>
      </c>
      <c r="J15" t="s">
        <v>213</v>
      </c>
      <c r="K15" s="17">
        <v>2</v>
      </c>
      <c r="M15" s="5">
        <v>1</v>
      </c>
      <c r="N15" s="5">
        <v>0</v>
      </c>
    </row>
    <row r="16" spans="1:42">
      <c r="A16">
        <v>15</v>
      </c>
      <c r="B16" t="s">
        <v>23</v>
      </c>
      <c r="C16" t="s">
        <v>24</v>
      </c>
      <c r="D16" t="s">
        <v>22</v>
      </c>
      <c r="E16" t="s">
        <v>20</v>
      </c>
      <c r="F16" t="s">
        <v>42</v>
      </c>
      <c r="G16" t="s">
        <v>89</v>
      </c>
      <c r="H16" t="s">
        <v>135</v>
      </c>
      <c r="I16" t="s">
        <v>178</v>
      </c>
      <c r="J16" t="s">
        <v>214</v>
      </c>
      <c r="K16" s="17">
        <v>1</v>
      </c>
      <c r="M16" s="5">
        <v>1</v>
      </c>
      <c r="N16" s="5">
        <v>0</v>
      </c>
    </row>
    <row r="17" spans="1:14">
      <c r="A17">
        <v>16</v>
      </c>
      <c r="B17" t="s">
        <v>23</v>
      </c>
      <c r="C17" t="s">
        <v>25</v>
      </c>
      <c r="D17" t="s">
        <v>22</v>
      </c>
      <c r="E17" t="s">
        <v>20</v>
      </c>
      <c r="F17" s="18" t="s">
        <v>234</v>
      </c>
      <c r="G17" t="s">
        <v>90</v>
      </c>
      <c r="H17" t="s">
        <v>136</v>
      </c>
      <c r="I17" s="12" t="s">
        <v>179</v>
      </c>
      <c r="J17" t="s">
        <v>215</v>
      </c>
      <c r="K17" s="17">
        <v>1</v>
      </c>
      <c r="M17" s="5">
        <v>1</v>
      </c>
      <c r="N17" s="5">
        <v>0</v>
      </c>
    </row>
    <row r="18" spans="1:14">
      <c r="A18">
        <v>17</v>
      </c>
      <c r="B18" t="s">
        <v>23</v>
      </c>
      <c r="C18" t="s">
        <v>25</v>
      </c>
      <c r="D18" t="s">
        <v>22</v>
      </c>
      <c r="E18" t="s">
        <v>20</v>
      </c>
      <c r="F18" t="s">
        <v>43</v>
      </c>
      <c r="G18" t="s">
        <v>91</v>
      </c>
      <c r="H18" t="s">
        <v>137</v>
      </c>
      <c r="I18" s="12" t="s">
        <v>180</v>
      </c>
      <c r="J18" t="s">
        <v>216</v>
      </c>
      <c r="K18" s="17">
        <v>4</v>
      </c>
      <c r="M18" s="5">
        <v>1</v>
      </c>
      <c r="N18" s="5">
        <v>0</v>
      </c>
    </row>
    <row r="19" spans="1:14">
      <c r="A19">
        <v>18</v>
      </c>
      <c r="B19" t="s">
        <v>23</v>
      </c>
      <c r="C19" t="s">
        <v>25</v>
      </c>
      <c r="D19" t="s">
        <v>22</v>
      </c>
      <c r="E19" t="s">
        <v>20</v>
      </c>
      <c r="F19" t="s">
        <v>44</v>
      </c>
      <c r="G19" t="s">
        <v>92</v>
      </c>
      <c r="H19" t="s">
        <v>121</v>
      </c>
      <c r="I19" s="12" t="s">
        <v>181</v>
      </c>
      <c r="J19" t="s">
        <v>108</v>
      </c>
      <c r="K19" s="17">
        <v>1</v>
      </c>
      <c r="M19" s="5">
        <v>1</v>
      </c>
      <c r="N19" s="5">
        <v>0</v>
      </c>
    </row>
    <row r="20" spans="1:14">
      <c r="A20">
        <v>19</v>
      </c>
      <c r="B20" t="s">
        <v>23</v>
      </c>
      <c r="C20" t="s">
        <v>25</v>
      </c>
      <c r="D20" t="s">
        <v>22</v>
      </c>
      <c r="E20" t="s">
        <v>20</v>
      </c>
      <c r="F20" t="s">
        <v>45</v>
      </c>
      <c r="G20" t="s">
        <v>93</v>
      </c>
      <c r="H20" t="s">
        <v>138</v>
      </c>
      <c r="I20" s="12" t="s">
        <v>182</v>
      </c>
      <c r="J20" t="s">
        <v>217</v>
      </c>
      <c r="K20" s="17">
        <v>1</v>
      </c>
      <c r="M20" s="5">
        <v>1</v>
      </c>
      <c r="N20" s="5">
        <v>0</v>
      </c>
    </row>
    <row r="21" spans="1:14">
      <c r="A21">
        <v>20</v>
      </c>
      <c r="B21" t="s">
        <v>23</v>
      </c>
      <c r="C21" t="s">
        <v>25</v>
      </c>
      <c r="D21" t="s">
        <v>22</v>
      </c>
      <c r="E21" t="s">
        <v>20</v>
      </c>
      <c r="F21" t="s">
        <v>46</v>
      </c>
      <c r="G21" t="s">
        <v>94</v>
      </c>
      <c r="H21" t="s">
        <v>139</v>
      </c>
      <c r="I21" s="12" t="s">
        <v>183</v>
      </c>
      <c r="J21" t="s">
        <v>218</v>
      </c>
      <c r="K21" s="17">
        <v>1</v>
      </c>
      <c r="M21" s="5">
        <v>1</v>
      </c>
      <c r="N21" s="5">
        <v>0</v>
      </c>
    </row>
    <row r="22" spans="1:14">
      <c r="A22">
        <v>21</v>
      </c>
      <c r="B22" t="s">
        <v>23</v>
      </c>
      <c r="C22" t="s">
        <v>25</v>
      </c>
      <c r="D22" t="s">
        <v>22</v>
      </c>
      <c r="E22" t="s">
        <v>20</v>
      </c>
      <c r="F22" t="s">
        <v>47</v>
      </c>
      <c r="G22" t="s">
        <v>95</v>
      </c>
      <c r="H22" t="s">
        <v>140</v>
      </c>
      <c r="I22" s="12"/>
      <c r="J22"/>
      <c r="K22" s="17">
        <v>1</v>
      </c>
      <c r="M22" s="5">
        <v>1</v>
      </c>
      <c r="N22" s="5">
        <v>0</v>
      </c>
    </row>
    <row r="23" spans="1:14">
      <c r="A23">
        <v>22</v>
      </c>
      <c r="B23" t="s">
        <v>23</v>
      </c>
      <c r="C23" t="s">
        <v>25</v>
      </c>
      <c r="D23" t="s">
        <v>22</v>
      </c>
      <c r="E23" t="s">
        <v>20</v>
      </c>
      <c r="F23" t="s">
        <v>48</v>
      </c>
      <c r="G23" t="s">
        <v>96</v>
      </c>
      <c r="H23" t="s">
        <v>141</v>
      </c>
      <c r="I23" s="12" t="s">
        <v>184</v>
      </c>
      <c r="J23" t="s">
        <v>219</v>
      </c>
      <c r="K23" s="17">
        <v>1</v>
      </c>
      <c r="M23" s="5">
        <v>1</v>
      </c>
      <c r="N23" s="5">
        <v>0</v>
      </c>
    </row>
    <row r="24" spans="1:14">
      <c r="A24">
        <v>23</v>
      </c>
      <c r="B24" t="s">
        <v>23</v>
      </c>
      <c r="C24" t="s">
        <v>25</v>
      </c>
      <c r="D24" t="s">
        <v>22</v>
      </c>
      <c r="E24" t="s">
        <v>20</v>
      </c>
      <c r="F24" t="s">
        <v>49</v>
      </c>
      <c r="G24" t="s">
        <v>97</v>
      </c>
      <c r="H24" t="s">
        <v>142</v>
      </c>
      <c r="I24" s="12" t="s">
        <v>185</v>
      </c>
      <c r="J24" t="s">
        <v>218</v>
      </c>
      <c r="K24" s="17">
        <v>1</v>
      </c>
      <c r="M24" s="5">
        <v>1</v>
      </c>
      <c r="N24" s="5">
        <v>0</v>
      </c>
    </row>
    <row r="25" spans="1:14">
      <c r="A25">
        <v>24</v>
      </c>
      <c r="B25" t="s">
        <v>23</v>
      </c>
      <c r="C25" t="s">
        <v>25</v>
      </c>
      <c r="D25" t="s">
        <v>22</v>
      </c>
      <c r="E25" t="s">
        <v>20</v>
      </c>
      <c r="F25" t="s">
        <v>50</v>
      </c>
      <c r="G25" t="s">
        <v>98</v>
      </c>
      <c r="H25" t="s">
        <v>143</v>
      </c>
      <c r="I25" s="12" t="s">
        <v>186</v>
      </c>
      <c r="J25" t="s">
        <v>218</v>
      </c>
      <c r="K25" s="17">
        <v>1</v>
      </c>
      <c r="M25" s="5">
        <v>1</v>
      </c>
      <c r="N25" s="5">
        <v>0</v>
      </c>
    </row>
    <row r="26" spans="1:14" ht="34.799999999999997">
      <c r="A26">
        <v>25</v>
      </c>
      <c r="B26" t="s">
        <v>23</v>
      </c>
      <c r="C26" t="s">
        <v>25</v>
      </c>
      <c r="D26" t="s">
        <v>22</v>
      </c>
      <c r="E26" t="s">
        <v>20</v>
      </c>
      <c r="F26" t="s">
        <v>51</v>
      </c>
      <c r="G26" t="s">
        <v>99</v>
      </c>
      <c r="H26" t="s">
        <v>144</v>
      </c>
      <c r="I26" s="13" t="s">
        <v>187</v>
      </c>
      <c r="J26" t="s">
        <v>220</v>
      </c>
      <c r="K26" s="17">
        <v>2</v>
      </c>
      <c r="M26" s="5">
        <v>1</v>
      </c>
      <c r="N26" s="5">
        <v>0</v>
      </c>
    </row>
    <row r="27" spans="1:14" ht="17.399999999999999">
      <c r="A27">
        <v>26</v>
      </c>
      <c r="B27" t="s">
        <v>23</v>
      </c>
      <c r="C27" t="s">
        <v>25</v>
      </c>
      <c r="D27" t="s">
        <v>22</v>
      </c>
      <c r="E27" t="s">
        <v>20</v>
      </c>
      <c r="F27" t="s">
        <v>52</v>
      </c>
      <c r="G27" t="s">
        <v>100</v>
      </c>
      <c r="H27" t="s">
        <v>145</v>
      </c>
      <c r="I27" s="13" t="s">
        <v>188</v>
      </c>
      <c r="J27" t="s">
        <v>221</v>
      </c>
      <c r="K27" s="17">
        <v>1</v>
      </c>
      <c r="M27" s="5">
        <v>1</v>
      </c>
      <c r="N27" s="5">
        <v>0</v>
      </c>
    </row>
    <row r="28" spans="1:14" ht="17.399999999999999">
      <c r="A28">
        <v>27</v>
      </c>
      <c r="B28" t="s">
        <v>23</v>
      </c>
      <c r="C28" t="s">
        <v>25</v>
      </c>
      <c r="D28" t="s">
        <v>22</v>
      </c>
      <c r="E28" t="s">
        <v>20</v>
      </c>
      <c r="F28" t="s">
        <v>53</v>
      </c>
      <c r="G28" t="s">
        <v>101</v>
      </c>
      <c r="H28" s="18" t="s">
        <v>235</v>
      </c>
      <c r="I28" s="13" t="s">
        <v>188</v>
      </c>
      <c r="J28" t="s">
        <v>221</v>
      </c>
      <c r="K28" s="17">
        <v>2</v>
      </c>
      <c r="M28" s="5">
        <v>1</v>
      </c>
      <c r="N28" s="5">
        <v>0</v>
      </c>
    </row>
    <row r="29" spans="1:14" ht="17.399999999999999">
      <c r="A29">
        <v>28</v>
      </c>
      <c r="B29" t="s">
        <v>23</v>
      </c>
      <c r="C29" t="s">
        <v>25</v>
      </c>
      <c r="D29" t="s">
        <v>22</v>
      </c>
      <c r="E29" t="s">
        <v>20</v>
      </c>
      <c r="F29" t="s">
        <v>54</v>
      </c>
      <c r="G29" t="s">
        <v>102</v>
      </c>
      <c r="H29" t="s">
        <v>146</v>
      </c>
      <c r="I29" s="13" t="s">
        <v>189</v>
      </c>
      <c r="J29" t="s">
        <v>191</v>
      </c>
      <c r="K29" s="17">
        <v>1</v>
      </c>
      <c r="M29" s="5">
        <v>1</v>
      </c>
      <c r="N29" s="5">
        <v>0</v>
      </c>
    </row>
    <row r="30" spans="1:14" ht="17.399999999999999">
      <c r="A30">
        <v>29</v>
      </c>
      <c r="B30" t="s">
        <v>23</v>
      </c>
      <c r="C30" t="s">
        <v>25</v>
      </c>
      <c r="D30" t="s">
        <v>22</v>
      </c>
      <c r="E30" t="s">
        <v>20</v>
      </c>
      <c r="F30" t="s">
        <v>55</v>
      </c>
      <c r="G30" t="s">
        <v>103</v>
      </c>
      <c r="H30" t="s">
        <v>147</v>
      </c>
      <c r="I30" s="13" t="s">
        <v>188</v>
      </c>
      <c r="J30" t="s">
        <v>221</v>
      </c>
      <c r="K30" s="17">
        <v>3</v>
      </c>
      <c r="M30" s="5">
        <v>1</v>
      </c>
      <c r="N30" s="5">
        <v>0</v>
      </c>
    </row>
    <row r="31" spans="1:14" ht="17.399999999999999">
      <c r="A31">
        <v>30</v>
      </c>
      <c r="B31" t="s">
        <v>23</v>
      </c>
      <c r="C31" t="s">
        <v>25</v>
      </c>
      <c r="D31" t="s">
        <v>22</v>
      </c>
      <c r="E31" t="s">
        <v>20</v>
      </c>
      <c r="F31" t="s">
        <v>56</v>
      </c>
      <c r="G31" t="s">
        <v>104</v>
      </c>
      <c r="H31" t="s">
        <v>148</v>
      </c>
      <c r="I31" s="13" t="s">
        <v>188</v>
      </c>
      <c r="J31" t="s">
        <v>221</v>
      </c>
      <c r="K31" s="17">
        <v>3</v>
      </c>
      <c r="M31" s="5">
        <v>1</v>
      </c>
      <c r="N31" s="5">
        <v>0</v>
      </c>
    </row>
    <row r="32" spans="1:14" ht="16.8">
      <c r="A32">
        <v>31</v>
      </c>
      <c r="B32" t="s">
        <v>23</v>
      </c>
      <c r="C32" t="s">
        <v>25</v>
      </c>
      <c r="D32" t="s">
        <v>22</v>
      </c>
      <c r="E32" t="s">
        <v>20</v>
      </c>
      <c r="F32" t="s">
        <v>57</v>
      </c>
      <c r="G32" t="s">
        <v>105</v>
      </c>
      <c r="H32" t="s">
        <v>149</v>
      </c>
      <c r="I32" s="14" t="s">
        <v>190</v>
      </c>
      <c r="J32" t="s">
        <v>222</v>
      </c>
      <c r="K32" s="17">
        <v>2</v>
      </c>
      <c r="M32" s="5">
        <v>1</v>
      </c>
      <c r="N32" s="5">
        <v>0</v>
      </c>
    </row>
    <row r="33" spans="1:28" ht="17.399999999999999">
      <c r="A33">
        <v>32</v>
      </c>
      <c r="B33" t="s">
        <v>23</v>
      </c>
      <c r="C33" t="s">
        <v>25</v>
      </c>
      <c r="D33" t="s">
        <v>22</v>
      </c>
      <c r="E33" t="s">
        <v>20</v>
      </c>
      <c r="F33" t="s">
        <v>58</v>
      </c>
      <c r="G33" t="s">
        <v>106</v>
      </c>
      <c r="H33" t="s">
        <v>150</v>
      </c>
      <c r="I33" s="13" t="s">
        <v>191</v>
      </c>
      <c r="J33" t="s">
        <v>223</v>
      </c>
      <c r="K33" s="17">
        <v>2</v>
      </c>
      <c r="M33" s="5">
        <v>1</v>
      </c>
      <c r="N33" s="5">
        <v>0</v>
      </c>
    </row>
    <row r="34" spans="1:28" ht="17.399999999999999">
      <c r="A34">
        <v>33</v>
      </c>
      <c r="B34" t="s">
        <v>23</v>
      </c>
      <c r="C34" t="s">
        <v>25</v>
      </c>
      <c r="D34" t="s">
        <v>22</v>
      </c>
      <c r="E34" t="s">
        <v>20</v>
      </c>
      <c r="F34" t="s">
        <v>59</v>
      </c>
      <c r="G34" t="s">
        <v>107</v>
      </c>
      <c r="H34" t="s">
        <v>151</v>
      </c>
      <c r="I34" s="13" t="s">
        <v>191</v>
      </c>
      <c r="J34" t="s">
        <v>224</v>
      </c>
      <c r="K34" s="17">
        <v>1</v>
      </c>
      <c r="M34" s="5">
        <v>1</v>
      </c>
      <c r="N34" s="5">
        <v>0</v>
      </c>
    </row>
    <row r="35" spans="1:28" ht="17.399999999999999">
      <c r="A35">
        <v>34</v>
      </c>
      <c r="B35" t="s">
        <v>23</v>
      </c>
      <c r="C35" t="s">
        <v>25</v>
      </c>
      <c r="D35" t="s">
        <v>22</v>
      </c>
      <c r="E35" t="s">
        <v>20</v>
      </c>
      <c r="F35" t="s">
        <v>60</v>
      </c>
      <c r="G35" t="s">
        <v>108</v>
      </c>
      <c r="H35" t="s">
        <v>152</v>
      </c>
      <c r="I35" s="13" t="s">
        <v>192</v>
      </c>
      <c r="J35" t="s">
        <v>221</v>
      </c>
      <c r="K35" s="17">
        <v>1</v>
      </c>
      <c r="M35" s="5">
        <v>1</v>
      </c>
      <c r="N35" s="5">
        <v>0</v>
      </c>
    </row>
    <row r="36" spans="1:28" ht="17.399999999999999">
      <c r="A36">
        <v>35</v>
      </c>
      <c r="B36" t="s">
        <v>23</v>
      </c>
      <c r="C36" t="s">
        <v>25</v>
      </c>
      <c r="D36" t="s">
        <v>22</v>
      </c>
      <c r="E36" t="s">
        <v>20</v>
      </c>
      <c r="F36" t="s">
        <v>61</v>
      </c>
      <c r="G36" t="s">
        <v>109</v>
      </c>
      <c r="H36" t="s">
        <v>153</v>
      </c>
      <c r="I36" s="13" t="s">
        <v>193</v>
      </c>
      <c r="J36" t="s">
        <v>225</v>
      </c>
      <c r="K36" s="17">
        <v>4</v>
      </c>
      <c r="M36" s="5">
        <v>1</v>
      </c>
      <c r="N36" s="5">
        <v>0</v>
      </c>
    </row>
    <row r="37" spans="1:28" ht="17.399999999999999">
      <c r="A37">
        <v>36</v>
      </c>
      <c r="B37" t="s">
        <v>23</v>
      </c>
      <c r="C37" t="s">
        <v>26</v>
      </c>
      <c r="D37" t="s">
        <v>22</v>
      </c>
      <c r="E37" t="s">
        <v>20</v>
      </c>
      <c r="F37" t="s">
        <v>62</v>
      </c>
      <c r="G37" t="s">
        <v>110</v>
      </c>
      <c r="H37" t="s">
        <v>154</v>
      </c>
      <c r="I37" s="13" t="s">
        <v>194</v>
      </c>
      <c r="J37" t="s">
        <v>226</v>
      </c>
      <c r="K37" s="17">
        <v>3</v>
      </c>
      <c r="M37" s="5">
        <v>1</v>
      </c>
      <c r="N37" s="5">
        <v>0</v>
      </c>
    </row>
    <row r="38" spans="1:28" ht="17.399999999999999">
      <c r="A38">
        <v>37</v>
      </c>
      <c r="B38" t="s">
        <v>23</v>
      </c>
      <c r="C38" t="s">
        <v>26</v>
      </c>
      <c r="D38" t="s">
        <v>22</v>
      </c>
      <c r="E38" t="s">
        <v>20</v>
      </c>
      <c r="F38" t="s">
        <v>63</v>
      </c>
      <c r="G38" t="s">
        <v>111</v>
      </c>
      <c r="H38" t="s">
        <v>155</v>
      </c>
      <c r="I38" s="13" t="s">
        <v>195</v>
      </c>
      <c r="J38" t="s">
        <v>227</v>
      </c>
      <c r="K38" s="17">
        <v>2</v>
      </c>
      <c r="M38" s="5">
        <v>1</v>
      </c>
      <c r="N38" s="5">
        <v>0</v>
      </c>
    </row>
    <row r="39" spans="1:28">
      <c r="A39">
        <v>38</v>
      </c>
      <c r="B39" t="s">
        <v>23</v>
      </c>
      <c r="C39" t="s">
        <v>26</v>
      </c>
      <c r="D39" t="s">
        <v>22</v>
      </c>
      <c r="E39" t="s">
        <v>20</v>
      </c>
      <c r="F39" t="s">
        <v>64</v>
      </c>
      <c r="G39">
        <v>401</v>
      </c>
      <c r="H39">
        <v>404</v>
      </c>
      <c r="I39">
        <v>301</v>
      </c>
      <c r="J39" s="18">
        <v>400</v>
      </c>
      <c r="K39" s="17">
        <v>2</v>
      </c>
      <c r="M39" s="5">
        <v>1</v>
      </c>
      <c r="N39" s="5">
        <v>0</v>
      </c>
    </row>
    <row r="40" spans="1:28">
      <c r="A40">
        <v>39</v>
      </c>
      <c r="B40" t="s">
        <v>23</v>
      </c>
      <c r="C40" t="s">
        <v>26</v>
      </c>
      <c r="D40" t="s">
        <v>22</v>
      </c>
      <c r="E40" t="s">
        <v>20</v>
      </c>
      <c r="F40" t="s">
        <v>65</v>
      </c>
      <c r="G40">
        <v>401</v>
      </c>
      <c r="H40">
        <v>404</v>
      </c>
      <c r="I40">
        <v>500</v>
      </c>
      <c r="J40">
        <v>301</v>
      </c>
      <c r="K40" s="17">
        <v>3</v>
      </c>
      <c r="M40" s="5">
        <v>1</v>
      </c>
      <c r="N40" s="5">
        <v>0</v>
      </c>
    </row>
    <row r="41" spans="1:28" ht="30">
      <c r="A41">
        <v>40</v>
      </c>
      <c r="B41" t="s">
        <v>23</v>
      </c>
      <c r="C41" t="s">
        <v>26</v>
      </c>
      <c r="D41" t="s">
        <v>22</v>
      </c>
      <c r="E41" t="s">
        <v>20</v>
      </c>
      <c r="F41" t="s">
        <v>66</v>
      </c>
      <c r="G41" t="s">
        <v>112</v>
      </c>
      <c r="H41" t="s">
        <v>156</v>
      </c>
      <c r="I41" s="15" t="s">
        <v>196</v>
      </c>
      <c r="J41" t="s">
        <v>228</v>
      </c>
      <c r="K41" s="17">
        <v>1</v>
      </c>
      <c r="M41" s="5">
        <v>1</v>
      </c>
      <c r="N41" s="5">
        <v>0</v>
      </c>
    </row>
    <row r="42" spans="1:28" ht="45">
      <c r="A42">
        <v>41</v>
      </c>
      <c r="B42" t="s">
        <v>23</v>
      </c>
      <c r="C42" t="s">
        <v>26</v>
      </c>
      <c r="D42" t="s">
        <v>22</v>
      </c>
      <c r="E42" t="s">
        <v>20</v>
      </c>
      <c r="F42" t="s">
        <v>67</v>
      </c>
      <c r="G42" t="s">
        <v>113</v>
      </c>
      <c r="H42" t="s">
        <v>157</v>
      </c>
      <c r="I42" s="15" t="s">
        <v>197</v>
      </c>
      <c r="J42" t="s">
        <v>229</v>
      </c>
      <c r="K42" s="17">
        <v>3</v>
      </c>
      <c r="M42" s="5">
        <v>1</v>
      </c>
      <c r="N42" s="5">
        <v>0</v>
      </c>
    </row>
    <row r="43" spans="1:28">
      <c r="A43">
        <v>42</v>
      </c>
      <c r="B43" t="s">
        <v>23</v>
      </c>
      <c r="C43" t="s">
        <v>26</v>
      </c>
      <c r="D43" t="s">
        <v>22</v>
      </c>
      <c r="E43" t="s">
        <v>20</v>
      </c>
      <c r="F43" t="s">
        <v>68</v>
      </c>
      <c r="G43" t="s">
        <v>114</v>
      </c>
      <c r="H43" t="s">
        <v>158</v>
      </c>
      <c r="I43" t="s">
        <v>198</v>
      </c>
      <c r="J43" s="18" t="s">
        <v>191</v>
      </c>
      <c r="K43" s="17">
        <v>4</v>
      </c>
      <c r="M43" s="5">
        <v>1</v>
      </c>
      <c r="N43" s="5">
        <v>0</v>
      </c>
    </row>
    <row r="44" spans="1:28">
      <c r="A44">
        <v>43</v>
      </c>
      <c r="B44" t="s">
        <v>23</v>
      </c>
      <c r="C44" t="s">
        <v>26</v>
      </c>
      <c r="D44" t="s">
        <v>22</v>
      </c>
      <c r="E44" t="s">
        <v>20</v>
      </c>
      <c r="F44" t="s">
        <v>69</v>
      </c>
      <c r="G44" t="s">
        <v>115</v>
      </c>
      <c r="H44" t="s">
        <v>159</v>
      </c>
      <c r="I44" t="s">
        <v>199</v>
      </c>
      <c r="J44" t="s">
        <v>230</v>
      </c>
      <c r="K44" s="17">
        <v>1</v>
      </c>
      <c r="M44" s="5">
        <v>1</v>
      </c>
      <c r="N44" s="5">
        <v>0</v>
      </c>
    </row>
    <row r="45" spans="1:28">
      <c r="A45">
        <v>44</v>
      </c>
      <c r="B45" t="s">
        <v>23</v>
      </c>
      <c r="C45" t="s">
        <v>27</v>
      </c>
      <c r="D45" t="s">
        <v>22</v>
      </c>
      <c r="E45" t="s">
        <v>20</v>
      </c>
      <c r="F45" t="s">
        <v>70</v>
      </c>
      <c r="G45" t="s">
        <v>116</v>
      </c>
      <c r="H45" t="s">
        <v>160</v>
      </c>
      <c r="I45" s="16" t="s">
        <v>200</v>
      </c>
      <c r="J45" t="s">
        <v>231</v>
      </c>
      <c r="K45" s="17">
        <v>3</v>
      </c>
      <c r="M45" s="5">
        <v>1</v>
      </c>
      <c r="N45" s="5">
        <v>0</v>
      </c>
    </row>
    <row r="46" spans="1:28">
      <c r="A46">
        <v>45</v>
      </c>
      <c r="B46" t="s">
        <v>23</v>
      </c>
      <c r="C46" t="s">
        <v>27</v>
      </c>
      <c r="D46" t="s">
        <v>22</v>
      </c>
      <c r="E46" t="s">
        <v>20</v>
      </c>
      <c r="F46" t="s">
        <v>71</v>
      </c>
      <c r="G46" t="s">
        <v>117</v>
      </c>
      <c r="H46" t="s">
        <v>161</v>
      </c>
      <c r="I46" s="16" t="s">
        <v>201</v>
      </c>
      <c r="J46" t="s">
        <v>206</v>
      </c>
      <c r="K46" s="17">
        <v>3</v>
      </c>
      <c r="M46" s="5">
        <v>1</v>
      </c>
      <c r="N46" s="5">
        <v>0</v>
      </c>
    </row>
    <row r="47" spans="1:28">
      <c r="A47">
        <v>46</v>
      </c>
      <c r="B47" t="s">
        <v>23</v>
      </c>
      <c r="C47" t="s">
        <v>27</v>
      </c>
      <c r="D47" t="s">
        <v>22</v>
      </c>
      <c r="E47" t="s">
        <v>20</v>
      </c>
      <c r="F47" t="s">
        <v>72</v>
      </c>
      <c r="G47" t="s">
        <v>118</v>
      </c>
      <c r="H47" t="s">
        <v>162</v>
      </c>
      <c r="I47" s="16" t="s">
        <v>202</v>
      </c>
      <c r="J47" t="s">
        <v>206</v>
      </c>
      <c r="K47" s="17">
        <v>1</v>
      </c>
      <c r="M47" s="5">
        <v>1</v>
      </c>
      <c r="N47" s="5">
        <v>0</v>
      </c>
    </row>
    <row r="48" spans="1:28" s="21" customFormat="1">
      <c r="A48" s="21">
        <v>47</v>
      </c>
      <c r="B48" s="21" t="s">
        <v>23</v>
      </c>
      <c r="C48" s="21" t="s">
        <v>25</v>
      </c>
      <c r="D48" s="21" t="s">
        <v>22</v>
      </c>
      <c r="E48" s="21" t="s">
        <v>20</v>
      </c>
      <c r="F48" s="21" t="s">
        <v>73</v>
      </c>
      <c r="G48" s="22" t="s">
        <v>119</v>
      </c>
      <c r="H48" s="21" t="s">
        <v>163</v>
      </c>
      <c r="I48" s="23" t="s">
        <v>203</v>
      </c>
      <c r="J48" s="21" t="s">
        <v>154</v>
      </c>
      <c r="K48" s="24">
        <v>1</v>
      </c>
      <c r="L48" s="25"/>
      <c r="M48" s="26">
        <v>1</v>
      </c>
      <c r="N48" s="26">
        <v>0</v>
      </c>
      <c r="O48" s="26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14">
      <c r="A49">
        <v>48</v>
      </c>
      <c r="B49" t="s">
        <v>23</v>
      </c>
      <c r="C49" t="s">
        <v>25</v>
      </c>
      <c r="D49" t="s">
        <v>22</v>
      </c>
      <c r="E49" t="s">
        <v>20</v>
      </c>
      <c r="F49" t="s">
        <v>74</v>
      </c>
      <c r="G49" t="s">
        <v>120</v>
      </c>
      <c r="H49" t="s">
        <v>164</v>
      </c>
      <c r="I49" s="16" t="s">
        <v>204</v>
      </c>
      <c r="J49" t="s">
        <v>232</v>
      </c>
      <c r="K49" s="17">
        <v>2</v>
      </c>
      <c r="M49" s="5">
        <v>1</v>
      </c>
      <c r="N49" s="5">
        <v>0</v>
      </c>
    </row>
    <row r="50" spans="1:14">
      <c r="A50">
        <v>49</v>
      </c>
      <c r="B50" t="s">
        <v>23</v>
      </c>
      <c r="C50" t="s">
        <v>25</v>
      </c>
      <c r="D50" t="s">
        <v>22</v>
      </c>
      <c r="E50" t="s">
        <v>20</v>
      </c>
      <c r="F50" t="s">
        <v>238</v>
      </c>
      <c r="G50" s="18" t="s">
        <v>236</v>
      </c>
      <c r="H50" t="s">
        <v>165</v>
      </c>
      <c r="I50" t="s">
        <v>232</v>
      </c>
      <c r="K50" s="17">
        <v>1</v>
      </c>
      <c r="M50" s="5">
        <v>1</v>
      </c>
      <c r="N50" s="5">
        <v>0</v>
      </c>
    </row>
    <row r="51" spans="1:14">
      <c r="A51">
        <v>50</v>
      </c>
      <c r="B51" t="s">
        <v>23</v>
      </c>
      <c r="C51" t="s">
        <v>25</v>
      </c>
      <c r="D51" t="s">
        <v>22</v>
      </c>
      <c r="E51" t="s">
        <v>20</v>
      </c>
      <c r="F51" t="s">
        <v>75</v>
      </c>
      <c r="G51" t="s">
        <v>121</v>
      </c>
      <c r="H51" t="s">
        <v>92</v>
      </c>
      <c r="I51" s="16" t="s">
        <v>205</v>
      </c>
      <c r="J51" t="s">
        <v>192</v>
      </c>
      <c r="K51" s="17">
        <v>2</v>
      </c>
      <c r="M51" s="5">
        <v>1</v>
      </c>
      <c r="N51" s="5">
        <v>0</v>
      </c>
    </row>
  </sheetData>
  <phoneticPr fontId="16" type="noConversion"/>
  <dataValidations count="2">
    <dataValidation type="decimal" operator="greaterThanOrEqual" allowBlank="1" showInputMessage="1" showErrorMessage="1" sqref="AC1 M1:O1048576">
      <formula1>0</formula1>
    </dataValidation>
    <dataValidation type="list" showInputMessage="1" showErrorMessage="1" sqref="E1:E1048576">
      <formula1>"SINGLECORRECT,MULTICORRECT,NUMERICAL,FILLINTHEBLANK"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2018-10-29T07:10:30Z</dcterms:created>
  <dcterms:modified xsi:type="dcterms:W3CDTF">2023-12-04T06:32:55Z</dcterms:modified>
</cp:coreProperties>
</file>