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ER SAAD AHMED\Desktop\data analyst\excel\"/>
    </mc:Choice>
  </mc:AlternateContent>
  <xr:revisionPtr revIDLastSave="0" documentId="13_ncr:1_{7B2A7878-C5FC-44EE-A6C4-713243B0EE5C}" xr6:coauthVersionLast="47" xr6:coauthVersionMax="47" xr10:uidLastSave="{00000000-0000-0000-0000-000000000000}"/>
  <bookViews>
    <workbookView xWindow="-110" yWindow="-110" windowWidth="19420" windowHeight="1042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3" i="7"/>
  <c r="B4" i="7"/>
  <c r="B2" i="7"/>
  <c r="B3" i="4"/>
  <c r="B4" i="4"/>
  <c r="B2" i="4"/>
  <c r="B4" i="9"/>
  <c r="B3" i="9"/>
  <c r="B6" i="8"/>
  <c r="B5" i="8"/>
  <c r="B4" i="8"/>
  <c r="B3" i="8"/>
  <c r="B5" i="6" a="1"/>
  <c r="B5" i="6" s="1"/>
  <c r="B6" i="6" a="1"/>
  <c r="B6" i="6" s="1"/>
  <c r="B4" i="6" a="1"/>
  <c r="B4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<sst xmlns="http://schemas.openxmlformats.org/spreadsheetml/2006/main" count="487" uniqueCount="94">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</sst>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:B6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41.17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 I2:I10, O2:P10,"Name not found")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 I3:I11, O3:P11,"Name not found")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 I4:I12, O4:P12,"Name not found")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5" x14ac:dyDescent="0.35"/>
  <cols>
    <col min="1" max="1" width="14.6328125" bestFit="1" customWidth="1"/>
    <col min="2" max="2" width="29.363281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 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 H2:H10, 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 H2:H10, O2:O10,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_xlfn.XLOOKUP(A6, H2:H10, O2:O10, "Not Found", 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 N2:N10, 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ref="B3:B4" si="0">_xlfn.XLOOKUP(I3, H3:S3, 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tabSelected="1" workbookViewId="0">
      <selection activeCell="E7" sqref="E7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 H1:S1, H2:S2):_xlfn.XLOOKUP(J1, H1:S1, H2:S2))</f>
        <v>460</v>
      </c>
    </row>
    <row r="8" spans="1:19" x14ac:dyDescent="0.35">
      <c r="A8" t="s">
        <v>92</v>
      </c>
      <c r="B8">
        <f>SUM(_xlfn.XLOOKUP(I1, H1:S1, H3:S3):_xlfn.XLOOKUP(J1, H1:S1, H3:S3))</f>
        <v>105</v>
      </c>
    </row>
    <row r="9" spans="1:19" x14ac:dyDescent="0.35">
      <c r="A9" t="s">
        <v>93</v>
      </c>
      <c r="B9">
        <f>SUM(_xlfn.XLOOKUP(I3, H3:S3, H4:S4):_xlfn.XLOOKUP(J3, H3:S3, 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SARKER SAAD AHMED</cp:lastModifiedBy>
  <dcterms:created xsi:type="dcterms:W3CDTF">2021-12-20T02:45:32Z</dcterms:created>
  <dcterms:modified xsi:type="dcterms:W3CDTF">2024-02-22T04:31:29Z</dcterms:modified>
</cp:coreProperties>
</file>