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vin\Desktop\Probability And Applied Stats Library\"/>
    </mc:Choice>
  </mc:AlternateContent>
  <xr:revisionPtr revIDLastSave="0" documentId="13_ncr:1_{A592F413-22C9-41E7-BD55-81564690BF87}" xr6:coauthVersionLast="47" xr6:coauthVersionMax="47" xr10:uidLastSave="{00000000-0000-0000-0000-000000000000}"/>
  <bookViews>
    <workbookView xWindow="5445" yWindow="1380" windowWidth="32295" windowHeight="18075" xr2:uid="{00000000-000D-0000-FFFF-FFFF00000000}"/>
  </bookViews>
  <sheets>
    <sheet name="seafood" sheetId="1" r:id="rId1"/>
  </sheets>
  <calcPr calcId="0"/>
  <pivotCaches>
    <pivotCache cacheId="0" r:id="rId2"/>
  </pivotCaches>
</workbook>
</file>

<file path=xl/sharedStrings.xml><?xml version="1.0" encoding="utf-8"?>
<sst xmlns="http://schemas.openxmlformats.org/spreadsheetml/2006/main" count="311" uniqueCount="11">
  <si>
    <t>Type</t>
  </si>
  <si>
    <t>Weight</t>
  </si>
  <si>
    <t>Price per lb</t>
  </si>
  <si>
    <t>Crab</t>
  </si>
  <si>
    <t>Shrimp</t>
  </si>
  <si>
    <t>Scallop</t>
  </si>
  <si>
    <t>Fish</t>
  </si>
  <si>
    <t>Sum of Price per lb</t>
  </si>
  <si>
    <t>Row Labels</t>
  </si>
  <si>
    <t>Grand Total</t>
  </si>
  <si>
    <t>Sum of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</si>
</sst>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[Seafood Histogram.xlsx]seafood!PivotTable2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Seafood</a:t>
            </a:r>
            <a:r>
              <a:rPr lang="en-US" baseline="0"/>
              <a:t> Histogram Graph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seafood!$H$2</c:f>
              <c:strCache>
                <c:ptCount val="1"/>
                <c:pt idx="0">
                  <c:v>Sum of Weight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seafood!$G$3:$G$7</c:f>
              <c:strCache>
                <c:ptCount val="4"/>
                <c:pt idx="0">
                  <c:v>Crab</c:v>
                </c:pt>
                <c:pt idx="1">
                  <c:v>Fish</c:v>
                </c:pt>
                <c:pt idx="2">
                  <c:v>Scallop</c:v>
                </c:pt>
                <c:pt idx="3">
                  <c:v>Shrimp</c:v>
                </c:pt>
              </c:strCache>
            </c:strRef>
          </c:cat>
          <c:val>
            <c:numRef>
              <c:f>seafood!$H$3:$H$7</c:f>
              <c:numCache>
                <c:formatCode>General</c:formatCode>
                <c:ptCount val="4"/>
                <c:pt idx="0">
                  <c:v>183.49046626850711</c:v>
                </c:pt>
                <c:pt idx="1">
                  <c:v>228.03411006779027</c:v>
                </c:pt>
                <c:pt idx="2">
                  <c:v>154.61156047545083</c:v>
                </c:pt>
                <c:pt idx="3">
                  <c:v>177.51488345293723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C-4461-8234-20FAFCEF0AEE}"/>
            </c:ext>
          </c:extLst>
        </c:ser>
        <c:ser>
          <c:idx val="1"/>
          <c:order val="1"/>
          <c:tx>
            <c:strRef>
              <c:f>seafood!$I$2</c:f>
              <c:strCache>
                <c:ptCount val="1"/>
                <c:pt idx="0">
                  <c:v>Sum of Price per lb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seafood!$G$3:$G$7</c:f>
              <c:strCache>
                <c:ptCount val="4"/>
                <c:pt idx="0">
                  <c:v>Crab</c:v>
                </c:pt>
                <c:pt idx="1">
                  <c:v>Fish</c:v>
                </c:pt>
                <c:pt idx="2">
                  <c:v>Scallop</c:v>
                </c:pt>
                <c:pt idx="3">
                  <c:v>Shrimp</c:v>
                </c:pt>
              </c:strCache>
            </c:strRef>
          </c:cat>
          <c:val>
            <c:numRef>
              <c:f>seafood!$I$3:$I$7</c:f>
              <c:numCache>
                <c:formatCode>General</c:formatCode>
                <c:ptCount val="4"/>
                <c:pt idx="0">
                  <c:v>375</c:v>
                </c:pt>
                <c:pt idx="1">
                  <c:v>455</c:v>
                </c:pt>
                <c:pt idx="2">
                  <c:v>134</c:v>
                </c:pt>
                <c:pt idx="3">
                  <c:v>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BC-4461-8234-20FAFCEF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557744"/>
        <c:axId val="182571888"/>
      </c:barChart>
      <c:catAx>
        <c:axId val="18255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71888"/>
        <c:crosses val="autoZero"/>
        <c:auto val="1"/>
        <c:lblAlgn val="ctr"/>
        <c:lblOffset val="100"/>
        <c:noMultiLvlLbl val="0"/>
      </c:catAx>
      <c:valAx>
        <c:axId val="18257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</xdr:colOff>
      <xdr:row>11</xdr:row>
      <xdr:rowOff>171450</xdr:rowOff>
    </xdr:from>
    <xdr:to>
      <xdr:col>9</xdr:col>
      <xdr:colOff>757237</xdr:colOff>
      <xdr:row>26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F76464-89E3-E4F6-BA1A-A104E020B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vin Sarmiento" refreshedDate="44856.603543287034" createdVersion="8" refreshedVersion="8" minRefreshableVersion="3" recordCount="300" xr:uid="{30217047-8F99-4825-A5E1-787B757D54BB}">
  <cacheSource type="worksheet">
    <worksheetSource ref="A1:C301" sheet="seafood"/>
  </cacheSource>
  <cacheFields count="3">
    <cacheField name="Type" numFmtId="0">
      <sharedItems count="4">
        <s v="Scallop"/>
        <s v="Shrimp"/>
        <s v="Fish"/>
        <s v="Crab"/>
      </sharedItems>
    </cacheField>
    <cacheField name="Weight" numFmtId="0">
      <sharedItems containsSemiMixedTypes="0" containsString="0" containsNumber="1" minValue="8.0710945061662695E-3" maxValue="4.9593228823673003"/>
    </cacheField>
    <cacheField name="Price per lb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n v="2.7299586573187602"/>
    <n v="2"/>
  </r>
  <r>
    <x v="1"/>
    <n v="0.17986097539056001"/>
    <n v="5"/>
  </r>
  <r>
    <x v="2"/>
    <n v="0.21918745533363701"/>
    <n v="5"/>
  </r>
  <r>
    <x v="3"/>
    <n v="4.2226026885166297"/>
    <n v="5"/>
  </r>
  <r>
    <x v="3"/>
    <n v="1.99378534663045"/>
    <n v="5"/>
  </r>
  <r>
    <x v="2"/>
    <n v="3.1628656343921202"/>
    <n v="5"/>
  </r>
  <r>
    <x v="3"/>
    <n v="0.152642156262456"/>
    <n v="5"/>
  </r>
  <r>
    <x v="1"/>
    <n v="2.69832870962431"/>
    <n v="5"/>
  </r>
  <r>
    <x v="1"/>
    <n v="4.89545715255242"/>
    <n v="5"/>
  </r>
  <r>
    <x v="1"/>
    <n v="1.7266522812198"/>
    <n v="5"/>
  </r>
  <r>
    <x v="1"/>
    <n v="1.9533229727783601"/>
    <n v="5"/>
  </r>
  <r>
    <x v="0"/>
    <n v="2.9750877596616498"/>
    <n v="2"/>
  </r>
  <r>
    <x v="2"/>
    <n v="3.5200869723578401"/>
    <n v="5"/>
  </r>
  <r>
    <x v="1"/>
    <n v="4.3321508910071902"/>
    <n v="5"/>
  </r>
  <r>
    <x v="3"/>
    <n v="2.25279163852808"/>
    <n v="5"/>
  </r>
  <r>
    <x v="0"/>
    <n v="2.8160719359446298"/>
    <n v="2"/>
  </r>
  <r>
    <x v="2"/>
    <n v="4.1126903607201601"/>
    <n v="5"/>
  </r>
  <r>
    <x v="2"/>
    <n v="2.2287702039536699"/>
    <n v="5"/>
  </r>
  <r>
    <x v="0"/>
    <n v="4.5162793792125502"/>
    <n v="2"/>
  </r>
  <r>
    <x v="3"/>
    <n v="1.95411421034028"/>
    <n v="5"/>
  </r>
  <r>
    <x v="2"/>
    <n v="4.9593228823673003"/>
    <n v="5"/>
  </r>
  <r>
    <x v="2"/>
    <n v="3.97090876484571"/>
    <n v="5"/>
  </r>
  <r>
    <x v="1"/>
    <n v="2.1299937312905399"/>
    <n v="5"/>
  </r>
  <r>
    <x v="0"/>
    <n v="0.53359880731558096"/>
    <n v="2"/>
  </r>
  <r>
    <x v="1"/>
    <n v="4.3483139782032501"/>
    <n v="5"/>
  </r>
  <r>
    <x v="3"/>
    <n v="2.41736354355037"/>
    <n v="5"/>
  </r>
  <r>
    <x v="3"/>
    <n v="2.4822911031106201"/>
    <n v="5"/>
  </r>
  <r>
    <x v="0"/>
    <n v="4.2557596143874301"/>
    <n v="2"/>
  </r>
  <r>
    <x v="2"/>
    <n v="4.8289844673646698"/>
    <n v="5"/>
  </r>
  <r>
    <x v="0"/>
    <n v="1.3000862870404"/>
    <n v="2"/>
  </r>
  <r>
    <x v="0"/>
    <n v="2.37363577400779"/>
    <n v="2"/>
  </r>
  <r>
    <x v="1"/>
    <n v="4.1849561571248204"/>
    <n v="5"/>
  </r>
  <r>
    <x v="2"/>
    <n v="4.3057969281970997E-2"/>
    <n v="5"/>
  </r>
  <r>
    <x v="2"/>
    <n v="4.0060238076100703"/>
    <n v="5"/>
  </r>
  <r>
    <x v="3"/>
    <n v="3.3711257675016602"/>
    <n v="5"/>
  </r>
  <r>
    <x v="3"/>
    <n v="3.16053154446799"/>
    <n v="5"/>
  </r>
  <r>
    <x v="1"/>
    <n v="1.1800130764608501"/>
    <n v="5"/>
  </r>
  <r>
    <x v="2"/>
    <n v="0.14463568558784901"/>
    <n v="5"/>
  </r>
  <r>
    <x v="0"/>
    <n v="1.9351049820697199"/>
    <n v="2"/>
  </r>
  <r>
    <x v="1"/>
    <n v="0.348331363745157"/>
    <n v="5"/>
  </r>
  <r>
    <x v="2"/>
    <n v="3.0954176039538499"/>
    <n v="5"/>
  </r>
  <r>
    <x v="0"/>
    <n v="2.5609360773313101"/>
    <n v="2"/>
  </r>
  <r>
    <x v="3"/>
    <n v="3.3672303255011"/>
    <n v="5"/>
  </r>
  <r>
    <x v="0"/>
    <n v="1.5128903883081199"/>
    <n v="2"/>
  </r>
  <r>
    <x v="0"/>
    <n v="4.9259121372711503"/>
    <n v="2"/>
  </r>
  <r>
    <x v="1"/>
    <n v="4.0147877941622898"/>
    <n v="5"/>
  </r>
  <r>
    <x v="0"/>
    <n v="0.63527056853450004"/>
    <n v="2"/>
  </r>
  <r>
    <x v="2"/>
    <n v="3.43951114633956"/>
    <n v="5"/>
  </r>
  <r>
    <x v="2"/>
    <n v="4.3304235245842904"/>
    <n v="5"/>
  </r>
  <r>
    <x v="2"/>
    <n v="4.6751289888001901"/>
    <n v="5"/>
  </r>
  <r>
    <x v="2"/>
    <n v="0.59171353929374004"/>
    <n v="5"/>
  </r>
  <r>
    <x v="0"/>
    <n v="0.214250689987734"/>
    <n v="2"/>
  </r>
  <r>
    <x v="2"/>
    <n v="4.5899230834674896"/>
    <n v="5"/>
  </r>
  <r>
    <x v="3"/>
    <n v="2.9771915189262699"/>
    <n v="5"/>
  </r>
  <r>
    <x v="3"/>
    <n v="2.7197046701286398"/>
    <n v="5"/>
  </r>
  <r>
    <x v="2"/>
    <n v="3.5949192487986301"/>
    <n v="5"/>
  </r>
  <r>
    <x v="2"/>
    <n v="1.6078694691743001"/>
    <n v="5"/>
  </r>
  <r>
    <x v="2"/>
    <n v="0.89204854789159405"/>
    <n v="5"/>
  </r>
  <r>
    <x v="2"/>
    <n v="0.33878213120067102"/>
    <n v="5"/>
  </r>
  <r>
    <x v="3"/>
    <n v="1.4837616575403501"/>
    <n v="5"/>
  </r>
  <r>
    <x v="2"/>
    <n v="3.3334599753096299"/>
    <n v="5"/>
  </r>
  <r>
    <x v="2"/>
    <n v="2.9842726879489101"/>
    <n v="5"/>
  </r>
  <r>
    <x v="2"/>
    <n v="3.3900051217353302"/>
    <n v="5"/>
  </r>
  <r>
    <x v="3"/>
    <n v="4.4056552221427099"/>
    <n v="5"/>
  </r>
  <r>
    <x v="1"/>
    <n v="1.9781830286314399"/>
    <n v="5"/>
  </r>
  <r>
    <x v="0"/>
    <n v="1.9727265821815601"/>
    <n v="2"/>
  </r>
  <r>
    <x v="1"/>
    <n v="2.1194987676951298"/>
    <n v="5"/>
  </r>
  <r>
    <x v="0"/>
    <n v="3.11712696909043"/>
    <n v="2"/>
  </r>
  <r>
    <x v="2"/>
    <n v="3.8098190025746299"/>
    <n v="5"/>
  </r>
  <r>
    <x v="3"/>
    <n v="2.31221763695418"/>
    <n v="5"/>
  </r>
  <r>
    <x v="2"/>
    <n v="4.2790048689707803"/>
    <n v="5"/>
  </r>
  <r>
    <x v="3"/>
    <n v="4.5209437410895399"/>
    <n v="5"/>
  </r>
  <r>
    <x v="3"/>
    <n v="2.3047500178135798"/>
    <n v="5"/>
  </r>
  <r>
    <x v="2"/>
    <n v="0.743891314889911"/>
    <n v="5"/>
  </r>
  <r>
    <x v="1"/>
    <n v="2.5399457882538301"/>
    <n v="5"/>
  </r>
  <r>
    <x v="1"/>
    <n v="2.9358730043427101"/>
    <n v="5"/>
  </r>
  <r>
    <x v="2"/>
    <n v="3.5185954022026702"/>
    <n v="5"/>
  </r>
  <r>
    <x v="1"/>
    <n v="1.3380678971365101"/>
    <n v="5"/>
  </r>
  <r>
    <x v="2"/>
    <n v="0.43249049225324099"/>
    <n v="5"/>
  </r>
  <r>
    <x v="0"/>
    <n v="3.2170315140042902"/>
    <n v="2"/>
  </r>
  <r>
    <x v="3"/>
    <n v="0.36638049437745202"/>
    <n v="5"/>
  </r>
  <r>
    <x v="1"/>
    <n v="2.5750537962929698"/>
    <n v="5"/>
  </r>
  <r>
    <x v="1"/>
    <n v="2.44185544164054"/>
    <n v="5"/>
  </r>
  <r>
    <x v="3"/>
    <n v="0.91222958572587298"/>
    <n v="5"/>
  </r>
  <r>
    <x v="1"/>
    <n v="0.54498668685352802"/>
    <n v="5"/>
  </r>
  <r>
    <x v="2"/>
    <n v="0.92858064289518005"/>
    <n v="5"/>
  </r>
  <r>
    <x v="2"/>
    <n v="2.1826372050576599"/>
    <n v="5"/>
  </r>
  <r>
    <x v="0"/>
    <n v="2.78985865335419"/>
    <n v="2"/>
  </r>
  <r>
    <x v="3"/>
    <n v="4.9418510673182201"/>
    <n v="5"/>
  </r>
  <r>
    <x v="0"/>
    <n v="3.45472434256201"/>
    <n v="2"/>
  </r>
  <r>
    <x v="0"/>
    <n v="2.5997214553691799"/>
    <n v="2"/>
  </r>
  <r>
    <x v="3"/>
    <n v="3.8568317283781499"/>
    <n v="5"/>
  </r>
  <r>
    <x v="1"/>
    <n v="4.1165404176837104"/>
    <n v="5"/>
  </r>
  <r>
    <x v="0"/>
    <n v="4.95917845966318"/>
    <n v="2"/>
  </r>
  <r>
    <x v="3"/>
    <n v="2.86872387936338"/>
    <n v="5"/>
  </r>
  <r>
    <x v="3"/>
    <n v="1.0472245417416901"/>
    <n v="5"/>
  </r>
  <r>
    <x v="2"/>
    <n v="2.23182823885519"/>
    <n v="5"/>
  </r>
  <r>
    <x v="3"/>
    <n v="1.28304453747208"/>
    <n v="5"/>
  </r>
  <r>
    <x v="0"/>
    <n v="1.90795896179268"/>
    <n v="2"/>
  </r>
  <r>
    <x v="2"/>
    <n v="2.9911668318452702"/>
    <n v="5"/>
  </r>
  <r>
    <x v="3"/>
    <n v="3.83497594045184"/>
    <n v="5"/>
  </r>
  <r>
    <x v="3"/>
    <n v="1.1269030463729801"/>
    <n v="5"/>
  </r>
  <r>
    <x v="3"/>
    <n v="3.6112299703401098"/>
    <n v="5"/>
  </r>
  <r>
    <x v="3"/>
    <n v="3.0393424875730402"/>
    <n v="5"/>
  </r>
  <r>
    <x v="3"/>
    <n v="1.24512638540906"/>
    <n v="5"/>
  </r>
  <r>
    <x v="0"/>
    <n v="0.33215059064512098"/>
    <n v="2"/>
  </r>
  <r>
    <x v="2"/>
    <n v="2.0159854400275199"/>
    <n v="5"/>
  </r>
  <r>
    <x v="2"/>
    <n v="1.1110568114595101"/>
    <n v="5"/>
  </r>
  <r>
    <x v="0"/>
    <n v="3.4169061535959999"/>
    <n v="2"/>
  </r>
  <r>
    <x v="2"/>
    <n v="4.2881675178998"/>
    <n v="5"/>
  </r>
  <r>
    <x v="3"/>
    <n v="3.1164580740341301"/>
    <n v="5"/>
  </r>
  <r>
    <x v="1"/>
    <n v="4.4579056446315297"/>
    <n v="5"/>
  </r>
  <r>
    <x v="1"/>
    <n v="1.9496920421242601"/>
    <n v="5"/>
  </r>
  <r>
    <x v="1"/>
    <n v="1.2571481464194201"/>
    <n v="5"/>
  </r>
  <r>
    <x v="2"/>
    <n v="4.2753243686326297"/>
    <n v="5"/>
  </r>
  <r>
    <x v="2"/>
    <n v="0.65577001217158704"/>
    <n v="5"/>
  </r>
  <r>
    <x v="1"/>
    <n v="2.7566718618013999"/>
    <n v="5"/>
  </r>
  <r>
    <x v="2"/>
    <n v="2.36820645009528"/>
    <n v="5"/>
  </r>
  <r>
    <x v="0"/>
    <n v="0.98762513236260596"/>
    <n v="2"/>
  </r>
  <r>
    <x v="0"/>
    <n v="1.71895398096626"/>
    <n v="2"/>
  </r>
  <r>
    <x v="2"/>
    <n v="2.7672240124079099"/>
    <n v="5"/>
  </r>
  <r>
    <x v="3"/>
    <n v="4.3826837792756796"/>
    <n v="5"/>
  </r>
  <r>
    <x v="0"/>
    <n v="0.1815175824196"/>
    <n v="2"/>
  </r>
  <r>
    <x v="2"/>
    <n v="3.3225590189835899"/>
    <n v="5"/>
  </r>
  <r>
    <x v="3"/>
    <n v="3.6734058578659399"/>
    <n v="5"/>
  </r>
  <r>
    <x v="1"/>
    <n v="4.3104628259867601"/>
    <n v="5"/>
  </r>
  <r>
    <x v="2"/>
    <n v="1.18585152393779"/>
    <n v="5"/>
  </r>
  <r>
    <x v="3"/>
    <n v="2.7426169702588501"/>
    <n v="5"/>
  </r>
  <r>
    <x v="1"/>
    <n v="0.51384154163219997"/>
    <n v="5"/>
  </r>
  <r>
    <x v="2"/>
    <n v="2.1768629714176799"/>
    <n v="5"/>
  </r>
  <r>
    <x v="0"/>
    <n v="1.1730307668325799"/>
    <n v="2"/>
  </r>
  <r>
    <x v="0"/>
    <n v="4.5062787669683503E-2"/>
    <n v="2"/>
  </r>
  <r>
    <x v="0"/>
    <n v="2.02665266774811"/>
    <n v="2"/>
  </r>
  <r>
    <x v="1"/>
    <n v="4.3881892812821599"/>
    <n v="5"/>
  </r>
  <r>
    <x v="3"/>
    <n v="4.2141162659229199"/>
    <n v="5"/>
  </r>
  <r>
    <x v="3"/>
    <n v="2.3171148058820501"/>
    <n v="5"/>
  </r>
  <r>
    <x v="3"/>
    <n v="0.32305708470015698"/>
    <n v="5"/>
  </r>
  <r>
    <x v="1"/>
    <n v="1.3552973843423399"/>
    <n v="5"/>
  </r>
  <r>
    <x v="1"/>
    <n v="1.71768892165137"/>
    <n v="5"/>
  </r>
  <r>
    <x v="3"/>
    <n v="2.7192255518480102"/>
    <n v="5"/>
  </r>
  <r>
    <x v="1"/>
    <n v="4.7520792192294401"/>
    <n v="5"/>
  </r>
  <r>
    <x v="2"/>
    <n v="1.41266939386962"/>
    <n v="5"/>
  </r>
  <r>
    <x v="2"/>
    <n v="4.8478038619466801"/>
    <n v="5"/>
  </r>
  <r>
    <x v="2"/>
    <n v="3.1129797739642"/>
    <n v="5"/>
  </r>
  <r>
    <x v="0"/>
    <n v="2.5851046360059602"/>
    <n v="2"/>
  </r>
  <r>
    <x v="1"/>
    <n v="1.29213470188701"/>
    <n v="5"/>
  </r>
  <r>
    <x v="1"/>
    <n v="4.0150090438516601"/>
    <n v="5"/>
  </r>
  <r>
    <x v="2"/>
    <n v="1.0298890083713399"/>
    <n v="5"/>
  </r>
  <r>
    <x v="1"/>
    <n v="4.6754102202174801"/>
    <n v="5"/>
  </r>
  <r>
    <x v="3"/>
    <n v="0.152796943939143"/>
    <n v="5"/>
  </r>
  <r>
    <x v="1"/>
    <n v="2.27332979198827"/>
    <n v="5"/>
  </r>
  <r>
    <x v="1"/>
    <n v="2.42851571166889"/>
    <n v="5"/>
  </r>
  <r>
    <x v="1"/>
    <n v="0.82845923724562098"/>
    <n v="5"/>
  </r>
  <r>
    <x v="1"/>
    <n v="3.2320871548107402"/>
    <n v="5"/>
  </r>
  <r>
    <x v="2"/>
    <n v="1.65705876660122"/>
    <n v="5"/>
  </r>
  <r>
    <x v="3"/>
    <n v="3.8017890451423302"/>
    <n v="5"/>
  </r>
  <r>
    <x v="0"/>
    <n v="2.5771567624615299"/>
    <n v="2"/>
  </r>
  <r>
    <x v="2"/>
    <n v="2.0973623792437799"/>
    <n v="5"/>
  </r>
  <r>
    <x v="0"/>
    <n v="1.85542054400003"/>
    <n v="2"/>
  </r>
  <r>
    <x v="0"/>
    <n v="3.6279005133851401"/>
    <n v="2"/>
  </r>
  <r>
    <x v="1"/>
    <n v="1.60294872121559"/>
    <n v="5"/>
  </r>
  <r>
    <x v="0"/>
    <n v="4.6733185223202298"/>
    <n v="2"/>
  </r>
  <r>
    <x v="2"/>
    <n v="2.4428948248300801"/>
    <n v="5"/>
  </r>
  <r>
    <x v="1"/>
    <n v="0.93771727213451805"/>
    <n v="5"/>
  </r>
  <r>
    <x v="1"/>
    <n v="2.58647821576827"/>
    <n v="5"/>
  </r>
  <r>
    <x v="0"/>
    <n v="3.9527952569283298"/>
    <n v="2"/>
  </r>
  <r>
    <x v="3"/>
    <n v="0.66937118853443101"/>
    <n v="5"/>
  </r>
  <r>
    <x v="1"/>
    <n v="3.6869430305864999"/>
    <n v="5"/>
  </r>
  <r>
    <x v="2"/>
    <n v="3.0356074386091398"/>
    <n v="5"/>
  </r>
  <r>
    <x v="2"/>
    <n v="4.14974297993178"/>
    <n v="5"/>
  </r>
  <r>
    <x v="0"/>
    <n v="3.8014161494554202"/>
    <n v="2"/>
  </r>
  <r>
    <x v="0"/>
    <n v="2.4576206781138299"/>
    <n v="2"/>
  </r>
  <r>
    <x v="3"/>
    <n v="1.7068760783563699"/>
    <n v="5"/>
  </r>
  <r>
    <x v="1"/>
    <n v="4.0634304515169202"/>
    <n v="5"/>
  </r>
  <r>
    <x v="1"/>
    <n v="3.1405240257671001"/>
    <n v="5"/>
  </r>
  <r>
    <x v="3"/>
    <n v="2.5444365029338698"/>
    <n v="5"/>
  </r>
  <r>
    <x v="3"/>
    <n v="8.0710945061662695E-3"/>
    <n v="5"/>
  </r>
  <r>
    <x v="2"/>
    <n v="1.8924275394501999"/>
    <n v="5"/>
  </r>
  <r>
    <x v="3"/>
    <n v="1.93881091538741"/>
    <n v="5"/>
  </r>
  <r>
    <x v="0"/>
    <n v="1.8336722000095101E-2"/>
    <n v="2"/>
  </r>
  <r>
    <x v="2"/>
    <n v="3.8523123063882498"/>
    <n v="5"/>
  </r>
  <r>
    <x v="0"/>
    <n v="1.0277675709890199"/>
    <n v="2"/>
  </r>
  <r>
    <x v="0"/>
    <n v="1.54604317504795"/>
    <n v="2"/>
  </r>
  <r>
    <x v="2"/>
    <n v="3.7435724291268602"/>
    <n v="5"/>
  </r>
  <r>
    <x v="2"/>
    <n v="2.9399773048921101"/>
    <n v="5"/>
  </r>
  <r>
    <x v="3"/>
    <n v="4.8363373180026601"/>
    <n v="5"/>
  </r>
  <r>
    <x v="0"/>
    <n v="0.47393689600382699"/>
    <n v="2"/>
  </r>
  <r>
    <x v="1"/>
    <n v="4.6009754636342501"/>
    <n v="5"/>
  </r>
  <r>
    <x v="3"/>
    <n v="3.3484601943560701"/>
    <n v="5"/>
  </r>
  <r>
    <x v="2"/>
    <n v="2.1817244008153098"/>
    <n v="5"/>
  </r>
  <r>
    <x v="0"/>
    <n v="1.49578681382583E-2"/>
    <n v="2"/>
  </r>
  <r>
    <x v="3"/>
    <n v="1.37413812616091"/>
    <n v="5"/>
  </r>
  <r>
    <x v="3"/>
    <n v="2.2148243810106898"/>
    <n v="5"/>
  </r>
  <r>
    <x v="0"/>
    <n v="2.9616811078115801"/>
    <n v="2"/>
  </r>
  <r>
    <x v="2"/>
    <n v="2.8378964545754699"/>
    <n v="5"/>
  </r>
  <r>
    <x v="1"/>
    <n v="1.93904043503706"/>
    <n v="5"/>
  </r>
  <r>
    <x v="0"/>
    <n v="2.9902229090780099"/>
    <n v="2"/>
  </r>
  <r>
    <x v="2"/>
    <n v="2.5394186957224698"/>
    <n v="5"/>
  </r>
  <r>
    <x v="2"/>
    <n v="3.0863185060566098"/>
    <n v="5"/>
  </r>
  <r>
    <x v="0"/>
    <n v="3.09700766273482"/>
    <n v="2"/>
  </r>
  <r>
    <x v="3"/>
    <n v="0.87601621948129005"/>
    <n v="5"/>
  </r>
  <r>
    <x v="1"/>
    <n v="2.2587640162450699"/>
    <n v="5"/>
  </r>
  <r>
    <x v="3"/>
    <n v="3.9923335746048099"/>
    <n v="5"/>
  </r>
  <r>
    <x v="3"/>
    <n v="2.8663191516036801"/>
    <n v="5"/>
  </r>
  <r>
    <x v="1"/>
    <n v="2.83669405159712"/>
    <n v="5"/>
  </r>
  <r>
    <x v="3"/>
    <n v="1.1490043679464099"/>
    <n v="5"/>
  </r>
  <r>
    <x v="0"/>
    <n v="4.7079294411447901"/>
    <n v="2"/>
  </r>
  <r>
    <x v="2"/>
    <n v="2.7105604909065502"/>
    <n v="5"/>
  </r>
  <r>
    <x v="1"/>
    <n v="3.96977233307231"/>
    <n v="5"/>
  </r>
  <r>
    <x v="3"/>
    <n v="0.171444729817225"/>
    <n v="5"/>
  </r>
  <r>
    <x v="3"/>
    <n v="3.4280207060754"/>
    <n v="5"/>
  </r>
  <r>
    <x v="3"/>
    <n v="2.8246393379225698"/>
    <n v="5"/>
  </r>
  <r>
    <x v="2"/>
    <n v="0.36894086067519499"/>
    <n v="5"/>
  </r>
  <r>
    <x v="3"/>
    <n v="3.1656015935485202"/>
    <n v="5"/>
  </r>
  <r>
    <x v="0"/>
    <n v="0.22295531640359201"/>
    <n v="2"/>
  </r>
  <r>
    <x v="2"/>
    <n v="3.27873363621132"/>
    <n v="5"/>
  </r>
  <r>
    <x v="0"/>
    <n v="3.46522512137782"/>
    <n v="2"/>
  </r>
  <r>
    <x v="3"/>
    <n v="3.5976655025708202"/>
    <n v="5"/>
  </r>
  <r>
    <x v="1"/>
    <n v="4.6550836703725098"/>
    <n v="5"/>
  </r>
  <r>
    <x v="0"/>
    <n v="1.9186393287721699"/>
    <n v="2"/>
  </r>
  <r>
    <x v="3"/>
    <n v="2.37130883477138"/>
    <n v="5"/>
  </r>
  <r>
    <x v="3"/>
    <n v="3.5367003596755802"/>
    <n v="5"/>
  </r>
  <r>
    <x v="1"/>
    <n v="4.2706755747235396"/>
    <n v="5"/>
  </r>
  <r>
    <x v="1"/>
    <n v="2.5433722677178099"/>
    <n v="5"/>
  </r>
  <r>
    <x v="1"/>
    <n v="3.6004198779193399"/>
    <n v="5"/>
  </r>
  <r>
    <x v="2"/>
    <n v="2.7138307451320101"/>
    <n v="5"/>
  </r>
  <r>
    <x v="2"/>
    <n v="3.25124446513041"/>
    <n v="5"/>
  </r>
  <r>
    <x v="2"/>
    <n v="0.81358754833115998"/>
    <n v="5"/>
  </r>
  <r>
    <x v="2"/>
    <n v="2.6323718577652899"/>
    <n v="5"/>
  </r>
  <r>
    <x v="2"/>
    <n v="1.6566004514075501"/>
    <n v="5"/>
  </r>
  <r>
    <x v="0"/>
    <n v="0.79275309510068004"/>
    <n v="2"/>
  </r>
  <r>
    <x v="0"/>
    <n v="1.7452031746841099"/>
    <n v="2"/>
  </r>
  <r>
    <x v="1"/>
    <n v="4.7193850568708298"/>
    <n v="5"/>
  </r>
  <r>
    <x v="3"/>
    <n v="3.5266459565410999"/>
    <n v="5"/>
  </r>
  <r>
    <x v="2"/>
    <n v="1.6340735181324499"/>
    <n v="5"/>
  </r>
  <r>
    <x v="3"/>
    <n v="1.73510830848563"/>
    <n v="5"/>
  </r>
  <r>
    <x v="1"/>
    <n v="3.02238970518078"/>
    <n v="5"/>
  </r>
  <r>
    <x v="2"/>
    <n v="4.5974580786382004"/>
    <n v="5"/>
  </r>
  <r>
    <x v="0"/>
    <n v="3.7754051124463501"/>
    <n v="2"/>
  </r>
  <r>
    <x v="3"/>
    <n v="4.65430119431542"/>
    <n v="5"/>
  </r>
  <r>
    <x v="2"/>
    <n v="2.0488021588398002"/>
    <n v="5"/>
  </r>
  <r>
    <x v="1"/>
    <n v="0.80869319504474901"/>
    <n v="5"/>
  </r>
  <r>
    <x v="3"/>
    <n v="0.24958445214861599"/>
    <n v="5"/>
  </r>
  <r>
    <x v="0"/>
    <n v="4.5917566677732999"/>
    <n v="2"/>
  </r>
  <r>
    <x v="3"/>
    <n v="2.3093615860971801"/>
    <n v="5"/>
  </r>
  <r>
    <x v="3"/>
    <n v="2.7192400077032701"/>
    <n v="5"/>
  </r>
  <r>
    <x v="0"/>
    <n v="1.5449482112013699"/>
    <n v="2"/>
  </r>
  <r>
    <x v="3"/>
    <n v="0.57580078353862296"/>
    <n v="5"/>
  </r>
  <r>
    <x v="2"/>
    <n v="3.6673440997556801"/>
    <n v="5"/>
  </r>
  <r>
    <x v="3"/>
    <n v="0.87916206914361905"/>
    <n v="5"/>
  </r>
  <r>
    <x v="2"/>
    <n v="3.15087438459781"/>
    <n v="5"/>
  </r>
  <r>
    <x v="0"/>
    <n v="1.37258906902113"/>
    <n v="2"/>
  </r>
  <r>
    <x v="0"/>
    <n v="2.45583924800242"/>
    <n v="2"/>
  </r>
  <r>
    <x v="3"/>
    <n v="0.75110401772157498"/>
    <n v="5"/>
  </r>
  <r>
    <x v="2"/>
    <n v="0.84616036684490303"/>
    <n v="5"/>
  </r>
  <r>
    <x v="3"/>
    <n v="0.33001188500769102"/>
    <n v="5"/>
  </r>
  <r>
    <x v="2"/>
    <n v="1.4984334880952199"/>
    <n v="5"/>
  </r>
  <r>
    <x v="2"/>
    <n v="2.8975002200667199"/>
    <n v="5"/>
  </r>
  <r>
    <x v="0"/>
    <n v="3.1730107346690799"/>
    <n v="2"/>
  </r>
  <r>
    <x v="2"/>
    <n v="0.88472899649639403"/>
    <n v="5"/>
  </r>
  <r>
    <x v="1"/>
    <n v="2.6188443900259002"/>
    <n v="5"/>
  </r>
  <r>
    <x v="3"/>
    <n v="4.7066297042657697"/>
    <n v="5"/>
  </r>
  <r>
    <x v="3"/>
    <n v="4.9242119248054896"/>
    <n v="5"/>
  </r>
  <r>
    <x v="0"/>
    <n v="1.98879619175156"/>
    <n v="2"/>
  </r>
  <r>
    <x v="2"/>
    <n v="7.8604734288265601E-2"/>
    <n v="5"/>
  </r>
  <r>
    <x v="0"/>
    <n v="9.9834420987363004E-2"/>
    <n v="2"/>
  </r>
  <r>
    <x v="3"/>
    <n v="4.0005486517051496"/>
    <n v="5"/>
  </r>
  <r>
    <x v="2"/>
    <n v="3.9590007307611801"/>
    <n v="5"/>
  </r>
  <r>
    <x v="2"/>
    <n v="4.42796337931554"/>
    <n v="5"/>
  </r>
  <r>
    <x v="3"/>
    <n v="1.5041298956606399"/>
    <n v="5"/>
  </r>
  <r>
    <x v="3"/>
    <n v="1.1186053876833499"/>
    <n v="5"/>
  </r>
  <r>
    <x v="2"/>
    <n v="2.6013665321916899"/>
    <n v="5"/>
  </r>
  <r>
    <x v="2"/>
    <n v="0.32234601464867302"/>
    <n v="5"/>
  </r>
  <r>
    <x v="1"/>
    <n v="0.22641428380731499"/>
    <n v="5"/>
  </r>
  <r>
    <x v="2"/>
    <n v="0.30661721863996"/>
    <n v="5"/>
  </r>
  <r>
    <x v="0"/>
    <n v="3.1304522131009702"/>
    <n v="2"/>
  </r>
  <r>
    <x v="2"/>
    <n v="2.6134102753944402"/>
    <n v="5"/>
  </r>
  <r>
    <x v="2"/>
    <n v="0.58238997543540905"/>
    <n v="5"/>
  </r>
  <r>
    <x v="0"/>
    <n v="4.52885032223314"/>
    <n v="2"/>
  </r>
  <r>
    <x v="0"/>
    <n v="2.6172769386915502"/>
    <n v="2"/>
  </r>
  <r>
    <x v="0"/>
    <n v="6.0399694052826101E-2"/>
    <n v="2"/>
  </r>
  <r>
    <x v="1"/>
    <n v="0.39909990112308302"/>
    <n v="5"/>
  </r>
  <r>
    <x v="1"/>
    <n v="2.4170811568249801"/>
    <n v="5"/>
  </r>
  <r>
    <x v="0"/>
    <n v="2.8971470652960698"/>
    <n v="2"/>
  </r>
  <r>
    <x v="3"/>
    <n v="1.2098094340196901"/>
    <n v="5"/>
  </r>
  <r>
    <x v="1"/>
    <n v="4.8546899024820602"/>
    <n v="5"/>
  </r>
  <r>
    <x v="2"/>
    <n v="3.4274844695481201"/>
    <n v="5"/>
  </r>
  <r>
    <x v="2"/>
    <n v="2.5117809023439799"/>
    <n v="5"/>
  </r>
  <r>
    <x v="0"/>
    <n v="1.8947289788263899"/>
    <n v="2"/>
  </r>
  <r>
    <x v="2"/>
    <n v="2.1548615821943198"/>
    <n v="5"/>
  </r>
  <r>
    <x v="2"/>
    <n v="0.336938871410638"/>
    <n v="5"/>
  </r>
  <r>
    <x v="1"/>
    <n v="0.64021630451127398"/>
    <n v="5"/>
  </r>
  <r>
    <x v="1"/>
    <n v="3.1236149333371501"/>
    <n v="5"/>
  </r>
  <r>
    <x v="2"/>
    <n v="2.59502122028705"/>
    <n v="5"/>
  </r>
  <r>
    <x v="1"/>
    <n v="3.6337935189748398"/>
    <n v="5"/>
  </r>
  <r>
    <x v="0"/>
    <n v="2.7820634967913298"/>
    <n v="2"/>
  </r>
  <r>
    <x v="1"/>
    <n v="3.2140432474277101"/>
    <n v="5"/>
  </r>
  <r>
    <x v="1"/>
    <n v="1.1225523886976601"/>
    <n v="5"/>
  </r>
  <r>
    <x v="2"/>
    <n v="3.2603913310182802"/>
    <n v="5"/>
  </r>
  <r>
    <x v="1"/>
    <n v="1.23512941846046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678949-5191-43CD-9797-22F00B8B50B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G2:I7" firstHeaderRow="0" firstDataRow="1" firstDataCol="1"/>
  <pivotFields count="3">
    <pivotField axis="axisRow" showAll="0">
      <items count="5">
        <item x="3"/>
        <item x="2"/>
        <item x="0"/>
        <item x="1"/>
        <item t="default"/>
      </items>
    </pivotField>
    <pivotField dataField="1"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eight" fld="1" baseField="0" baseItem="0"/>
    <dataField name="Sum of Price per lb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J4" sqref="J4"/>
    </sheetView>
  </sheetViews>
  <sheetFormatPr defaultRowHeight="15" x14ac:dyDescent="0.25"/>
  <cols>
    <col min="7" max="7" width="13.140625" bestFit="1" customWidth="1"/>
    <col min="8" max="8" width="18.5703125" customWidth="1"/>
    <col min="9" max="9" width="17.85546875" bestFit="1" customWidth="1"/>
    <col min="10" max="10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5</v>
      </c>
      <c r="B2">
        <v>2.7299586573187602</v>
      </c>
      <c r="C2">
        <v>2</v>
      </c>
      <c r="G2" s="1" t="s">
        <v>8</v>
      </c>
      <c r="H2" t="s">
        <v>10</v>
      </c>
      <c r="I2" t="s">
        <v>7</v>
      </c>
    </row>
    <row r="3" spans="1:9" x14ac:dyDescent="0.25">
      <c r="A3" t="s">
        <v>4</v>
      </c>
      <c r="B3">
        <v>0.17986097539056001</v>
      </c>
      <c r="C3">
        <v>5</v>
      </c>
      <c r="G3" s="2" t="s">
        <v>3</v>
      </c>
      <c r="H3">
        <v>183.49046626850711</v>
      </c>
      <c r="I3">
        <v>375</v>
      </c>
    </row>
    <row r="4" spans="1:9" x14ac:dyDescent="0.25">
      <c r="A4" t="s">
        <v>6</v>
      </c>
      <c r="B4">
        <v>0.21918745533363701</v>
      </c>
      <c r="C4">
        <v>5</v>
      </c>
      <c r="G4" s="2" t="s">
        <v>6</v>
      </c>
      <c r="H4">
        <v>228.03411006779027</v>
      </c>
      <c r="I4">
        <v>455</v>
      </c>
    </row>
    <row r="5" spans="1:9" x14ac:dyDescent="0.25">
      <c r="A5" t="s">
        <v>3</v>
      </c>
      <c r="B5">
        <v>4.2226026885166297</v>
      </c>
      <c r="C5">
        <v>5</v>
      </c>
      <c r="G5" s="2" t="s">
        <v>5</v>
      </c>
      <c r="H5">
        <v>154.61156047545083</v>
      </c>
      <c r="I5">
        <v>134</v>
      </c>
    </row>
    <row r="6" spans="1:9" x14ac:dyDescent="0.25">
      <c r="A6" t="s">
        <v>3</v>
      </c>
      <c r="B6">
        <v>1.99378534663045</v>
      </c>
      <c r="C6">
        <v>5</v>
      </c>
      <c r="G6" s="2" t="s">
        <v>4</v>
      </c>
      <c r="H6">
        <v>177.51488345293723</v>
      </c>
      <c r="I6">
        <v>335</v>
      </c>
    </row>
    <row r="7" spans="1:9" x14ac:dyDescent="0.25">
      <c r="A7" t="s">
        <v>6</v>
      </c>
      <c r="B7">
        <v>3.1628656343921202</v>
      </c>
      <c r="C7">
        <v>5</v>
      </c>
      <c r="G7" s="2" t="s">
        <v>9</v>
      </c>
      <c r="H7">
        <v>743.65102026468549</v>
      </c>
      <c r="I7">
        <v>1299</v>
      </c>
    </row>
    <row r="8" spans="1:9" x14ac:dyDescent="0.25">
      <c r="A8" t="s">
        <v>3</v>
      </c>
      <c r="B8">
        <v>0.152642156262456</v>
      </c>
      <c r="C8">
        <v>5</v>
      </c>
    </row>
    <row r="9" spans="1:9" x14ac:dyDescent="0.25">
      <c r="A9" t="s">
        <v>4</v>
      </c>
      <c r="B9">
        <v>2.69832870962431</v>
      </c>
      <c r="C9">
        <v>5</v>
      </c>
    </row>
    <row r="10" spans="1:9" x14ac:dyDescent="0.25">
      <c r="A10" t="s">
        <v>4</v>
      </c>
      <c r="B10">
        <v>4.89545715255242</v>
      </c>
      <c r="C10">
        <v>5</v>
      </c>
    </row>
    <row r="11" spans="1:9" x14ac:dyDescent="0.25">
      <c r="A11" t="s">
        <v>4</v>
      </c>
      <c r="B11">
        <v>1.7266522812198</v>
      </c>
      <c r="C11">
        <v>5</v>
      </c>
    </row>
    <row r="12" spans="1:9" x14ac:dyDescent="0.25">
      <c r="A12" t="s">
        <v>4</v>
      </c>
      <c r="B12">
        <v>1.9533229727783601</v>
      </c>
      <c r="C12">
        <v>5</v>
      </c>
    </row>
    <row r="13" spans="1:9" x14ac:dyDescent="0.25">
      <c r="A13" t="s">
        <v>5</v>
      </c>
      <c r="B13">
        <v>2.9750877596616498</v>
      </c>
      <c r="C13">
        <v>2</v>
      </c>
    </row>
    <row r="14" spans="1:9" x14ac:dyDescent="0.25">
      <c r="A14" t="s">
        <v>6</v>
      </c>
      <c r="B14">
        <v>3.5200869723578401</v>
      </c>
      <c r="C14">
        <v>5</v>
      </c>
    </row>
    <row r="15" spans="1:9" x14ac:dyDescent="0.25">
      <c r="A15" t="s">
        <v>4</v>
      </c>
      <c r="B15">
        <v>4.3321508910071902</v>
      </c>
      <c r="C15">
        <v>5</v>
      </c>
    </row>
    <row r="16" spans="1:9" x14ac:dyDescent="0.25">
      <c r="A16" t="s">
        <v>3</v>
      </c>
      <c r="B16">
        <v>2.25279163852808</v>
      </c>
      <c r="C16">
        <v>5</v>
      </c>
    </row>
    <row r="17" spans="1:3" x14ac:dyDescent="0.25">
      <c r="A17" t="s">
        <v>5</v>
      </c>
      <c r="B17">
        <v>2.8160719359446298</v>
      </c>
      <c r="C17">
        <v>2</v>
      </c>
    </row>
    <row r="18" spans="1:3" x14ac:dyDescent="0.25">
      <c r="A18" t="s">
        <v>6</v>
      </c>
      <c r="B18">
        <v>4.1126903607201601</v>
      </c>
      <c r="C18">
        <v>5</v>
      </c>
    </row>
    <row r="19" spans="1:3" x14ac:dyDescent="0.25">
      <c r="A19" t="s">
        <v>6</v>
      </c>
      <c r="B19">
        <v>2.2287702039536699</v>
      </c>
      <c r="C19">
        <v>5</v>
      </c>
    </row>
    <row r="20" spans="1:3" x14ac:dyDescent="0.25">
      <c r="A20" t="s">
        <v>5</v>
      </c>
      <c r="B20">
        <v>4.5162793792125502</v>
      </c>
      <c r="C20">
        <v>2</v>
      </c>
    </row>
    <row r="21" spans="1:3" x14ac:dyDescent="0.25">
      <c r="A21" t="s">
        <v>3</v>
      </c>
      <c r="B21">
        <v>1.95411421034028</v>
      </c>
      <c r="C21">
        <v>5</v>
      </c>
    </row>
    <row r="22" spans="1:3" x14ac:dyDescent="0.25">
      <c r="A22" t="s">
        <v>6</v>
      </c>
      <c r="B22">
        <v>4.9593228823673003</v>
      </c>
      <c r="C22">
        <v>5</v>
      </c>
    </row>
    <row r="23" spans="1:3" x14ac:dyDescent="0.25">
      <c r="A23" t="s">
        <v>6</v>
      </c>
      <c r="B23">
        <v>3.97090876484571</v>
      </c>
      <c r="C23">
        <v>5</v>
      </c>
    </row>
    <row r="24" spans="1:3" x14ac:dyDescent="0.25">
      <c r="A24" t="s">
        <v>4</v>
      </c>
      <c r="B24">
        <v>2.1299937312905399</v>
      </c>
      <c r="C24">
        <v>5</v>
      </c>
    </row>
    <row r="25" spans="1:3" x14ac:dyDescent="0.25">
      <c r="A25" t="s">
        <v>5</v>
      </c>
      <c r="B25">
        <v>0.53359880731558096</v>
      </c>
      <c r="C25">
        <v>2</v>
      </c>
    </row>
    <row r="26" spans="1:3" x14ac:dyDescent="0.25">
      <c r="A26" t="s">
        <v>4</v>
      </c>
      <c r="B26">
        <v>4.3483139782032501</v>
      </c>
      <c r="C26">
        <v>5</v>
      </c>
    </row>
    <row r="27" spans="1:3" x14ac:dyDescent="0.25">
      <c r="A27" t="s">
        <v>3</v>
      </c>
      <c r="B27">
        <v>2.41736354355037</v>
      </c>
      <c r="C27">
        <v>5</v>
      </c>
    </row>
    <row r="28" spans="1:3" x14ac:dyDescent="0.25">
      <c r="A28" t="s">
        <v>3</v>
      </c>
      <c r="B28">
        <v>2.4822911031106201</v>
      </c>
      <c r="C28">
        <v>5</v>
      </c>
    </row>
    <row r="29" spans="1:3" x14ac:dyDescent="0.25">
      <c r="A29" t="s">
        <v>5</v>
      </c>
      <c r="B29">
        <v>4.2557596143874301</v>
      </c>
      <c r="C29">
        <v>2</v>
      </c>
    </row>
    <row r="30" spans="1:3" x14ac:dyDescent="0.25">
      <c r="A30" t="s">
        <v>6</v>
      </c>
      <c r="B30">
        <v>4.8289844673646698</v>
      </c>
      <c r="C30">
        <v>5</v>
      </c>
    </row>
    <row r="31" spans="1:3" x14ac:dyDescent="0.25">
      <c r="A31" t="s">
        <v>5</v>
      </c>
      <c r="B31">
        <v>1.3000862870404</v>
      </c>
      <c r="C31">
        <v>2</v>
      </c>
    </row>
    <row r="32" spans="1:3" x14ac:dyDescent="0.25">
      <c r="A32" t="s">
        <v>5</v>
      </c>
      <c r="B32">
        <v>2.37363577400779</v>
      </c>
      <c r="C32">
        <v>2</v>
      </c>
    </row>
    <row r="33" spans="1:3" x14ac:dyDescent="0.25">
      <c r="A33" t="s">
        <v>4</v>
      </c>
      <c r="B33">
        <v>4.1849561571248204</v>
      </c>
      <c r="C33">
        <v>5</v>
      </c>
    </row>
    <row r="34" spans="1:3" x14ac:dyDescent="0.25">
      <c r="A34" t="s">
        <v>6</v>
      </c>
      <c r="B34">
        <v>4.3057969281970997E-2</v>
      </c>
      <c r="C34">
        <v>5</v>
      </c>
    </row>
    <row r="35" spans="1:3" x14ac:dyDescent="0.25">
      <c r="A35" t="s">
        <v>6</v>
      </c>
      <c r="B35">
        <v>4.0060238076100703</v>
      </c>
      <c r="C35">
        <v>5</v>
      </c>
    </row>
    <row r="36" spans="1:3" x14ac:dyDescent="0.25">
      <c r="A36" t="s">
        <v>3</v>
      </c>
      <c r="B36">
        <v>3.3711257675016602</v>
      </c>
      <c r="C36">
        <v>5</v>
      </c>
    </row>
    <row r="37" spans="1:3" x14ac:dyDescent="0.25">
      <c r="A37" t="s">
        <v>3</v>
      </c>
      <c r="B37">
        <v>3.16053154446799</v>
      </c>
      <c r="C37">
        <v>5</v>
      </c>
    </row>
    <row r="38" spans="1:3" x14ac:dyDescent="0.25">
      <c r="A38" t="s">
        <v>4</v>
      </c>
      <c r="B38">
        <v>1.1800130764608501</v>
      </c>
      <c r="C38">
        <v>5</v>
      </c>
    </row>
    <row r="39" spans="1:3" x14ac:dyDescent="0.25">
      <c r="A39" t="s">
        <v>6</v>
      </c>
      <c r="B39">
        <v>0.14463568558784901</v>
      </c>
      <c r="C39">
        <v>5</v>
      </c>
    </row>
    <row r="40" spans="1:3" x14ac:dyDescent="0.25">
      <c r="A40" t="s">
        <v>5</v>
      </c>
      <c r="B40">
        <v>1.9351049820697199</v>
      </c>
      <c r="C40">
        <v>2</v>
      </c>
    </row>
    <row r="41" spans="1:3" x14ac:dyDescent="0.25">
      <c r="A41" t="s">
        <v>4</v>
      </c>
      <c r="B41">
        <v>0.348331363745157</v>
      </c>
      <c r="C41">
        <v>5</v>
      </c>
    </row>
    <row r="42" spans="1:3" x14ac:dyDescent="0.25">
      <c r="A42" t="s">
        <v>6</v>
      </c>
      <c r="B42">
        <v>3.0954176039538499</v>
      </c>
      <c r="C42">
        <v>5</v>
      </c>
    </row>
    <row r="43" spans="1:3" x14ac:dyDescent="0.25">
      <c r="A43" t="s">
        <v>5</v>
      </c>
      <c r="B43">
        <v>2.5609360773313101</v>
      </c>
      <c r="C43">
        <v>2</v>
      </c>
    </row>
    <row r="44" spans="1:3" x14ac:dyDescent="0.25">
      <c r="A44" t="s">
        <v>3</v>
      </c>
      <c r="B44">
        <v>3.3672303255011</v>
      </c>
      <c r="C44">
        <v>5</v>
      </c>
    </row>
    <row r="45" spans="1:3" x14ac:dyDescent="0.25">
      <c r="A45" t="s">
        <v>5</v>
      </c>
      <c r="B45">
        <v>1.5128903883081199</v>
      </c>
      <c r="C45">
        <v>2</v>
      </c>
    </row>
    <row r="46" spans="1:3" x14ac:dyDescent="0.25">
      <c r="A46" t="s">
        <v>5</v>
      </c>
      <c r="B46">
        <v>4.9259121372711503</v>
      </c>
      <c r="C46">
        <v>2</v>
      </c>
    </row>
    <row r="47" spans="1:3" x14ac:dyDescent="0.25">
      <c r="A47" t="s">
        <v>4</v>
      </c>
      <c r="B47">
        <v>4.0147877941622898</v>
      </c>
      <c r="C47">
        <v>5</v>
      </c>
    </row>
    <row r="48" spans="1:3" x14ac:dyDescent="0.25">
      <c r="A48" t="s">
        <v>5</v>
      </c>
      <c r="B48">
        <v>0.63527056853450004</v>
      </c>
      <c r="C48">
        <v>2</v>
      </c>
    </row>
    <row r="49" spans="1:3" x14ac:dyDescent="0.25">
      <c r="A49" t="s">
        <v>6</v>
      </c>
      <c r="B49">
        <v>3.43951114633956</v>
      </c>
      <c r="C49">
        <v>5</v>
      </c>
    </row>
    <row r="50" spans="1:3" x14ac:dyDescent="0.25">
      <c r="A50" t="s">
        <v>6</v>
      </c>
      <c r="B50">
        <v>4.3304235245842904</v>
      </c>
      <c r="C50">
        <v>5</v>
      </c>
    </row>
    <row r="51" spans="1:3" x14ac:dyDescent="0.25">
      <c r="A51" t="s">
        <v>6</v>
      </c>
      <c r="B51">
        <v>4.6751289888001901</v>
      </c>
      <c r="C51">
        <v>5</v>
      </c>
    </row>
    <row r="52" spans="1:3" x14ac:dyDescent="0.25">
      <c r="A52" t="s">
        <v>6</v>
      </c>
      <c r="B52">
        <v>0.59171353929374004</v>
      </c>
      <c r="C52">
        <v>5</v>
      </c>
    </row>
    <row r="53" spans="1:3" x14ac:dyDescent="0.25">
      <c r="A53" t="s">
        <v>5</v>
      </c>
      <c r="B53">
        <v>0.214250689987734</v>
      </c>
      <c r="C53">
        <v>2</v>
      </c>
    </row>
    <row r="54" spans="1:3" x14ac:dyDescent="0.25">
      <c r="A54" t="s">
        <v>6</v>
      </c>
      <c r="B54">
        <v>4.5899230834674896</v>
      </c>
      <c r="C54">
        <v>5</v>
      </c>
    </row>
    <row r="55" spans="1:3" x14ac:dyDescent="0.25">
      <c r="A55" t="s">
        <v>3</v>
      </c>
      <c r="B55">
        <v>2.9771915189262699</v>
      </c>
      <c r="C55">
        <v>5</v>
      </c>
    </row>
    <row r="56" spans="1:3" x14ac:dyDescent="0.25">
      <c r="A56" t="s">
        <v>3</v>
      </c>
      <c r="B56">
        <v>2.7197046701286398</v>
      </c>
      <c r="C56">
        <v>5</v>
      </c>
    </row>
    <row r="57" spans="1:3" x14ac:dyDescent="0.25">
      <c r="A57" t="s">
        <v>6</v>
      </c>
      <c r="B57">
        <v>3.5949192487986301</v>
      </c>
      <c r="C57">
        <v>5</v>
      </c>
    </row>
    <row r="58" spans="1:3" x14ac:dyDescent="0.25">
      <c r="A58" t="s">
        <v>6</v>
      </c>
      <c r="B58">
        <v>1.6078694691743001</v>
      </c>
      <c r="C58">
        <v>5</v>
      </c>
    </row>
    <row r="59" spans="1:3" x14ac:dyDescent="0.25">
      <c r="A59" t="s">
        <v>6</v>
      </c>
      <c r="B59">
        <v>0.89204854789159405</v>
      </c>
      <c r="C59">
        <v>5</v>
      </c>
    </row>
    <row r="60" spans="1:3" x14ac:dyDescent="0.25">
      <c r="A60" t="s">
        <v>6</v>
      </c>
      <c r="B60">
        <v>0.33878213120067102</v>
      </c>
      <c r="C60">
        <v>5</v>
      </c>
    </row>
    <row r="61" spans="1:3" x14ac:dyDescent="0.25">
      <c r="A61" t="s">
        <v>3</v>
      </c>
      <c r="B61">
        <v>1.4837616575403501</v>
      </c>
      <c r="C61">
        <v>5</v>
      </c>
    </row>
    <row r="62" spans="1:3" x14ac:dyDescent="0.25">
      <c r="A62" t="s">
        <v>6</v>
      </c>
      <c r="B62">
        <v>3.3334599753096299</v>
      </c>
      <c r="C62">
        <v>5</v>
      </c>
    </row>
    <row r="63" spans="1:3" x14ac:dyDescent="0.25">
      <c r="A63" t="s">
        <v>6</v>
      </c>
      <c r="B63">
        <v>2.9842726879489101</v>
      </c>
      <c r="C63">
        <v>5</v>
      </c>
    </row>
    <row r="64" spans="1:3" x14ac:dyDescent="0.25">
      <c r="A64" t="s">
        <v>6</v>
      </c>
      <c r="B64">
        <v>3.3900051217353302</v>
      </c>
      <c r="C64">
        <v>5</v>
      </c>
    </row>
    <row r="65" spans="1:3" x14ac:dyDescent="0.25">
      <c r="A65" t="s">
        <v>3</v>
      </c>
      <c r="B65">
        <v>4.4056552221427099</v>
      </c>
      <c r="C65">
        <v>5</v>
      </c>
    </row>
    <row r="66" spans="1:3" x14ac:dyDescent="0.25">
      <c r="A66" t="s">
        <v>4</v>
      </c>
      <c r="B66">
        <v>1.9781830286314399</v>
      </c>
      <c r="C66">
        <v>5</v>
      </c>
    </row>
    <row r="67" spans="1:3" x14ac:dyDescent="0.25">
      <c r="A67" t="s">
        <v>5</v>
      </c>
      <c r="B67">
        <v>1.9727265821815601</v>
      </c>
      <c r="C67">
        <v>2</v>
      </c>
    </row>
    <row r="68" spans="1:3" x14ac:dyDescent="0.25">
      <c r="A68" t="s">
        <v>4</v>
      </c>
      <c r="B68">
        <v>2.1194987676951298</v>
      </c>
      <c r="C68">
        <v>5</v>
      </c>
    </row>
    <row r="69" spans="1:3" x14ac:dyDescent="0.25">
      <c r="A69" t="s">
        <v>5</v>
      </c>
      <c r="B69">
        <v>3.11712696909043</v>
      </c>
      <c r="C69">
        <v>2</v>
      </c>
    </row>
    <row r="70" spans="1:3" x14ac:dyDescent="0.25">
      <c r="A70" t="s">
        <v>6</v>
      </c>
      <c r="B70">
        <v>3.8098190025746299</v>
      </c>
      <c r="C70">
        <v>5</v>
      </c>
    </row>
    <row r="71" spans="1:3" x14ac:dyDescent="0.25">
      <c r="A71" t="s">
        <v>3</v>
      </c>
      <c r="B71">
        <v>2.31221763695418</v>
      </c>
      <c r="C71">
        <v>5</v>
      </c>
    </row>
    <row r="72" spans="1:3" x14ac:dyDescent="0.25">
      <c r="A72" t="s">
        <v>6</v>
      </c>
      <c r="B72">
        <v>4.2790048689707803</v>
      </c>
      <c r="C72">
        <v>5</v>
      </c>
    </row>
    <row r="73" spans="1:3" x14ac:dyDescent="0.25">
      <c r="A73" t="s">
        <v>3</v>
      </c>
      <c r="B73">
        <v>4.5209437410895399</v>
      </c>
      <c r="C73">
        <v>5</v>
      </c>
    </row>
    <row r="74" spans="1:3" x14ac:dyDescent="0.25">
      <c r="A74" t="s">
        <v>3</v>
      </c>
      <c r="B74">
        <v>2.3047500178135798</v>
      </c>
      <c r="C74">
        <v>5</v>
      </c>
    </row>
    <row r="75" spans="1:3" x14ac:dyDescent="0.25">
      <c r="A75" t="s">
        <v>6</v>
      </c>
      <c r="B75">
        <v>0.743891314889911</v>
      </c>
      <c r="C75">
        <v>5</v>
      </c>
    </row>
    <row r="76" spans="1:3" x14ac:dyDescent="0.25">
      <c r="A76" t="s">
        <v>4</v>
      </c>
      <c r="B76">
        <v>2.5399457882538301</v>
      </c>
      <c r="C76">
        <v>5</v>
      </c>
    </row>
    <row r="77" spans="1:3" x14ac:dyDescent="0.25">
      <c r="A77" t="s">
        <v>4</v>
      </c>
      <c r="B77">
        <v>2.9358730043427101</v>
      </c>
      <c r="C77">
        <v>5</v>
      </c>
    </row>
    <row r="78" spans="1:3" x14ac:dyDescent="0.25">
      <c r="A78" t="s">
        <v>6</v>
      </c>
      <c r="B78">
        <v>3.5185954022026702</v>
      </c>
      <c r="C78">
        <v>5</v>
      </c>
    </row>
    <row r="79" spans="1:3" x14ac:dyDescent="0.25">
      <c r="A79" t="s">
        <v>4</v>
      </c>
      <c r="B79">
        <v>1.3380678971365101</v>
      </c>
      <c r="C79">
        <v>5</v>
      </c>
    </row>
    <row r="80" spans="1:3" x14ac:dyDescent="0.25">
      <c r="A80" t="s">
        <v>6</v>
      </c>
      <c r="B80">
        <v>0.43249049225324099</v>
      </c>
      <c r="C80">
        <v>5</v>
      </c>
    </row>
    <row r="81" spans="1:3" x14ac:dyDescent="0.25">
      <c r="A81" t="s">
        <v>5</v>
      </c>
      <c r="B81">
        <v>3.2170315140042902</v>
      </c>
      <c r="C81">
        <v>2</v>
      </c>
    </row>
    <row r="82" spans="1:3" x14ac:dyDescent="0.25">
      <c r="A82" t="s">
        <v>3</v>
      </c>
      <c r="B82">
        <v>0.36638049437745202</v>
      </c>
      <c r="C82">
        <v>5</v>
      </c>
    </row>
    <row r="83" spans="1:3" x14ac:dyDescent="0.25">
      <c r="A83" t="s">
        <v>4</v>
      </c>
      <c r="B83">
        <v>2.5750537962929698</v>
      </c>
      <c r="C83">
        <v>5</v>
      </c>
    </row>
    <row r="84" spans="1:3" x14ac:dyDescent="0.25">
      <c r="A84" t="s">
        <v>4</v>
      </c>
      <c r="B84">
        <v>2.44185544164054</v>
      </c>
      <c r="C84">
        <v>5</v>
      </c>
    </row>
    <row r="85" spans="1:3" x14ac:dyDescent="0.25">
      <c r="A85" t="s">
        <v>3</v>
      </c>
      <c r="B85">
        <v>0.91222958572587298</v>
      </c>
      <c r="C85">
        <v>5</v>
      </c>
    </row>
    <row r="86" spans="1:3" x14ac:dyDescent="0.25">
      <c r="A86" t="s">
        <v>4</v>
      </c>
      <c r="B86">
        <v>0.54498668685352802</v>
      </c>
      <c r="C86">
        <v>5</v>
      </c>
    </row>
    <row r="87" spans="1:3" x14ac:dyDescent="0.25">
      <c r="A87" t="s">
        <v>6</v>
      </c>
      <c r="B87">
        <v>0.92858064289518005</v>
      </c>
      <c r="C87">
        <v>5</v>
      </c>
    </row>
    <row r="88" spans="1:3" x14ac:dyDescent="0.25">
      <c r="A88" t="s">
        <v>6</v>
      </c>
      <c r="B88">
        <v>2.1826372050576599</v>
      </c>
      <c r="C88">
        <v>5</v>
      </c>
    </row>
    <row r="89" spans="1:3" x14ac:dyDescent="0.25">
      <c r="A89" t="s">
        <v>5</v>
      </c>
      <c r="B89">
        <v>2.78985865335419</v>
      </c>
      <c r="C89">
        <v>2</v>
      </c>
    </row>
    <row r="90" spans="1:3" x14ac:dyDescent="0.25">
      <c r="A90" t="s">
        <v>3</v>
      </c>
      <c r="B90">
        <v>4.9418510673182201</v>
      </c>
      <c r="C90">
        <v>5</v>
      </c>
    </row>
    <row r="91" spans="1:3" x14ac:dyDescent="0.25">
      <c r="A91" t="s">
        <v>5</v>
      </c>
      <c r="B91">
        <v>3.45472434256201</v>
      </c>
      <c r="C91">
        <v>2</v>
      </c>
    </row>
    <row r="92" spans="1:3" x14ac:dyDescent="0.25">
      <c r="A92" t="s">
        <v>5</v>
      </c>
      <c r="B92">
        <v>2.5997214553691799</v>
      </c>
      <c r="C92">
        <v>2</v>
      </c>
    </row>
    <row r="93" spans="1:3" x14ac:dyDescent="0.25">
      <c r="A93" t="s">
        <v>3</v>
      </c>
      <c r="B93">
        <v>3.8568317283781499</v>
      </c>
      <c r="C93">
        <v>5</v>
      </c>
    </row>
    <row r="94" spans="1:3" x14ac:dyDescent="0.25">
      <c r="A94" t="s">
        <v>4</v>
      </c>
      <c r="B94">
        <v>4.1165404176837104</v>
      </c>
      <c r="C94">
        <v>5</v>
      </c>
    </row>
    <row r="95" spans="1:3" x14ac:dyDescent="0.25">
      <c r="A95" t="s">
        <v>5</v>
      </c>
      <c r="B95">
        <v>4.95917845966318</v>
      </c>
      <c r="C95">
        <v>2</v>
      </c>
    </row>
    <row r="96" spans="1:3" x14ac:dyDescent="0.25">
      <c r="A96" t="s">
        <v>3</v>
      </c>
      <c r="B96">
        <v>2.86872387936338</v>
      </c>
      <c r="C96">
        <v>5</v>
      </c>
    </row>
    <row r="97" spans="1:3" x14ac:dyDescent="0.25">
      <c r="A97" t="s">
        <v>3</v>
      </c>
      <c r="B97">
        <v>1.0472245417416901</v>
      </c>
      <c r="C97">
        <v>5</v>
      </c>
    </row>
    <row r="98" spans="1:3" x14ac:dyDescent="0.25">
      <c r="A98" t="s">
        <v>6</v>
      </c>
      <c r="B98">
        <v>2.23182823885519</v>
      </c>
      <c r="C98">
        <v>5</v>
      </c>
    </row>
    <row r="99" spans="1:3" x14ac:dyDescent="0.25">
      <c r="A99" t="s">
        <v>3</v>
      </c>
      <c r="B99">
        <v>1.28304453747208</v>
      </c>
      <c r="C99">
        <v>5</v>
      </c>
    </row>
    <row r="100" spans="1:3" x14ac:dyDescent="0.25">
      <c r="A100" t="s">
        <v>5</v>
      </c>
      <c r="B100">
        <v>1.90795896179268</v>
      </c>
      <c r="C100">
        <v>2</v>
      </c>
    </row>
    <row r="101" spans="1:3" x14ac:dyDescent="0.25">
      <c r="A101" t="s">
        <v>6</v>
      </c>
      <c r="B101">
        <v>2.9911668318452702</v>
      </c>
      <c r="C101">
        <v>5</v>
      </c>
    </row>
    <row r="102" spans="1:3" x14ac:dyDescent="0.25">
      <c r="A102" t="s">
        <v>3</v>
      </c>
      <c r="B102">
        <v>3.83497594045184</v>
      </c>
      <c r="C102">
        <v>5</v>
      </c>
    </row>
    <row r="103" spans="1:3" x14ac:dyDescent="0.25">
      <c r="A103" t="s">
        <v>3</v>
      </c>
      <c r="B103">
        <v>1.1269030463729801</v>
      </c>
      <c r="C103">
        <v>5</v>
      </c>
    </row>
    <row r="104" spans="1:3" x14ac:dyDescent="0.25">
      <c r="A104" t="s">
        <v>3</v>
      </c>
      <c r="B104">
        <v>3.6112299703401098</v>
      </c>
      <c r="C104">
        <v>5</v>
      </c>
    </row>
    <row r="105" spans="1:3" x14ac:dyDescent="0.25">
      <c r="A105" t="s">
        <v>3</v>
      </c>
      <c r="B105">
        <v>3.0393424875730402</v>
      </c>
      <c r="C105">
        <v>5</v>
      </c>
    </row>
    <row r="106" spans="1:3" x14ac:dyDescent="0.25">
      <c r="A106" t="s">
        <v>3</v>
      </c>
      <c r="B106">
        <v>1.24512638540906</v>
      </c>
      <c r="C106">
        <v>5</v>
      </c>
    </row>
    <row r="107" spans="1:3" x14ac:dyDescent="0.25">
      <c r="A107" t="s">
        <v>5</v>
      </c>
      <c r="B107">
        <v>0.33215059064512098</v>
      </c>
      <c r="C107">
        <v>2</v>
      </c>
    </row>
    <row r="108" spans="1:3" x14ac:dyDescent="0.25">
      <c r="A108" t="s">
        <v>6</v>
      </c>
      <c r="B108">
        <v>2.0159854400275199</v>
      </c>
      <c r="C108">
        <v>5</v>
      </c>
    </row>
    <row r="109" spans="1:3" x14ac:dyDescent="0.25">
      <c r="A109" t="s">
        <v>6</v>
      </c>
      <c r="B109">
        <v>1.1110568114595101</v>
      </c>
      <c r="C109">
        <v>5</v>
      </c>
    </row>
    <row r="110" spans="1:3" x14ac:dyDescent="0.25">
      <c r="A110" t="s">
        <v>5</v>
      </c>
      <c r="B110">
        <v>3.4169061535959999</v>
      </c>
      <c r="C110">
        <v>2</v>
      </c>
    </row>
    <row r="111" spans="1:3" x14ac:dyDescent="0.25">
      <c r="A111" t="s">
        <v>6</v>
      </c>
      <c r="B111">
        <v>4.2881675178998</v>
      </c>
      <c r="C111">
        <v>5</v>
      </c>
    </row>
    <row r="112" spans="1:3" x14ac:dyDescent="0.25">
      <c r="A112" t="s">
        <v>3</v>
      </c>
      <c r="B112">
        <v>3.1164580740341301</v>
      </c>
      <c r="C112">
        <v>5</v>
      </c>
    </row>
    <row r="113" spans="1:3" x14ac:dyDescent="0.25">
      <c r="A113" t="s">
        <v>4</v>
      </c>
      <c r="B113">
        <v>4.4579056446315297</v>
      </c>
      <c r="C113">
        <v>5</v>
      </c>
    </row>
    <row r="114" spans="1:3" x14ac:dyDescent="0.25">
      <c r="A114" t="s">
        <v>4</v>
      </c>
      <c r="B114">
        <v>1.9496920421242601</v>
      </c>
      <c r="C114">
        <v>5</v>
      </c>
    </row>
    <row r="115" spans="1:3" x14ac:dyDescent="0.25">
      <c r="A115" t="s">
        <v>4</v>
      </c>
      <c r="B115">
        <v>1.2571481464194201</v>
      </c>
      <c r="C115">
        <v>5</v>
      </c>
    </row>
    <row r="116" spans="1:3" x14ac:dyDescent="0.25">
      <c r="A116" t="s">
        <v>6</v>
      </c>
      <c r="B116">
        <v>4.2753243686326297</v>
      </c>
      <c r="C116">
        <v>5</v>
      </c>
    </row>
    <row r="117" spans="1:3" x14ac:dyDescent="0.25">
      <c r="A117" t="s">
        <v>6</v>
      </c>
      <c r="B117">
        <v>0.65577001217158704</v>
      </c>
      <c r="C117">
        <v>5</v>
      </c>
    </row>
    <row r="118" spans="1:3" x14ac:dyDescent="0.25">
      <c r="A118" t="s">
        <v>4</v>
      </c>
      <c r="B118">
        <v>2.7566718618013999</v>
      </c>
      <c r="C118">
        <v>5</v>
      </c>
    </row>
    <row r="119" spans="1:3" x14ac:dyDescent="0.25">
      <c r="A119" t="s">
        <v>6</v>
      </c>
      <c r="B119">
        <v>2.36820645009528</v>
      </c>
      <c r="C119">
        <v>5</v>
      </c>
    </row>
    <row r="120" spans="1:3" x14ac:dyDescent="0.25">
      <c r="A120" t="s">
        <v>5</v>
      </c>
      <c r="B120">
        <v>0.98762513236260596</v>
      </c>
      <c r="C120">
        <v>2</v>
      </c>
    </row>
    <row r="121" spans="1:3" x14ac:dyDescent="0.25">
      <c r="A121" t="s">
        <v>5</v>
      </c>
      <c r="B121">
        <v>1.71895398096626</v>
      </c>
      <c r="C121">
        <v>2</v>
      </c>
    </row>
    <row r="122" spans="1:3" x14ac:dyDescent="0.25">
      <c r="A122" t="s">
        <v>6</v>
      </c>
      <c r="B122">
        <v>2.7672240124079099</v>
      </c>
      <c r="C122">
        <v>5</v>
      </c>
    </row>
    <row r="123" spans="1:3" x14ac:dyDescent="0.25">
      <c r="A123" t="s">
        <v>3</v>
      </c>
      <c r="B123">
        <v>4.3826837792756796</v>
      </c>
      <c r="C123">
        <v>5</v>
      </c>
    </row>
    <row r="124" spans="1:3" x14ac:dyDescent="0.25">
      <c r="A124" t="s">
        <v>5</v>
      </c>
      <c r="B124">
        <v>0.1815175824196</v>
      </c>
      <c r="C124">
        <v>2</v>
      </c>
    </row>
    <row r="125" spans="1:3" x14ac:dyDescent="0.25">
      <c r="A125" t="s">
        <v>6</v>
      </c>
      <c r="B125">
        <v>3.3225590189835899</v>
      </c>
      <c r="C125">
        <v>5</v>
      </c>
    </row>
    <row r="126" spans="1:3" x14ac:dyDescent="0.25">
      <c r="A126" t="s">
        <v>3</v>
      </c>
      <c r="B126">
        <v>3.6734058578659399</v>
      </c>
      <c r="C126">
        <v>5</v>
      </c>
    </row>
    <row r="127" spans="1:3" x14ac:dyDescent="0.25">
      <c r="A127" t="s">
        <v>4</v>
      </c>
      <c r="B127">
        <v>4.3104628259867601</v>
      </c>
      <c r="C127">
        <v>5</v>
      </c>
    </row>
    <row r="128" spans="1:3" x14ac:dyDescent="0.25">
      <c r="A128" t="s">
        <v>6</v>
      </c>
      <c r="B128">
        <v>1.18585152393779</v>
      </c>
      <c r="C128">
        <v>5</v>
      </c>
    </row>
    <row r="129" spans="1:3" x14ac:dyDescent="0.25">
      <c r="A129" t="s">
        <v>3</v>
      </c>
      <c r="B129">
        <v>2.7426169702588501</v>
      </c>
      <c r="C129">
        <v>5</v>
      </c>
    </row>
    <row r="130" spans="1:3" x14ac:dyDescent="0.25">
      <c r="A130" t="s">
        <v>4</v>
      </c>
      <c r="B130">
        <v>0.51384154163219997</v>
      </c>
      <c r="C130">
        <v>5</v>
      </c>
    </row>
    <row r="131" spans="1:3" x14ac:dyDescent="0.25">
      <c r="A131" t="s">
        <v>6</v>
      </c>
      <c r="B131">
        <v>2.1768629714176799</v>
      </c>
      <c r="C131">
        <v>5</v>
      </c>
    </row>
    <row r="132" spans="1:3" x14ac:dyDescent="0.25">
      <c r="A132" t="s">
        <v>5</v>
      </c>
      <c r="B132">
        <v>1.1730307668325799</v>
      </c>
      <c r="C132">
        <v>2</v>
      </c>
    </row>
    <row r="133" spans="1:3" x14ac:dyDescent="0.25">
      <c r="A133" t="s">
        <v>5</v>
      </c>
      <c r="B133">
        <v>4.5062787669683503E-2</v>
      </c>
      <c r="C133">
        <v>2</v>
      </c>
    </row>
    <row r="134" spans="1:3" x14ac:dyDescent="0.25">
      <c r="A134" t="s">
        <v>5</v>
      </c>
      <c r="B134">
        <v>2.02665266774811</v>
      </c>
      <c r="C134">
        <v>2</v>
      </c>
    </row>
    <row r="135" spans="1:3" x14ac:dyDescent="0.25">
      <c r="A135" t="s">
        <v>4</v>
      </c>
      <c r="B135">
        <v>4.3881892812821599</v>
      </c>
      <c r="C135">
        <v>5</v>
      </c>
    </row>
    <row r="136" spans="1:3" x14ac:dyDescent="0.25">
      <c r="A136" t="s">
        <v>3</v>
      </c>
      <c r="B136">
        <v>4.2141162659229199</v>
      </c>
      <c r="C136">
        <v>5</v>
      </c>
    </row>
    <row r="137" spans="1:3" x14ac:dyDescent="0.25">
      <c r="A137" t="s">
        <v>3</v>
      </c>
      <c r="B137">
        <v>2.3171148058820501</v>
      </c>
      <c r="C137">
        <v>5</v>
      </c>
    </row>
    <row r="138" spans="1:3" x14ac:dyDescent="0.25">
      <c r="A138" t="s">
        <v>3</v>
      </c>
      <c r="B138">
        <v>0.32305708470015698</v>
      </c>
      <c r="C138">
        <v>5</v>
      </c>
    </row>
    <row r="139" spans="1:3" x14ac:dyDescent="0.25">
      <c r="A139" t="s">
        <v>4</v>
      </c>
      <c r="B139">
        <v>1.3552973843423399</v>
      </c>
      <c r="C139">
        <v>5</v>
      </c>
    </row>
    <row r="140" spans="1:3" x14ac:dyDescent="0.25">
      <c r="A140" t="s">
        <v>4</v>
      </c>
      <c r="B140">
        <v>1.71768892165137</v>
      </c>
      <c r="C140">
        <v>5</v>
      </c>
    </row>
    <row r="141" spans="1:3" x14ac:dyDescent="0.25">
      <c r="A141" t="s">
        <v>3</v>
      </c>
      <c r="B141">
        <v>2.7192255518480102</v>
      </c>
      <c r="C141">
        <v>5</v>
      </c>
    </row>
    <row r="142" spans="1:3" x14ac:dyDescent="0.25">
      <c r="A142" t="s">
        <v>4</v>
      </c>
      <c r="B142">
        <v>4.7520792192294401</v>
      </c>
      <c r="C142">
        <v>5</v>
      </c>
    </row>
    <row r="143" spans="1:3" x14ac:dyDescent="0.25">
      <c r="A143" t="s">
        <v>6</v>
      </c>
      <c r="B143">
        <v>1.41266939386962</v>
      </c>
      <c r="C143">
        <v>5</v>
      </c>
    </row>
    <row r="144" spans="1:3" x14ac:dyDescent="0.25">
      <c r="A144" t="s">
        <v>6</v>
      </c>
      <c r="B144">
        <v>4.8478038619466801</v>
      </c>
      <c r="C144">
        <v>5</v>
      </c>
    </row>
    <row r="145" spans="1:3" x14ac:dyDescent="0.25">
      <c r="A145" t="s">
        <v>6</v>
      </c>
      <c r="B145">
        <v>3.1129797739642</v>
      </c>
      <c r="C145">
        <v>5</v>
      </c>
    </row>
    <row r="146" spans="1:3" x14ac:dyDescent="0.25">
      <c r="A146" t="s">
        <v>5</v>
      </c>
      <c r="B146">
        <v>2.5851046360059602</v>
      </c>
      <c r="C146">
        <v>2</v>
      </c>
    </row>
    <row r="147" spans="1:3" x14ac:dyDescent="0.25">
      <c r="A147" t="s">
        <v>4</v>
      </c>
      <c r="B147">
        <v>1.29213470188701</v>
      </c>
      <c r="C147">
        <v>5</v>
      </c>
    </row>
    <row r="148" spans="1:3" x14ac:dyDescent="0.25">
      <c r="A148" t="s">
        <v>4</v>
      </c>
      <c r="B148">
        <v>4.0150090438516601</v>
      </c>
      <c r="C148">
        <v>5</v>
      </c>
    </row>
    <row r="149" spans="1:3" x14ac:dyDescent="0.25">
      <c r="A149" t="s">
        <v>6</v>
      </c>
      <c r="B149">
        <v>1.0298890083713399</v>
      </c>
      <c r="C149">
        <v>5</v>
      </c>
    </row>
    <row r="150" spans="1:3" x14ac:dyDescent="0.25">
      <c r="A150" t="s">
        <v>4</v>
      </c>
      <c r="B150">
        <v>4.6754102202174801</v>
      </c>
      <c r="C150">
        <v>5</v>
      </c>
    </row>
    <row r="151" spans="1:3" x14ac:dyDescent="0.25">
      <c r="A151" t="s">
        <v>3</v>
      </c>
      <c r="B151">
        <v>0.152796943939143</v>
      </c>
      <c r="C151">
        <v>5</v>
      </c>
    </row>
    <row r="152" spans="1:3" x14ac:dyDescent="0.25">
      <c r="A152" t="s">
        <v>4</v>
      </c>
      <c r="B152">
        <v>2.27332979198827</v>
      </c>
      <c r="C152">
        <v>5</v>
      </c>
    </row>
    <row r="153" spans="1:3" x14ac:dyDescent="0.25">
      <c r="A153" t="s">
        <v>4</v>
      </c>
      <c r="B153">
        <v>2.42851571166889</v>
      </c>
      <c r="C153">
        <v>5</v>
      </c>
    </row>
    <row r="154" spans="1:3" x14ac:dyDescent="0.25">
      <c r="A154" t="s">
        <v>4</v>
      </c>
      <c r="B154">
        <v>0.82845923724562098</v>
      </c>
      <c r="C154">
        <v>5</v>
      </c>
    </row>
    <row r="155" spans="1:3" x14ac:dyDescent="0.25">
      <c r="A155" t="s">
        <v>4</v>
      </c>
      <c r="B155">
        <v>3.2320871548107402</v>
      </c>
      <c r="C155">
        <v>5</v>
      </c>
    </row>
    <row r="156" spans="1:3" x14ac:dyDescent="0.25">
      <c r="A156" t="s">
        <v>6</v>
      </c>
      <c r="B156">
        <v>1.65705876660122</v>
      </c>
      <c r="C156">
        <v>5</v>
      </c>
    </row>
    <row r="157" spans="1:3" x14ac:dyDescent="0.25">
      <c r="A157" t="s">
        <v>3</v>
      </c>
      <c r="B157">
        <v>3.8017890451423302</v>
      </c>
      <c r="C157">
        <v>5</v>
      </c>
    </row>
    <row r="158" spans="1:3" x14ac:dyDescent="0.25">
      <c r="A158" t="s">
        <v>5</v>
      </c>
      <c r="B158">
        <v>2.5771567624615299</v>
      </c>
      <c r="C158">
        <v>2</v>
      </c>
    </row>
    <row r="159" spans="1:3" x14ac:dyDescent="0.25">
      <c r="A159" t="s">
        <v>6</v>
      </c>
      <c r="B159">
        <v>2.0973623792437799</v>
      </c>
      <c r="C159">
        <v>5</v>
      </c>
    </row>
    <row r="160" spans="1:3" x14ac:dyDescent="0.25">
      <c r="A160" t="s">
        <v>5</v>
      </c>
      <c r="B160">
        <v>1.85542054400003</v>
      </c>
      <c r="C160">
        <v>2</v>
      </c>
    </row>
    <row r="161" spans="1:3" x14ac:dyDescent="0.25">
      <c r="A161" t="s">
        <v>5</v>
      </c>
      <c r="B161">
        <v>3.6279005133851401</v>
      </c>
      <c r="C161">
        <v>2</v>
      </c>
    </row>
    <row r="162" spans="1:3" x14ac:dyDescent="0.25">
      <c r="A162" t="s">
        <v>4</v>
      </c>
      <c r="B162">
        <v>1.60294872121559</v>
      </c>
      <c r="C162">
        <v>5</v>
      </c>
    </row>
    <row r="163" spans="1:3" x14ac:dyDescent="0.25">
      <c r="A163" t="s">
        <v>5</v>
      </c>
      <c r="B163">
        <v>4.6733185223202298</v>
      </c>
      <c r="C163">
        <v>2</v>
      </c>
    </row>
    <row r="164" spans="1:3" x14ac:dyDescent="0.25">
      <c r="A164" t="s">
        <v>6</v>
      </c>
      <c r="B164">
        <v>2.4428948248300801</v>
      </c>
      <c r="C164">
        <v>5</v>
      </c>
    </row>
    <row r="165" spans="1:3" x14ac:dyDescent="0.25">
      <c r="A165" t="s">
        <v>4</v>
      </c>
      <c r="B165">
        <v>0.93771727213451805</v>
      </c>
      <c r="C165">
        <v>5</v>
      </c>
    </row>
    <row r="166" spans="1:3" x14ac:dyDescent="0.25">
      <c r="A166" t="s">
        <v>4</v>
      </c>
      <c r="B166">
        <v>2.58647821576827</v>
      </c>
      <c r="C166">
        <v>5</v>
      </c>
    </row>
    <row r="167" spans="1:3" x14ac:dyDescent="0.25">
      <c r="A167" t="s">
        <v>5</v>
      </c>
      <c r="B167">
        <v>3.9527952569283298</v>
      </c>
      <c r="C167">
        <v>2</v>
      </c>
    </row>
    <row r="168" spans="1:3" x14ac:dyDescent="0.25">
      <c r="A168" t="s">
        <v>3</v>
      </c>
      <c r="B168">
        <v>0.66937118853443101</v>
      </c>
      <c r="C168">
        <v>5</v>
      </c>
    </row>
    <row r="169" spans="1:3" x14ac:dyDescent="0.25">
      <c r="A169" t="s">
        <v>4</v>
      </c>
      <c r="B169">
        <v>3.6869430305864999</v>
      </c>
      <c r="C169">
        <v>5</v>
      </c>
    </row>
    <row r="170" spans="1:3" x14ac:dyDescent="0.25">
      <c r="A170" t="s">
        <v>6</v>
      </c>
      <c r="B170">
        <v>3.0356074386091398</v>
      </c>
      <c r="C170">
        <v>5</v>
      </c>
    </row>
    <row r="171" spans="1:3" x14ac:dyDescent="0.25">
      <c r="A171" t="s">
        <v>6</v>
      </c>
      <c r="B171">
        <v>4.14974297993178</v>
      </c>
      <c r="C171">
        <v>5</v>
      </c>
    </row>
    <row r="172" spans="1:3" x14ac:dyDescent="0.25">
      <c r="A172" t="s">
        <v>5</v>
      </c>
      <c r="B172">
        <v>3.8014161494554202</v>
      </c>
      <c r="C172">
        <v>2</v>
      </c>
    </row>
    <row r="173" spans="1:3" x14ac:dyDescent="0.25">
      <c r="A173" t="s">
        <v>5</v>
      </c>
      <c r="B173">
        <v>2.4576206781138299</v>
      </c>
      <c r="C173">
        <v>2</v>
      </c>
    </row>
    <row r="174" spans="1:3" x14ac:dyDescent="0.25">
      <c r="A174" t="s">
        <v>3</v>
      </c>
      <c r="B174">
        <v>1.7068760783563699</v>
      </c>
      <c r="C174">
        <v>5</v>
      </c>
    </row>
    <row r="175" spans="1:3" x14ac:dyDescent="0.25">
      <c r="A175" t="s">
        <v>4</v>
      </c>
      <c r="B175">
        <v>4.0634304515169202</v>
      </c>
      <c r="C175">
        <v>5</v>
      </c>
    </row>
    <row r="176" spans="1:3" x14ac:dyDescent="0.25">
      <c r="A176" t="s">
        <v>4</v>
      </c>
      <c r="B176">
        <v>3.1405240257671001</v>
      </c>
      <c r="C176">
        <v>5</v>
      </c>
    </row>
    <row r="177" spans="1:3" x14ac:dyDescent="0.25">
      <c r="A177" t="s">
        <v>3</v>
      </c>
      <c r="B177">
        <v>2.5444365029338698</v>
      </c>
      <c r="C177">
        <v>5</v>
      </c>
    </row>
    <row r="178" spans="1:3" x14ac:dyDescent="0.25">
      <c r="A178" t="s">
        <v>3</v>
      </c>
      <c r="B178">
        <v>8.0710945061662695E-3</v>
      </c>
      <c r="C178">
        <v>5</v>
      </c>
    </row>
    <row r="179" spans="1:3" x14ac:dyDescent="0.25">
      <c r="A179" t="s">
        <v>6</v>
      </c>
      <c r="B179">
        <v>1.8924275394501999</v>
      </c>
      <c r="C179">
        <v>5</v>
      </c>
    </row>
    <row r="180" spans="1:3" x14ac:dyDescent="0.25">
      <c r="A180" t="s">
        <v>3</v>
      </c>
      <c r="B180">
        <v>1.93881091538741</v>
      </c>
      <c r="C180">
        <v>5</v>
      </c>
    </row>
    <row r="181" spans="1:3" x14ac:dyDescent="0.25">
      <c r="A181" t="s">
        <v>5</v>
      </c>
      <c r="B181">
        <v>1.8336722000095101E-2</v>
      </c>
      <c r="C181">
        <v>2</v>
      </c>
    </row>
    <row r="182" spans="1:3" x14ac:dyDescent="0.25">
      <c r="A182" t="s">
        <v>6</v>
      </c>
      <c r="B182">
        <v>3.8523123063882498</v>
      </c>
      <c r="C182">
        <v>5</v>
      </c>
    </row>
    <row r="183" spans="1:3" x14ac:dyDescent="0.25">
      <c r="A183" t="s">
        <v>5</v>
      </c>
      <c r="B183">
        <v>1.0277675709890199</v>
      </c>
      <c r="C183">
        <v>2</v>
      </c>
    </row>
    <row r="184" spans="1:3" x14ac:dyDescent="0.25">
      <c r="A184" t="s">
        <v>5</v>
      </c>
      <c r="B184">
        <v>1.54604317504795</v>
      </c>
      <c r="C184">
        <v>2</v>
      </c>
    </row>
    <row r="185" spans="1:3" x14ac:dyDescent="0.25">
      <c r="A185" t="s">
        <v>6</v>
      </c>
      <c r="B185">
        <v>3.7435724291268602</v>
      </c>
      <c r="C185">
        <v>5</v>
      </c>
    </row>
    <row r="186" spans="1:3" x14ac:dyDescent="0.25">
      <c r="A186" t="s">
        <v>6</v>
      </c>
      <c r="B186">
        <v>2.9399773048921101</v>
      </c>
      <c r="C186">
        <v>5</v>
      </c>
    </row>
    <row r="187" spans="1:3" x14ac:dyDescent="0.25">
      <c r="A187" t="s">
        <v>3</v>
      </c>
      <c r="B187">
        <v>4.8363373180026601</v>
      </c>
      <c r="C187">
        <v>5</v>
      </c>
    </row>
    <row r="188" spans="1:3" x14ac:dyDescent="0.25">
      <c r="A188" t="s">
        <v>5</v>
      </c>
      <c r="B188">
        <v>0.47393689600382699</v>
      </c>
      <c r="C188">
        <v>2</v>
      </c>
    </row>
    <row r="189" spans="1:3" x14ac:dyDescent="0.25">
      <c r="A189" t="s">
        <v>4</v>
      </c>
      <c r="B189">
        <v>4.6009754636342501</v>
      </c>
      <c r="C189">
        <v>5</v>
      </c>
    </row>
    <row r="190" spans="1:3" x14ac:dyDescent="0.25">
      <c r="A190" t="s">
        <v>3</v>
      </c>
      <c r="B190">
        <v>3.3484601943560701</v>
      </c>
      <c r="C190">
        <v>5</v>
      </c>
    </row>
    <row r="191" spans="1:3" x14ac:dyDescent="0.25">
      <c r="A191" t="s">
        <v>6</v>
      </c>
      <c r="B191">
        <v>2.1817244008153098</v>
      </c>
      <c r="C191">
        <v>5</v>
      </c>
    </row>
    <row r="192" spans="1:3" x14ac:dyDescent="0.25">
      <c r="A192" t="s">
        <v>5</v>
      </c>
      <c r="B192">
        <v>1.49578681382583E-2</v>
      </c>
      <c r="C192">
        <v>2</v>
      </c>
    </row>
    <row r="193" spans="1:3" x14ac:dyDescent="0.25">
      <c r="A193" t="s">
        <v>3</v>
      </c>
      <c r="B193">
        <v>1.37413812616091</v>
      </c>
      <c r="C193">
        <v>5</v>
      </c>
    </row>
    <row r="194" spans="1:3" x14ac:dyDescent="0.25">
      <c r="A194" t="s">
        <v>3</v>
      </c>
      <c r="B194">
        <v>2.2148243810106898</v>
      </c>
      <c r="C194">
        <v>5</v>
      </c>
    </row>
    <row r="195" spans="1:3" x14ac:dyDescent="0.25">
      <c r="A195" t="s">
        <v>5</v>
      </c>
      <c r="B195">
        <v>2.9616811078115801</v>
      </c>
      <c r="C195">
        <v>2</v>
      </c>
    </row>
    <row r="196" spans="1:3" x14ac:dyDescent="0.25">
      <c r="A196" t="s">
        <v>6</v>
      </c>
      <c r="B196">
        <v>2.8378964545754699</v>
      </c>
      <c r="C196">
        <v>5</v>
      </c>
    </row>
    <row r="197" spans="1:3" x14ac:dyDescent="0.25">
      <c r="A197" t="s">
        <v>4</v>
      </c>
      <c r="B197">
        <v>1.93904043503706</v>
      </c>
      <c r="C197">
        <v>5</v>
      </c>
    </row>
    <row r="198" spans="1:3" x14ac:dyDescent="0.25">
      <c r="A198" t="s">
        <v>5</v>
      </c>
      <c r="B198">
        <v>2.9902229090780099</v>
      </c>
      <c r="C198">
        <v>2</v>
      </c>
    </row>
    <row r="199" spans="1:3" x14ac:dyDescent="0.25">
      <c r="A199" t="s">
        <v>6</v>
      </c>
      <c r="B199">
        <v>2.5394186957224698</v>
      </c>
      <c r="C199">
        <v>5</v>
      </c>
    </row>
    <row r="200" spans="1:3" x14ac:dyDescent="0.25">
      <c r="A200" t="s">
        <v>6</v>
      </c>
      <c r="B200">
        <v>3.0863185060566098</v>
      </c>
      <c r="C200">
        <v>5</v>
      </c>
    </row>
    <row r="201" spans="1:3" x14ac:dyDescent="0.25">
      <c r="A201" t="s">
        <v>5</v>
      </c>
      <c r="B201">
        <v>3.09700766273482</v>
      </c>
      <c r="C201">
        <v>2</v>
      </c>
    </row>
    <row r="202" spans="1:3" x14ac:dyDescent="0.25">
      <c r="A202" t="s">
        <v>3</v>
      </c>
      <c r="B202">
        <v>0.87601621948129005</v>
      </c>
      <c r="C202">
        <v>5</v>
      </c>
    </row>
    <row r="203" spans="1:3" x14ac:dyDescent="0.25">
      <c r="A203" t="s">
        <v>4</v>
      </c>
      <c r="B203">
        <v>2.2587640162450699</v>
      </c>
      <c r="C203">
        <v>5</v>
      </c>
    </row>
    <row r="204" spans="1:3" x14ac:dyDescent="0.25">
      <c r="A204" t="s">
        <v>3</v>
      </c>
      <c r="B204">
        <v>3.9923335746048099</v>
      </c>
      <c r="C204">
        <v>5</v>
      </c>
    </row>
    <row r="205" spans="1:3" x14ac:dyDescent="0.25">
      <c r="A205" t="s">
        <v>3</v>
      </c>
      <c r="B205">
        <v>2.8663191516036801</v>
      </c>
      <c r="C205">
        <v>5</v>
      </c>
    </row>
    <row r="206" spans="1:3" x14ac:dyDescent="0.25">
      <c r="A206" t="s">
        <v>4</v>
      </c>
      <c r="B206">
        <v>2.83669405159712</v>
      </c>
      <c r="C206">
        <v>5</v>
      </c>
    </row>
    <row r="207" spans="1:3" x14ac:dyDescent="0.25">
      <c r="A207" t="s">
        <v>3</v>
      </c>
      <c r="B207">
        <v>1.1490043679464099</v>
      </c>
      <c r="C207">
        <v>5</v>
      </c>
    </row>
    <row r="208" spans="1:3" x14ac:dyDescent="0.25">
      <c r="A208" t="s">
        <v>5</v>
      </c>
      <c r="B208">
        <v>4.7079294411447901</v>
      </c>
      <c r="C208">
        <v>2</v>
      </c>
    </row>
    <row r="209" spans="1:3" x14ac:dyDescent="0.25">
      <c r="A209" t="s">
        <v>6</v>
      </c>
      <c r="B209">
        <v>2.7105604909065502</v>
      </c>
      <c r="C209">
        <v>5</v>
      </c>
    </row>
    <row r="210" spans="1:3" x14ac:dyDescent="0.25">
      <c r="A210" t="s">
        <v>4</v>
      </c>
      <c r="B210">
        <v>3.96977233307231</v>
      </c>
      <c r="C210">
        <v>5</v>
      </c>
    </row>
    <row r="211" spans="1:3" x14ac:dyDescent="0.25">
      <c r="A211" t="s">
        <v>3</v>
      </c>
      <c r="B211">
        <v>0.171444729817225</v>
      </c>
      <c r="C211">
        <v>5</v>
      </c>
    </row>
    <row r="212" spans="1:3" x14ac:dyDescent="0.25">
      <c r="A212" t="s">
        <v>3</v>
      </c>
      <c r="B212">
        <v>3.4280207060754</v>
      </c>
      <c r="C212">
        <v>5</v>
      </c>
    </row>
    <row r="213" spans="1:3" x14ac:dyDescent="0.25">
      <c r="A213" t="s">
        <v>3</v>
      </c>
      <c r="B213">
        <v>2.8246393379225698</v>
      </c>
      <c r="C213">
        <v>5</v>
      </c>
    </row>
    <row r="214" spans="1:3" x14ac:dyDescent="0.25">
      <c r="A214" t="s">
        <v>6</v>
      </c>
      <c r="B214">
        <v>0.36894086067519499</v>
      </c>
      <c r="C214">
        <v>5</v>
      </c>
    </row>
    <row r="215" spans="1:3" x14ac:dyDescent="0.25">
      <c r="A215" t="s">
        <v>3</v>
      </c>
      <c r="B215">
        <v>3.1656015935485202</v>
      </c>
      <c r="C215">
        <v>5</v>
      </c>
    </row>
    <row r="216" spans="1:3" x14ac:dyDescent="0.25">
      <c r="A216" t="s">
        <v>5</v>
      </c>
      <c r="B216">
        <v>0.22295531640359201</v>
      </c>
      <c r="C216">
        <v>2</v>
      </c>
    </row>
    <row r="217" spans="1:3" x14ac:dyDescent="0.25">
      <c r="A217" t="s">
        <v>6</v>
      </c>
      <c r="B217">
        <v>3.27873363621132</v>
      </c>
      <c r="C217">
        <v>5</v>
      </c>
    </row>
    <row r="218" spans="1:3" x14ac:dyDescent="0.25">
      <c r="A218" t="s">
        <v>5</v>
      </c>
      <c r="B218">
        <v>3.46522512137782</v>
      </c>
      <c r="C218">
        <v>2</v>
      </c>
    </row>
    <row r="219" spans="1:3" x14ac:dyDescent="0.25">
      <c r="A219" t="s">
        <v>3</v>
      </c>
      <c r="B219">
        <v>3.5976655025708202</v>
      </c>
      <c r="C219">
        <v>5</v>
      </c>
    </row>
    <row r="220" spans="1:3" x14ac:dyDescent="0.25">
      <c r="A220" t="s">
        <v>4</v>
      </c>
      <c r="B220">
        <v>4.6550836703725098</v>
      </c>
      <c r="C220">
        <v>5</v>
      </c>
    </row>
    <row r="221" spans="1:3" x14ac:dyDescent="0.25">
      <c r="A221" t="s">
        <v>5</v>
      </c>
      <c r="B221">
        <v>1.9186393287721699</v>
      </c>
      <c r="C221">
        <v>2</v>
      </c>
    </row>
    <row r="222" spans="1:3" x14ac:dyDescent="0.25">
      <c r="A222" t="s">
        <v>3</v>
      </c>
      <c r="B222">
        <v>2.37130883477138</v>
      </c>
      <c r="C222">
        <v>5</v>
      </c>
    </row>
    <row r="223" spans="1:3" x14ac:dyDescent="0.25">
      <c r="A223" t="s">
        <v>3</v>
      </c>
      <c r="B223">
        <v>3.5367003596755802</v>
      </c>
      <c r="C223">
        <v>5</v>
      </c>
    </row>
    <row r="224" spans="1:3" x14ac:dyDescent="0.25">
      <c r="A224" t="s">
        <v>4</v>
      </c>
      <c r="B224">
        <v>4.2706755747235396</v>
      </c>
      <c r="C224">
        <v>5</v>
      </c>
    </row>
    <row r="225" spans="1:3" x14ac:dyDescent="0.25">
      <c r="A225" t="s">
        <v>4</v>
      </c>
      <c r="B225">
        <v>2.5433722677178099</v>
      </c>
      <c r="C225">
        <v>5</v>
      </c>
    </row>
    <row r="226" spans="1:3" x14ac:dyDescent="0.25">
      <c r="A226" t="s">
        <v>4</v>
      </c>
      <c r="B226">
        <v>3.6004198779193399</v>
      </c>
      <c r="C226">
        <v>5</v>
      </c>
    </row>
    <row r="227" spans="1:3" x14ac:dyDescent="0.25">
      <c r="A227" t="s">
        <v>6</v>
      </c>
      <c r="B227">
        <v>2.7138307451320101</v>
      </c>
      <c r="C227">
        <v>5</v>
      </c>
    </row>
    <row r="228" spans="1:3" x14ac:dyDescent="0.25">
      <c r="A228" t="s">
        <v>6</v>
      </c>
      <c r="B228">
        <v>3.25124446513041</v>
      </c>
      <c r="C228">
        <v>5</v>
      </c>
    </row>
    <row r="229" spans="1:3" x14ac:dyDescent="0.25">
      <c r="A229" t="s">
        <v>6</v>
      </c>
      <c r="B229">
        <v>0.81358754833115998</v>
      </c>
      <c r="C229">
        <v>5</v>
      </c>
    </row>
    <row r="230" spans="1:3" x14ac:dyDescent="0.25">
      <c r="A230" t="s">
        <v>6</v>
      </c>
      <c r="B230">
        <v>2.6323718577652899</v>
      </c>
      <c r="C230">
        <v>5</v>
      </c>
    </row>
    <row r="231" spans="1:3" x14ac:dyDescent="0.25">
      <c r="A231" t="s">
        <v>6</v>
      </c>
      <c r="B231">
        <v>1.6566004514075501</v>
      </c>
      <c r="C231">
        <v>5</v>
      </c>
    </row>
    <row r="232" spans="1:3" x14ac:dyDescent="0.25">
      <c r="A232" t="s">
        <v>5</v>
      </c>
      <c r="B232">
        <v>0.79275309510068004</v>
      </c>
      <c r="C232">
        <v>2</v>
      </c>
    </row>
    <row r="233" spans="1:3" x14ac:dyDescent="0.25">
      <c r="A233" t="s">
        <v>5</v>
      </c>
      <c r="B233">
        <v>1.7452031746841099</v>
      </c>
      <c r="C233">
        <v>2</v>
      </c>
    </row>
    <row r="234" spans="1:3" x14ac:dyDescent="0.25">
      <c r="A234" t="s">
        <v>4</v>
      </c>
      <c r="B234">
        <v>4.7193850568708298</v>
      </c>
      <c r="C234">
        <v>5</v>
      </c>
    </row>
    <row r="235" spans="1:3" x14ac:dyDescent="0.25">
      <c r="A235" t="s">
        <v>3</v>
      </c>
      <c r="B235">
        <v>3.5266459565410999</v>
      </c>
      <c r="C235">
        <v>5</v>
      </c>
    </row>
    <row r="236" spans="1:3" x14ac:dyDescent="0.25">
      <c r="A236" t="s">
        <v>6</v>
      </c>
      <c r="B236">
        <v>1.6340735181324499</v>
      </c>
      <c r="C236">
        <v>5</v>
      </c>
    </row>
    <row r="237" spans="1:3" x14ac:dyDescent="0.25">
      <c r="A237" t="s">
        <v>3</v>
      </c>
      <c r="B237">
        <v>1.73510830848563</v>
      </c>
      <c r="C237">
        <v>5</v>
      </c>
    </row>
    <row r="238" spans="1:3" x14ac:dyDescent="0.25">
      <c r="A238" t="s">
        <v>4</v>
      </c>
      <c r="B238">
        <v>3.02238970518078</v>
      </c>
      <c r="C238">
        <v>5</v>
      </c>
    </row>
    <row r="239" spans="1:3" x14ac:dyDescent="0.25">
      <c r="A239" t="s">
        <v>6</v>
      </c>
      <c r="B239">
        <v>4.5974580786382004</v>
      </c>
      <c r="C239">
        <v>5</v>
      </c>
    </row>
    <row r="240" spans="1:3" x14ac:dyDescent="0.25">
      <c r="A240" t="s">
        <v>5</v>
      </c>
      <c r="B240">
        <v>3.7754051124463501</v>
      </c>
      <c r="C240">
        <v>2</v>
      </c>
    </row>
    <row r="241" spans="1:3" x14ac:dyDescent="0.25">
      <c r="A241" t="s">
        <v>3</v>
      </c>
      <c r="B241">
        <v>4.65430119431542</v>
      </c>
      <c r="C241">
        <v>5</v>
      </c>
    </row>
    <row r="242" spans="1:3" x14ac:dyDescent="0.25">
      <c r="A242" t="s">
        <v>6</v>
      </c>
      <c r="B242">
        <v>2.0488021588398002</v>
      </c>
      <c r="C242">
        <v>5</v>
      </c>
    </row>
    <row r="243" spans="1:3" x14ac:dyDescent="0.25">
      <c r="A243" t="s">
        <v>4</v>
      </c>
      <c r="B243">
        <v>0.80869319504474901</v>
      </c>
      <c r="C243">
        <v>5</v>
      </c>
    </row>
    <row r="244" spans="1:3" x14ac:dyDescent="0.25">
      <c r="A244" t="s">
        <v>3</v>
      </c>
      <c r="B244">
        <v>0.24958445214861599</v>
      </c>
      <c r="C244">
        <v>5</v>
      </c>
    </row>
    <row r="245" spans="1:3" x14ac:dyDescent="0.25">
      <c r="A245" t="s">
        <v>5</v>
      </c>
      <c r="B245">
        <v>4.5917566677732999</v>
      </c>
      <c r="C245">
        <v>2</v>
      </c>
    </row>
    <row r="246" spans="1:3" x14ac:dyDescent="0.25">
      <c r="A246" t="s">
        <v>3</v>
      </c>
      <c r="B246">
        <v>2.3093615860971801</v>
      </c>
      <c r="C246">
        <v>5</v>
      </c>
    </row>
    <row r="247" spans="1:3" x14ac:dyDescent="0.25">
      <c r="A247" t="s">
        <v>3</v>
      </c>
      <c r="B247">
        <v>2.7192400077032701</v>
      </c>
      <c r="C247">
        <v>5</v>
      </c>
    </row>
    <row r="248" spans="1:3" x14ac:dyDescent="0.25">
      <c r="A248" t="s">
        <v>5</v>
      </c>
      <c r="B248">
        <v>1.5449482112013699</v>
      </c>
      <c r="C248">
        <v>2</v>
      </c>
    </row>
    <row r="249" spans="1:3" x14ac:dyDescent="0.25">
      <c r="A249" t="s">
        <v>3</v>
      </c>
      <c r="B249">
        <v>0.57580078353862296</v>
      </c>
      <c r="C249">
        <v>5</v>
      </c>
    </row>
    <row r="250" spans="1:3" x14ac:dyDescent="0.25">
      <c r="A250" t="s">
        <v>6</v>
      </c>
      <c r="B250">
        <v>3.6673440997556801</v>
      </c>
      <c r="C250">
        <v>5</v>
      </c>
    </row>
    <row r="251" spans="1:3" x14ac:dyDescent="0.25">
      <c r="A251" t="s">
        <v>3</v>
      </c>
      <c r="B251">
        <v>0.87916206914361905</v>
      </c>
      <c r="C251">
        <v>5</v>
      </c>
    </row>
    <row r="252" spans="1:3" x14ac:dyDescent="0.25">
      <c r="A252" t="s">
        <v>6</v>
      </c>
      <c r="B252">
        <v>3.15087438459781</v>
      </c>
      <c r="C252">
        <v>5</v>
      </c>
    </row>
    <row r="253" spans="1:3" x14ac:dyDescent="0.25">
      <c r="A253" t="s">
        <v>5</v>
      </c>
      <c r="B253">
        <v>1.37258906902113</v>
      </c>
      <c r="C253">
        <v>2</v>
      </c>
    </row>
    <row r="254" spans="1:3" x14ac:dyDescent="0.25">
      <c r="A254" t="s">
        <v>5</v>
      </c>
      <c r="B254">
        <v>2.45583924800242</v>
      </c>
      <c r="C254">
        <v>2</v>
      </c>
    </row>
    <row r="255" spans="1:3" x14ac:dyDescent="0.25">
      <c r="A255" t="s">
        <v>3</v>
      </c>
      <c r="B255">
        <v>0.75110401772157498</v>
      </c>
      <c r="C255">
        <v>5</v>
      </c>
    </row>
    <row r="256" spans="1:3" x14ac:dyDescent="0.25">
      <c r="A256" t="s">
        <v>6</v>
      </c>
      <c r="B256">
        <v>0.84616036684490303</v>
      </c>
      <c r="C256">
        <v>5</v>
      </c>
    </row>
    <row r="257" spans="1:3" x14ac:dyDescent="0.25">
      <c r="A257" t="s">
        <v>3</v>
      </c>
      <c r="B257">
        <v>0.33001188500769102</v>
      </c>
      <c r="C257">
        <v>5</v>
      </c>
    </row>
    <row r="258" spans="1:3" x14ac:dyDescent="0.25">
      <c r="A258" t="s">
        <v>6</v>
      </c>
      <c r="B258">
        <v>1.4984334880952199</v>
      </c>
      <c r="C258">
        <v>5</v>
      </c>
    </row>
    <row r="259" spans="1:3" x14ac:dyDescent="0.25">
      <c r="A259" t="s">
        <v>6</v>
      </c>
      <c r="B259">
        <v>2.8975002200667199</v>
      </c>
      <c r="C259">
        <v>5</v>
      </c>
    </row>
    <row r="260" spans="1:3" x14ac:dyDescent="0.25">
      <c r="A260" t="s">
        <v>5</v>
      </c>
      <c r="B260">
        <v>3.1730107346690799</v>
      </c>
      <c r="C260">
        <v>2</v>
      </c>
    </row>
    <row r="261" spans="1:3" x14ac:dyDescent="0.25">
      <c r="A261" t="s">
        <v>6</v>
      </c>
      <c r="B261">
        <v>0.88472899649639403</v>
      </c>
      <c r="C261">
        <v>5</v>
      </c>
    </row>
    <row r="262" spans="1:3" x14ac:dyDescent="0.25">
      <c r="A262" t="s">
        <v>4</v>
      </c>
      <c r="B262">
        <v>2.6188443900259002</v>
      </c>
      <c r="C262">
        <v>5</v>
      </c>
    </row>
    <row r="263" spans="1:3" x14ac:dyDescent="0.25">
      <c r="A263" t="s">
        <v>3</v>
      </c>
      <c r="B263">
        <v>4.7066297042657697</v>
      </c>
      <c r="C263">
        <v>5</v>
      </c>
    </row>
    <row r="264" spans="1:3" x14ac:dyDescent="0.25">
      <c r="A264" t="s">
        <v>3</v>
      </c>
      <c r="B264">
        <v>4.9242119248054896</v>
      </c>
      <c r="C264">
        <v>5</v>
      </c>
    </row>
    <row r="265" spans="1:3" x14ac:dyDescent="0.25">
      <c r="A265" t="s">
        <v>5</v>
      </c>
      <c r="B265">
        <v>1.98879619175156</v>
      </c>
      <c r="C265">
        <v>2</v>
      </c>
    </row>
    <row r="266" spans="1:3" x14ac:dyDescent="0.25">
      <c r="A266" t="s">
        <v>6</v>
      </c>
      <c r="B266">
        <v>7.8604734288265601E-2</v>
      </c>
      <c r="C266">
        <v>5</v>
      </c>
    </row>
    <row r="267" spans="1:3" x14ac:dyDescent="0.25">
      <c r="A267" t="s">
        <v>5</v>
      </c>
      <c r="B267">
        <v>9.9834420987363004E-2</v>
      </c>
      <c r="C267">
        <v>2</v>
      </c>
    </row>
    <row r="268" spans="1:3" x14ac:dyDescent="0.25">
      <c r="A268" t="s">
        <v>3</v>
      </c>
      <c r="B268">
        <v>4.0005486517051496</v>
      </c>
      <c r="C268">
        <v>5</v>
      </c>
    </row>
    <row r="269" spans="1:3" x14ac:dyDescent="0.25">
      <c r="A269" t="s">
        <v>6</v>
      </c>
      <c r="B269">
        <v>3.9590007307611801</v>
      </c>
      <c r="C269">
        <v>5</v>
      </c>
    </row>
    <row r="270" spans="1:3" x14ac:dyDescent="0.25">
      <c r="A270" t="s">
        <v>6</v>
      </c>
      <c r="B270">
        <v>4.42796337931554</v>
      </c>
      <c r="C270">
        <v>5</v>
      </c>
    </row>
    <row r="271" spans="1:3" x14ac:dyDescent="0.25">
      <c r="A271" t="s">
        <v>3</v>
      </c>
      <c r="B271">
        <v>1.5041298956606399</v>
      </c>
      <c r="C271">
        <v>5</v>
      </c>
    </row>
    <row r="272" spans="1:3" x14ac:dyDescent="0.25">
      <c r="A272" t="s">
        <v>3</v>
      </c>
      <c r="B272">
        <v>1.1186053876833499</v>
      </c>
      <c r="C272">
        <v>5</v>
      </c>
    </row>
    <row r="273" spans="1:3" x14ac:dyDescent="0.25">
      <c r="A273" t="s">
        <v>6</v>
      </c>
      <c r="B273">
        <v>2.6013665321916899</v>
      </c>
      <c r="C273">
        <v>5</v>
      </c>
    </row>
    <row r="274" spans="1:3" x14ac:dyDescent="0.25">
      <c r="A274" t="s">
        <v>6</v>
      </c>
      <c r="B274">
        <v>0.32234601464867302</v>
      </c>
      <c r="C274">
        <v>5</v>
      </c>
    </row>
    <row r="275" spans="1:3" x14ac:dyDescent="0.25">
      <c r="A275" t="s">
        <v>4</v>
      </c>
      <c r="B275">
        <v>0.22641428380731499</v>
      </c>
      <c r="C275">
        <v>5</v>
      </c>
    </row>
    <row r="276" spans="1:3" x14ac:dyDescent="0.25">
      <c r="A276" t="s">
        <v>6</v>
      </c>
      <c r="B276">
        <v>0.30661721863996</v>
      </c>
      <c r="C276">
        <v>5</v>
      </c>
    </row>
    <row r="277" spans="1:3" x14ac:dyDescent="0.25">
      <c r="A277" t="s">
        <v>5</v>
      </c>
      <c r="B277">
        <v>3.1304522131009702</v>
      </c>
      <c r="C277">
        <v>2</v>
      </c>
    </row>
    <row r="278" spans="1:3" x14ac:dyDescent="0.25">
      <c r="A278" t="s">
        <v>6</v>
      </c>
      <c r="B278">
        <v>2.6134102753944402</v>
      </c>
      <c r="C278">
        <v>5</v>
      </c>
    </row>
    <row r="279" spans="1:3" x14ac:dyDescent="0.25">
      <c r="A279" t="s">
        <v>6</v>
      </c>
      <c r="B279">
        <v>0.58238997543540905</v>
      </c>
      <c r="C279">
        <v>5</v>
      </c>
    </row>
    <row r="280" spans="1:3" x14ac:dyDescent="0.25">
      <c r="A280" t="s">
        <v>5</v>
      </c>
      <c r="B280">
        <v>4.52885032223314</v>
      </c>
      <c r="C280">
        <v>2</v>
      </c>
    </row>
    <row r="281" spans="1:3" x14ac:dyDescent="0.25">
      <c r="A281" t="s">
        <v>5</v>
      </c>
      <c r="B281">
        <v>2.6172769386915502</v>
      </c>
      <c r="C281">
        <v>2</v>
      </c>
    </row>
    <row r="282" spans="1:3" x14ac:dyDescent="0.25">
      <c r="A282" t="s">
        <v>5</v>
      </c>
      <c r="B282">
        <v>6.0399694052826101E-2</v>
      </c>
      <c r="C282">
        <v>2</v>
      </c>
    </row>
    <row r="283" spans="1:3" x14ac:dyDescent="0.25">
      <c r="A283" t="s">
        <v>4</v>
      </c>
      <c r="B283">
        <v>0.39909990112308302</v>
      </c>
      <c r="C283">
        <v>5</v>
      </c>
    </row>
    <row r="284" spans="1:3" x14ac:dyDescent="0.25">
      <c r="A284" t="s">
        <v>4</v>
      </c>
      <c r="B284">
        <v>2.4170811568249801</v>
      </c>
      <c r="C284">
        <v>5</v>
      </c>
    </row>
    <row r="285" spans="1:3" x14ac:dyDescent="0.25">
      <c r="A285" t="s">
        <v>5</v>
      </c>
      <c r="B285">
        <v>2.8971470652960698</v>
      </c>
      <c r="C285">
        <v>2</v>
      </c>
    </row>
    <row r="286" spans="1:3" x14ac:dyDescent="0.25">
      <c r="A286" t="s">
        <v>3</v>
      </c>
      <c r="B286">
        <v>1.2098094340196901</v>
      </c>
      <c r="C286">
        <v>5</v>
      </c>
    </row>
    <row r="287" spans="1:3" x14ac:dyDescent="0.25">
      <c r="A287" t="s">
        <v>4</v>
      </c>
      <c r="B287">
        <v>4.8546899024820602</v>
      </c>
      <c r="C287">
        <v>5</v>
      </c>
    </row>
    <row r="288" spans="1:3" x14ac:dyDescent="0.25">
      <c r="A288" t="s">
        <v>6</v>
      </c>
      <c r="B288">
        <v>3.4274844695481201</v>
      </c>
      <c r="C288">
        <v>5</v>
      </c>
    </row>
    <row r="289" spans="1:3" x14ac:dyDescent="0.25">
      <c r="A289" t="s">
        <v>6</v>
      </c>
      <c r="B289">
        <v>2.5117809023439799</v>
      </c>
      <c r="C289">
        <v>5</v>
      </c>
    </row>
    <row r="290" spans="1:3" x14ac:dyDescent="0.25">
      <c r="A290" t="s">
        <v>5</v>
      </c>
      <c r="B290">
        <v>1.8947289788263899</v>
      </c>
      <c r="C290">
        <v>2</v>
      </c>
    </row>
    <row r="291" spans="1:3" x14ac:dyDescent="0.25">
      <c r="A291" t="s">
        <v>6</v>
      </c>
      <c r="B291">
        <v>2.1548615821943198</v>
      </c>
      <c r="C291">
        <v>5</v>
      </c>
    </row>
    <row r="292" spans="1:3" x14ac:dyDescent="0.25">
      <c r="A292" t="s">
        <v>6</v>
      </c>
      <c r="B292">
        <v>0.336938871410638</v>
      </c>
      <c r="C292">
        <v>5</v>
      </c>
    </row>
    <row r="293" spans="1:3" x14ac:dyDescent="0.25">
      <c r="A293" t="s">
        <v>4</v>
      </c>
      <c r="B293">
        <v>0.64021630451127398</v>
      </c>
      <c r="C293">
        <v>5</v>
      </c>
    </row>
    <row r="294" spans="1:3" x14ac:dyDescent="0.25">
      <c r="A294" t="s">
        <v>4</v>
      </c>
      <c r="B294">
        <v>3.1236149333371501</v>
      </c>
      <c r="C294">
        <v>5</v>
      </c>
    </row>
    <row r="295" spans="1:3" x14ac:dyDescent="0.25">
      <c r="A295" t="s">
        <v>6</v>
      </c>
      <c r="B295">
        <v>2.59502122028705</v>
      </c>
      <c r="C295">
        <v>5</v>
      </c>
    </row>
    <row r="296" spans="1:3" x14ac:dyDescent="0.25">
      <c r="A296" t="s">
        <v>4</v>
      </c>
      <c r="B296">
        <v>3.6337935189748398</v>
      </c>
      <c r="C296">
        <v>5</v>
      </c>
    </row>
    <row r="297" spans="1:3" x14ac:dyDescent="0.25">
      <c r="A297" t="s">
        <v>5</v>
      </c>
      <c r="B297">
        <v>2.7820634967913298</v>
      </c>
      <c r="C297">
        <v>2</v>
      </c>
    </row>
    <row r="298" spans="1:3" x14ac:dyDescent="0.25">
      <c r="A298" t="s">
        <v>4</v>
      </c>
      <c r="B298">
        <v>3.2140432474277101</v>
      </c>
      <c r="C298">
        <v>5</v>
      </c>
    </row>
    <row r="299" spans="1:3" x14ac:dyDescent="0.25">
      <c r="A299" t="s">
        <v>4</v>
      </c>
      <c r="B299">
        <v>1.1225523886976601</v>
      </c>
      <c r="C299">
        <v>5</v>
      </c>
    </row>
    <row r="300" spans="1:3" x14ac:dyDescent="0.25">
      <c r="A300" t="s">
        <v>6</v>
      </c>
      <c r="B300">
        <v>3.2603913310182802</v>
      </c>
      <c r="C300">
        <v>5</v>
      </c>
    </row>
    <row r="301" spans="1:3" x14ac:dyDescent="0.25">
      <c r="A301" t="s">
        <v>4</v>
      </c>
      <c r="B301">
        <v>1.23512941846046</v>
      </c>
      <c r="C301">
        <v>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Sarmiento</dc:creator>
  <cp:lastModifiedBy>Ervin Sarmiento</cp:lastModifiedBy>
  <dcterms:created xsi:type="dcterms:W3CDTF">2022-10-22T17:51:11Z</dcterms:created>
  <dcterms:modified xsi:type="dcterms:W3CDTF">2022-10-22T20:18:34Z</dcterms:modified>
</cp:coreProperties>
</file>