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9320" windowHeight="9795"/>
  </bookViews>
  <sheets>
    <sheet name="Arkusz1" sheetId="1" r:id="rId1"/>
    <sheet name="Arkusz2" sheetId="2" r:id="rId2"/>
    <sheet name="Arkusz3" sheetId="3" r:id="rId3"/>
  </sheets>
  <definedNames>
    <definedName name="zapis2" localSheetId="0">Arkusz1!#REF!</definedName>
    <definedName name="zapis2_1" localSheetId="0">Arkusz1!#REF!</definedName>
    <definedName name="zapis2_2" localSheetId="0">Arkusz1!#REF!</definedName>
    <definedName name="zapis2_3" localSheetId="0">Arkusz1!#REF!</definedName>
    <definedName name="zapis2_4" localSheetId="0">Arkusz1!#REF!</definedName>
    <definedName name="zapis2_5" localSheetId="0">Arkusz1!#REF!</definedName>
    <definedName name="zapis2_6" localSheetId="0">Arkusz1!$B$57:$F$107</definedName>
    <definedName name="zapis3" localSheetId="0">Arkusz1!#REF!</definedName>
    <definedName name="zapis3_1" localSheetId="0">Arkusz1!$B$4:$F$54</definedName>
    <definedName name="zapis4" localSheetId="0">Arkusz1!$B$111:$F$161</definedName>
    <definedName name="zapisn6zbledami" localSheetId="0">Arkusz1!$B$165:$E$215</definedName>
    <definedName name="zapisn9zbledami" localSheetId="0">Arkusz1!$B$218:$F$268</definedName>
  </definedNames>
  <calcPr calcId="125725"/>
</workbook>
</file>

<file path=xl/connections.xml><?xml version="1.0" encoding="utf-8"?>
<connections xmlns="http://schemas.openxmlformats.org/spreadsheetml/2006/main">
  <connection id="1" name="zapis2" type="6" refreshedVersion="3" background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2" name="zapis21" type="6" refreshedVersion="3" background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3" name="zapis22" type="6" refreshedVersion="3" background="1" saveData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4" name="zapis23" type="6" refreshedVersion="3" background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5" name="zapis24" type="6" refreshedVersion="3" background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6" name="zapis25" type="6" refreshedVersion="3" background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7" name="zapis26" type="6" refreshedVersion="3" background="1" saveData="1">
    <textPr codePage="852" sourceFile="C:\Users\Sebastian\Dropbox\sem4\numeryki\sumowanie szeregow\sumowanie szeregow\zapis2.txt" space="1" consecutive="1">
      <textFields count="5">
        <textField/>
        <textField/>
        <textField/>
        <textField/>
        <textField/>
      </textFields>
    </textPr>
  </connection>
  <connection id="8" name="zapis3" type="6" refreshedVersion="3" background="1">
    <textPr codePage="852" sourceFile="C:\Users\Sebastian\Dropbox\sem4\numeryki\sumowanie szeregow\sumowanie szeregow\zapis3.txt" space="1" consecutive="1">
      <textFields count="5">
        <textField/>
        <textField/>
        <textField/>
        <textField/>
        <textField/>
      </textFields>
    </textPr>
  </connection>
  <connection id="9" name="zapis31" type="6" refreshedVersion="3" background="1" saveData="1">
    <textPr codePage="852" sourceFile="C:\Users\Sebastian\Dropbox\sem4\numeryki\sumowanie szeregow\sumowanie szeregow\zapis3.txt" space="1" consecutive="1">
      <textFields count="5">
        <textField/>
        <textField/>
        <textField/>
        <textField/>
        <textField/>
      </textFields>
    </textPr>
  </connection>
  <connection id="10" name="zapis4" type="6" refreshedVersion="3" background="1" saveData="1">
    <textPr codePage="852" sourceFile="C:\Users\Sebastian\Dropbox\sem4\numeryki\sumowanie szeregow\sumowanie szeregow\zapis4.txt" space="1" consecutive="1">
      <textFields count="5">
        <textField/>
        <textField/>
        <textField/>
        <textField/>
        <textField/>
      </textFields>
    </textPr>
  </connection>
  <connection id="11" name="zapisn6zbledami" type="6" refreshedVersion="3" background="1" saveData="1">
    <textPr codePage="852" sourceFile="C:\Users\Sebastian\Dropbox\sem4\numeryki\sumowanie szeregow\sumowanie szeregow\zapisn6zbledami.txt" delimited="0">
      <textFields count="4">
        <textField/>
        <textField position="13"/>
        <textField position="26"/>
        <textField position="39"/>
      </textFields>
    </textPr>
  </connection>
  <connection id="12" name="zapisn9zbledami" type="6" refreshedVersion="3" background="1" saveData="1">
    <textPr codePage="852" sourceFile="C:\Users\Sebastian\Dropbox\sem4\numeryki\sumowanie szeregow\sumowanie szeregow\zapisn9zbledami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<sst xmlns="http://schemas.openxmlformats.org/spreadsheetml/2006/main" count="14" uniqueCount="9">
  <si>
    <t>n=2</t>
  </si>
  <si>
    <t>x</t>
  </si>
  <si>
    <t>n=6</t>
  </si>
  <si>
    <t>n=9</t>
  </si>
  <si>
    <t>Z rozwinięciem od początku</t>
  </si>
  <si>
    <t>Z poprzednikiem od końca</t>
  </si>
  <si>
    <t>Z poprzednikiem od początku</t>
  </si>
  <si>
    <t>Z rozwinięciem od konca</t>
  </si>
  <si>
    <t>Błędy względne  dla n=6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</si>
</sst>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dla n=2, 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3.4329382765156652E-2"/>
          <c:y val="9.1642741408226494E-2"/>
          <c:w val="0.7277233457184098"/>
          <c:h val="0.87200943744847781"/>
        </c:manualLayout>
      </c:layout>
      <c:scatterChart>
        <c:scatterStyle val="smoothMarker"/>
        <c:ser>
          <c:idx val="0"/>
          <c:order val="0"/>
          <c:tx>
            <c:v>Biblioteczna</c:v>
          </c:tx>
          <c:xVal>
            <c:numRef>
              <c:f>Arkusz1!$A$4:$A$54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Arkusz1!$B$4:$B$54</c:f>
              <c:numCache>
                <c:formatCode>General</c:formatCode>
                <c:ptCount val="51"/>
                <c:pt idx="0">
                  <c:v>-74.203208923299997</c:v>
                </c:pt>
                <c:pt idx="1">
                  <c:v>-60.751106262199997</c:v>
                </c:pt>
                <c:pt idx="2">
                  <c:v>-49.737152099600003</c:v>
                </c:pt>
                <c:pt idx="3">
                  <c:v>-40.719318389900003</c:v>
                </c:pt>
                <c:pt idx="4">
                  <c:v>-33.335693359399997</c:v>
                </c:pt>
                <c:pt idx="5">
                  <c:v>-27.2899436951</c:v>
                </c:pt>
                <c:pt idx="6">
                  <c:v>-22.339427948000001</c:v>
                </c:pt>
                <c:pt idx="7">
                  <c:v>-18.2854709625</c:v>
                </c:pt>
                <c:pt idx="8">
                  <c:v>-14.9653759003</c:v>
                </c:pt>
                <c:pt idx="9">
                  <c:v>-12.245893478399999</c:v>
                </c:pt>
                <c:pt idx="10">
                  <c:v>-10.0178823471</c:v>
                </c:pt>
                <c:pt idx="11">
                  <c:v>-8.1919240951999992</c:v>
                </c:pt>
                <c:pt idx="12">
                  <c:v>-6.6947364806999996</c:v>
                </c:pt>
                <c:pt idx="13">
                  <c:v>-5.4662322997999997</c:v>
                </c:pt>
                <c:pt idx="14">
                  <c:v>-4.4571075439000003</c:v>
                </c:pt>
                <c:pt idx="15">
                  <c:v>-3.6268622874999998</c:v>
                </c:pt>
                <c:pt idx="16">
                  <c:v>-2.9421756268000001</c:v>
                </c:pt>
                <c:pt idx="17">
                  <c:v>-2.3755688667000001</c:v>
                </c:pt>
                <c:pt idx="18">
                  <c:v>-1.9043022394</c:v>
                </c:pt>
                <c:pt idx="19">
                  <c:v>-1.5094618796999999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1.9043009281000001</c:v>
                </c:pt>
                <c:pt idx="33">
                  <c:v>2.3755674361999999</c:v>
                </c:pt>
                <c:pt idx="34">
                  <c:v>2.9421737193999999</c:v>
                </c:pt>
                <c:pt idx="35">
                  <c:v>3.6268599033000002</c:v>
                </c:pt>
                <c:pt idx="36">
                  <c:v>4.4571042061000004</c:v>
                </c:pt>
                <c:pt idx="37">
                  <c:v>5.4662284851000003</c:v>
                </c:pt>
                <c:pt idx="38">
                  <c:v>6.6947317123000003</c:v>
                </c:pt>
                <c:pt idx="39">
                  <c:v>8.1919183731</c:v>
                </c:pt>
                <c:pt idx="40">
                  <c:v>10.0178747177</c:v>
                </c:pt>
                <c:pt idx="41">
                  <c:v>12.2458848953</c:v>
                </c:pt>
                <c:pt idx="42">
                  <c:v>14.9653644562</c:v>
                </c:pt>
                <c:pt idx="43">
                  <c:v>18.2854576111</c:v>
                </c:pt>
                <c:pt idx="44">
                  <c:v>22.3394107819</c:v>
                </c:pt>
                <c:pt idx="45">
                  <c:v>27.289916992199998</c:v>
                </c:pt>
                <c:pt idx="46">
                  <c:v>33.335662841800001</c:v>
                </c:pt>
                <c:pt idx="47">
                  <c:v>40.719280242899998</c:v>
                </c:pt>
                <c:pt idx="48">
                  <c:v>49.737102508500001</c:v>
                </c:pt>
                <c:pt idx="49">
                  <c:v>60.7510490417</c:v>
                </c:pt>
                <c:pt idx="50">
                  <c:v>74.203140258800005</c:v>
                </c:pt>
              </c:numCache>
            </c:numRef>
          </c:yVal>
          <c:smooth val="1"/>
        </c:ser>
        <c:ser>
          <c:idx val="2"/>
          <c:order val="1"/>
          <c:tx>
            <c:v>Z rozwinieciem od konca</c:v>
          </c:tx>
          <c:xVal>
            <c:numRef>
              <c:f>Arkusz1!$A$4:$A$54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Arkusz1!$D$4:$D$54</c:f>
              <c:numCache>
                <c:formatCode>General</c:formatCode>
                <c:ptCount val="51"/>
                <c:pt idx="0">
                  <c:v>-51.875</c:v>
                </c:pt>
                <c:pt idx="1">
                  <c:v>-44.465671539299997</c:v>
                </c:pt>
                <c:pt idx="2">
                  <c:v>-37.986259460399999</c:v>
                </c:pt>
                <c:pt idx="3">
                  <c:v>-32.340366363500003</c:v>
                </c:pt>
                <c:pt idx="4">
                  <c:v>-27.438953399700001</c:v>
                </c:pt>
                <c:pt idx="5">
                  <c:v>-23.200019836399999</c:v>
                </c:pt>
                <c:pt idx="6">
                  <c:v>-19.548278808599999</c:v>
                </c:pt>
                <c:pt idx="7">
                  <c:v>-16.414859771700002</c:v>
                </c:pt>
                <c:pt idx="8">
                  <c:v>-13.736961364700001</c:v>
                </c:pt>
                <c:pt idx="9">
                  <c:v>-11.457544326800001</c:v>
                </c:pt>
                <c:pt idx="10">
                  <c:v>-9.5250062943000007</c:v>
                </c:pt>
                <c:pt idx="11">
                  <c:v>-7.8928689956999998</c:v>
                </c:pt>
                <c:pt idx="12">
                  <c:v>-6.5194520950000001</c:v>
                </c:pt>
                <c:pt idx="13">
                  <c:v>-5.3675546646000001</c:v>
                </c:pt>
                <c:pt idx="14">
                  <c:v>-4.4041385651000002</c:v>
                </c:pt>
                <c:pt idx="15">
                  <c:v>-3.6000018119999999</c:v>
                </c:pt>
                <c:pt idx="16">
                  <c:v>-2.9294652938999999</c:v>
                </c:pt>
                <c:pt idx="17">
                  <c:v>-2.3700489997999998</c:v>
                </c:pt>
                <c:pt idx="18">
                  <c:v>-1.9021527766999999</c:v>
                </c:pt>
                <c:pt idx="19">
                  <c:v>-1.5087364912000001</c:v>
                </c:pt>
                <c:pt idx="20">
                  <c:v>-1.1750004292</c:v>
                </c:pt>
                <c:pt idx="21">
                  <c:v>-0.88806432489999998</c:v>
                </c:pt>
                <c:pt idx="22">
                  <c:v>-0.63664829730000005</c:v>
                </c:pt>
                <c:pt idx="23">
                  <c:v>-0.41075229639999999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0.4107517302</c:v>
                </c:pt>
                <c:pt idx="28">
                  <c:v>0.63664770130000004</c:v>
                </c:pt>
                <c:pt idx="29">
                  <c:v>0.88806360959999997</c:v>
                </c:pt>
                <c:pt idx="30">
                  <c:v>1.1749995947</c:v>
                </c:pt>
                <c:pt idx="31">
                  <c:v>1.5087354182999999</c:v>
                </c:pt>
                <c:pt idx="32">
                  <c:v>1.9021514654</c:v>
                </c:pt>
                <c:pt idx="33">
                  <c:v>2.3700475693</c:v>
                </c:pt>
                <c:pt idx="34">
                  <c:v>2.9294633865000002</c:v>
                </c:pt>
                <c:pt idx="35">
                  <c:v>3.5999994277999998</c:v>
                </c:pt>
                <c:pt idx="36">
                  <c:v>4.4041352272000003</c:v>
                </c:pt>
                <c:pt idx="37">
                  <c:v>5.3675513268000001</c:v>
                </c:pt>
                <c:pt idx="38">
                  <c:v>6.5194473266999999</c:v>
                </c:pt>
                <c:pt idx="39">
                  <c:v>7.8928642272999996</c:v>
                </c:pt>
                <c:pt idx="40">
                  <c:v>9.5249996185000008</c:v>
                </c:pt>
                <c:pt idx="41">
                  <c:v>11.4575366974</c:v>
                </c:pt>
                <c:pt idx="42">
                  <c:v>13.7369537354</c:v>
                </c:pt>
                <c:pt idx="43">
                  <c:v>16.414850234999999</c:v>
                </c:pt>
                <c:pt idx="44">
                  <c:v>19.548267364499999</c:v>
                </c:pt>
                <c:pt idx="45">
                  <c:v>23.2000007629</c:v>
                </c:pt>
                <c:pt idx="46">
                  <c:v>27.438930511500001</c:v>
                </c:pt>
                <c:pt idx="47">
                  <c:v>32.340339660600002</c:v>
                </c:pt>
                <c:pt idx="48">
                  <c:v>37.986228942899999</c:v>
                </c:pt>
                <c:pt idx="49">
                  <c:v>44.465637207</c:v>
                </c:pt>
                <c:pt idx="50">
                  <c:v>51.874965667700003</c:v>
                </c:pt>
              </c:numCache>
            </c:numRef>
          </c:yVal>
          <c:smooth val="1"/>
        </c:ser>
        <c:ser>
          <c:idx val="1"/>
          <c:order val="2"/>
          <c:tx>
            <c:v>Z rozwinieciem od początku</c:v>
          </c:tx>
          <c:xVal>
            <c:numRef>
              <c:f>Arkusz1!$A$4:$A$54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Arkusz1!$C$4:$C$54</c:f>
              <c:numCache>
                <c:formatCode>General</c:formatCode>
                <c:ptCount val="51"/>
                <c:pt idx="0">
                  <c:v>-51.875</c:v>
                </c:pt>
                <c:pt idx="1">
                  <c:v>-44.465671539299997</c:v>
                </c:pt>
                <c:pt idx="2">
                  <c:v>-37.986259460399999</c:v>
                </c:pt>
                <c:pt idx="3">
                  <c:v>-32.340366363500003</c:v>
                </c:pt>
                <c:pt idx="4">
                  <c:v>-27.438953399700001</c:v>
                </c:pt>
                <c:pt idx="5">
                  <c:v>-23.200019836399999</c:v>
                </c:pt>
                <c:pt idx="6">
                  <c:v>-19.548278808599999</c:v>
                </c:pt>
                <c:pt idx="7">
                  <c:v>-16.414859771700002</c:v>
                </c:pt>
                <c:pt idx="8">
                  <c:v>-13.736961364700001</c:v>
                </c:pt>
                <c:pt idx="9">
                  <c:v>-11.457544326800001</c:v>
                </c:pt>
                <c:pt idx="10">
                  <c:v>-9.5250062943000007</c:v>
                </c:pt>
                <c:pt idx="11">
                  <c:v>-7.8928685188000003</c:v>
                </c:pt>
                <c:pt idx="12">
                  <c:v>-6.5194520950000001</c:v>
                </c:pt>
                <c:pt idx="13">
                  <c:v>-5.3675551413999996</c:v>
                </c:pt>
                <c:pt idx="14">
                  <c:v>-4.4041385651000002</c:v>
                </c:pt>
                <c:pt idx="15">
                  <c:v>-3.6000018119999999</c:v>
                </c:pt>
                <c:pt idx="16">
                  <c:v>-2.9294652938999999</c:v>
                </c:pt>
                <c:pt idx="17">
                  <c:v>-2.3700489997999998</c:v>
                </c:pt>
                <c:pt idx="18">
                  <c:v>-1.9021527766999999</c:v>
                </c:pt>
                <c:pt idx="19">
                  <c:v>-1.5087364912000001</c:v>
                </c:pt>
                <c:pt idx="20">
                  <c:v>-1.1750003098999999</c:v>
                </c:pt>
                <c:pt idx="21">
                  <c:v>-0.88806432489999998</c:v>
                </c:pt>
                <c:pt idx="22">
                  <c:v>-0.63664835689999999</c:v>
                </c:pt>
                <c:pt idx="23">
                  <c:v>-0.41075229639999999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0.41075170039999997</c:v>
                </c:pt>
                <c:pt idx="28">
                  <c:v>0.63664770130000004</c:v>
                </c:pt>
                <c:pt idx="29">
                  <c:v>0.88806360959999997</c:v>
                </c:pt>
                <c:pt idx="30">
                  <c:v>1.1749995947</c:v>
                </c:pt>
                <c:pt idx="31">
                  <c:v>1.5087354182999999</c:v>
                </c:pt>
                <c:pt idx="32">
                  <c:v>1.9021514654</c:v>
                </c:pt>
                <c:pt idx="33">
                  <c:v>2.3700475693</c:v>
                </c:pt>
                <c:pt idx="34">
                  <c:v>2.9294636249999999</c:v>
                </c:pt>
                <c:pt idx="35">
                  <c:v>3.5999996662</c:v>
                </c:pt>
                <c:pt idx="36">
                  <c:v>4.4041352272000003</c:v>
                </c:pt>
                <c:pt idx="37">
                  <c:v>5.3675513268000001</c:v>
                </c:pt>
                <c:pt idx="38">
                  <c:v>6.5194473266999999</c:v>
                </c:pt>
                <c:pt idx="39">
                  <c:v>7.8928642272999996</c:v>
                </c:pt>
                <c:pt idx="40">
                  <c:v>9.5249996185000008</c:v>
                </c:pt>
                <c:pt idx="41">
                  <c:v>11.4575366974</c:v>
                </c:pt>
                <c:pt idx="42">
                  <c:v>13.7369537354</c:v>
                </c:pt>
                <c:pt idx="43">
                  <c:v>16.414850234999999</c:v>
                </c:pt>
                <c:pt idx="44">
                  <c:v>19.548267364499999</c:v>
                </c:pt>
                <c:pt idx="45">
                  <c:v>23.2000007629</c:v>
                </c:pt>
                <c:pt idx="46">
                  <c:v>27.438930511500001</c:v>
                </c:pt>
                <c:pt idx="47">
                  <c:v>32.340339660600002</c:v>
                </c:pt>
                <c:pt idx="48">
                  <c:v>37.986228942899999</c:v>
                </c:pt>
                <c:pt idx="49">
                  <c:v>44.465637207</c:v>
                </c:pt>
                <c:pt idx="50">
                  <c:v>51.874961853000002</c:v>
                </c:pt>
              </c:numCache>
            </c:numRef>
          </c:yVal>
          <c:smooth val="1"/>
        </c:ser>
        <c:ser>
          <c:idx val="4"/>
          <c:order val="3"/>
          <c:tx>
            <c:v>Z poprzednikiem od konca</c:v>
          </c:tx>
          <c:xVal>
            <c:numRef>
              <c:f>Arkusz1!$A$4:$A$54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Arkusz1!$F$4:$F$54</c:f>
              <c:numCache>
                <c:formatCode>General</c:formatCode>
                <c:ptCount val="51"/>
                <c:pt idx="0">
                  <c:v>-51.874996185299999</c:v>
                </c:pt>
                <c:pt idx="1">
                  <c:v>-44.465667724600003</c:v>
                </c:pt>
                <c:pt idx="2">
                  <c:v>-37.986259460399999</c:v>
                </c:pt>
                <c:pt idx="3">
                  <c:v>-32.340366363500003</c:v>
                </c:pt>
                <c:pt idx="4">
                  <c:v>-27.438953399700001</c:v>
                </c:pt>
                <c:pt idx="5">
                  <c:v>-23.200019836399999</c:v>
                </c:pt>
                <c:pt idx="6">
                  <c:v>-19.548278808599999</c:v>
                </c:pt>
                <c:pt idx="7">
                  <c:v>-16.414859771700002</c:v>
                </c:pt>
                <c:pt idx="8">
                  <c:v>-13.736961364700001</c:v>
                </c:pt>
                <c:pt idx="9">
                  <c:v>-11.4575433731</c:v>
                </c:pt>
                <c:pt idx="10">
                  <c:v>-9.5250072478999996</c:v>
                </c:pt>
                <c:pt idx="11">
                  <c:v>-7.8928694725000001</c:v>
                </c:pt>
                <c:pt idx="12">
                  <c:v>-6.5194520950000001</c:v>
                </c:pt>
                <c:pt idx="13">
                  <c:v>-5.3675546646000001</c:v>
                </c:pt>
                <c:pt idx="14">
                  <c:v>-4.4041385651000002</c:v>
                </c:pt>
                <c:pt idx="15">
                  <c:v>-3.6000018119999999</c:v>
                </c:pt>
                <c:pt idx="16">
                  <c:v>-2.9294652938999999</c:v>
                </c:pt>
                <c:pt idx="17">
                  <c:v>-2.3700489997999998</c:v>
                </c:pt>
                <c:pt idx="18">
                  <c:v>-1.9021527766999999</c:v>
                </c:pt>
                <c:pt idx="19">
                  <c:v>-1.5087364912000001</c:v>
                </c:pt>
                <c:pt idx="20">
                  <c:v>-1.1750004292</c:v>
                </c:pt>
                <c:pt idx="21">
                  <c:v>-0.88806432489999998</c:v>
                </c:pt>
                <c:pt idx="22">
                  <c:v>-0.63664829730000005</c:v>
                </c:pt>
                <c:pt idx="23">
                  <c:v>-0.41075229639999999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0.4107517302</c:v>
                </c:pt>
                <c:pt idx="28">
                  <c:v>0.63664770130000004</c:v>
                </c:pt>
                <c:pt idx="29">
                  <c:v>0.88806360959999997</c:v>
                </c:pt>
                <c:pt idx="30">
                  <c:v>1.1749995947</c:v>
                </c:pt>
                <c:pt idx="31">
                  <c:v>1.5087354182999999</c:v>
                </c:pt>
                <c:pt idx="32">
                  <c:v>1.9021514654</c:v>
                </c:pt>
                <c:pt idx="33">
                  <c:v>2.3700473308999999</c:v>
                </c:pt>
                <c:pt idx="34">
                  <c:v>2.9294633865000002</c:v>
                </c:pt>
                <c:pt idx="35">
                  <c:v>3.5999994277999998</c:v>
                </c:pt>
                <c:pt idx="36">
                  <c:v>4.4041352272000003</c:v>
                </c:pt>
                <c:pt idx="37">
                  <c:v>5.3675508498999998</c:v>
                </c:pt>
                <c:pt idx="38">
                  <c:v>6.5194473266999999</c:v>
                </c:pt>
                <c:pt idx="39">
                  <c:v>7.8928632735999997</c:v>
                </c:pt>
                <c:pt idx="40">
                  <c:v>9.5249996185000008</c:v>
                </c:pt>
                <c:pt idx="41">
                  <c:v>11.4575366974</c:v>
                </c:pt>
                <c:pt idx="42">
                  <c:v>13.7369537354</c:v>
                </c:pt>
                <c:pt idx="43">
                  <c:v>16.414850234999999</c:v>
                </c:pt>
                <c:pt idx="44">
                  <c:v>19.548267364499999</c:v>
                </c:pt>
                <c:pt idx="45">
                  <c:v>23.2000007629</c:v>
                </c:pt>
                <c:pt idx="46">
                  <c:v>27.438930511500001</c:v>
                </c:pt>
                <c:pt idx="47">
                  <c:v>32.340343475300003</c:v>
                </c:pt>
                <c:pt idx="48">
                  <c:v>37.986228942899999</c:v>
                </c:pt>
                <c:pt idx="49">
                  <c:v>44.465641021700002</c:v>
                </c:pt>
                <c:pt idx="50">
                  <c:v>51.874961853000002</c:v>
                </c:pt>
              </c:numCache>
            </c:numRef>
          </c:yVal>
          <c:smooth val="1"/>
        </c:ser>
        <c:ser>
          <c:idx val="3"/>
          <c:order val="4"/>
          <c:tx>
            <c:v>Z poprzednikiem od poczatku</c:v>
          </c:tx>
          <c:xVal>
            <c:numRef>
              <c:f>Arkusz1!$A$4:$A$54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Arkusz1!$E$4:$E$54</c:f>
              <c:numCache>
                <c:formatCode>General</c:formatCode>
                <c:ptCount val="51"/>
                <c:pt idx="0">
                  <c:v>-51.874996185299999</c:v>
                </c:pt>
                <c:pt idx="1">
                  <c:v>-44.465667724600003</c:v>
                </c:pt>
                <c:pt idx="2">
                  <c:v>-37.986259460399999</c:v>
                </c:pt>
                <c:pt idx="3">
                  <c:v>-32.340366363500003</c:v>
                </c:pt>
                <c:pt idx="4">
                  <c:v>-27.438953399700001</c:v>
                </c:pt>
                <c:pt idx="5">
                  <c:v>-23.200019836399999</c:v>
                </c:pt>
                <c:pt idx="6">
                  <c:v>-19.548278808599999</c:v>
                </c:pt>
                <c:pt idx="7">
                  <c:v>-16.414861679099999</c:v>
                </c:pt>
                <c:pt idx="8">
                  <c:v>-13.736961364700001</c:v>
                </c:pt>
                <c:pt idx="9">
                  <c:v>-11.4575433731</c:v>
                </c:pt>
                <c:pt idx="10">
                  <c:v>-9.5250072478999996</c:v>
                </c:pt>
                <c:pt idx="11">
                  <c:v>-7.8928694725000001</c:v>
                </c:pt>
                <c:pt idx="12">
                  <c:v>-6.5194516181999997</c:v>
                </c:pt>
                <c:pt idx="13">
                  <c:v>-5.3675551413999996</c:v>
                </c:pt>
                <c:pt idx="14">
                  <c:v>-4.4041385651000002</c:v>
                </c:pt>
                <c:pt idx="15">
                  <c:v>-3.6000018119999999</c:v>
                </c:pt>
                <c:pt idx="16">
                  <c:v>-2.9294655323000001</c:v>
                </c:pt>
                <c:pt idx="17">
                  <c:v>-2.3700489997999998</c:v>
                </c:pt>
                <c:pt idx="18">
                  <c:v>-1.9021527766999999</c:v>
                </c:pt>
                <c:pt idx="19">
                  <c:v>-1.5087364912000001</c:v>
                </c:pt>
                <c:pt idx="20">
                  <c:v>-1.1750003098999999</c:v>
                </c:pt>
                <c:pt idx="21">
                  <c:v>-0.88806432489999998</c:v>
                </c:pt>
                <c:pt idx="22">
                  <c:v>-0.63664835689999999</c:v>
                </c:pt>
                <c:pt idx="23">
                  <c:v>-0.41075229639999999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0.41075170039999997</c:v>
                </c:pt>
                <c:pt idx="28">
                  <c:v>0.63664770130000004</c:v>
                </c:pt>
                <c:pt idx="29">
                  <c:v>0.88806360959999997</c:v>
                </c:pt>
                <c:pt idx="30">
                  <c:v>1.1749995947</c:v>
                </c:pt>
                <c:pt idx="31">
                  <c:v>1.5087354182999999</c:v>
                </c:pt>
                <c:pt idx="32">
                  <c:v>1.9021514654</c:v>
                </c:pt>
                <c:pt idx="33">
                  <c:v>2.3700475693</c:v>
                </c:pt>
                <c:pt idx="34">
                  <c:v>2.9294636249999999</c:v>
                </c:pt>
                <c:pt idx="35">
                  <c:v>3.5999996662</c:v>
                </c:pt>
                <c:pt idx="36">
                  <c:v>4.4041352272000003</c:v>
                </c:pt>
                <c:pt idx="37">
                  <c:v>5.3675513268000001</c:v>
                </c:pt>
                <c:pt idx="38">
                  <c:v>6.5194473266999999</c:v>
                </c:pt>
                <c:pt idx="39">
                  <c:v>7.8928632735999997</c:v>
                </c:pt>
                <c:pt idx="40">
                  <c:v>9.5249996185000008</c:v>
                </c:pt>
                <c:pt idx="41">
                  <c:v>11.4575366974</c:v>
                </c:pt>
                <c:pt idx="42">
                  <c:v>13.736952781699999</c:v>
                </c:pt>
                <c:pt idx="43">
                  <c:v>16.414848327600001</c:v>
                </c:pt>
                <c:pt idx="44">
                  <c:v>19.548267364499999</c:v>
                </c:pt>
                <c:pt idx="45">
                  <c:v>23.2000007629</c:v>
                </c:pt>
                <c:pt idx="46">
                  <c:v>27.438928604099999</c:v>
                </c:pt>
                <c:pt idx="47">
                  <c:v>32.340343475300003</c:v>
                </c:pt>
                <c:pt idx="48">
                  <c:v>37.986228942899999</c:v>
                </c:pt>
                <c:pt idx="49">
                  <c:v>44.465637207</c:v>
                </c:pt>
                <c:pt idx="50">
                  <c:v>51.874961853000002</c:v>
                </c:pt>
              </c:numCache>
            </c:numRef>
          </c:yVal>
          <c:smooth val="1"/>
        </c:ser>
        <c:axId val="56381824"/>
        <c:axId val="55614080"/>
      </c:scatterChart>
      <c:valAx>
        <c:axId val="5638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40799202051523126"/>
              <c:y val="9.4572709097283422E-2"/>
            </c:manualLayout>
          </c:layout>
        </c:title>
        <c:numFmt formatCode="General" sourceLinked="1"/>
        <c:tickLblPos val="nextTo"/>
        <c:crossAx val="55614080"/>
        <c:crosses val="autoZero"/>
        <c:crossBetween val="midCat"/>
      </c:valAx>
      <c:valAx>
        <c:axId val="556140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7427834007235582"/>
              <c:y val="0.49009617480125456"/>
            </c:manualLayout>
          </c:layout>
        </c:title>
        <c:numFmt formatCode="General" sourceLinked="1"/>
        <c:tickLblPos val="nextTo"/>
        <c:crossAx val="5638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37123073138991"/>
          <c:y val="0.10867525133365552"/>
          <c:w val="0.21542342342342341"/>
          <c:h val="0.2176042525370249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dla n=6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Biblioteczna</c:v>
          </c:tx>
          <c:xVal>
            <c:numRef>
              <c:f>Arkusz1!$A$57:$A$107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Arkusz1!$B$57:$B$107</c:f>
              <c:numCache>
                <c:formatCode>General</c:formatCode>
                <c:ptCount val="51"/>
                <c:pt idx="0">
                  <c:v>-74.203208923299997</c:v>
                </c:pt>
                <c:pt idx="1">
                  <c:v>-60.751106262199997</c:v>
                </c:pt>
                <c:pt idx="2">
                  <c:v>-49.737152099600003</c:v>
                </c:pt>
                <c:pt idx="3">
                  <c:v>-40.719318389900003</c:v>
                </c:pt>
                <c:pt idx="4">
                  <c:v>-33.335693359399997</c:v>
                </c:pt>
                <c:pt idx="5">
                  <c:v>-27.2899436951</c:v>
                </c:pt>
                <c:pt idx="6">
                  <c:v>-22.339427948000001</c:v>
                </c:pt>
                <c:pt idx="7">
                  <c:v>-18.2854709625</c:v>
                </c:pt>
                <c:pt idx="8">
                  <c:v>-14.9653759003</c:v>
                </c:pt>
                <c:pt idx="9">
                  <c:v>-12.245893478399999</c:v>
                </c:pt>
                <c:pt idx="10">
                  <c:v>-10.0178823471</c:v>
                </c:pt>
                <c:pt idx="11">
                  <c:v>-8.1919240951999992</c:v>
                </c:pt>
                <c:pt idx="12">
                  <c:v>-6.6947364806999996</c:v>
                </c:pt>
                <c:pt idx="13">
                  <c:v>-5.4662322997999997</c:v>
                </c:pt>
                <c:pt idx="14">
                  <c:v>-4.4571075439000003</c:v>
                </c:pt>
                <c:pt idx="15">
                  <c:v>-3.6268622874999998</c:v>
                </c:pt>
                <c:pt idx="16">
                  <c:v>-2.9421756268000001</c:v>
                </c:pt>
                <c:pt idx="17">
                  <c:v>-2.3755688667000001</c:v>
                </c:pt>
                <c:pt idx="18">
                  <c:v>-1.9043022394</c:v>
                </c:pt>
                <c:pt idx="19">
                  <c:v>-1.5094618796999999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1.9043009281000001</c:v>
                </c:pt>
                <c:pt idx="33">
                  <c:v>2.3755674361999999</c:v>
                </c:pt>
                <c:pt idx="34">
                  <c:v>2.9421737193999999</c:v>
                </c:pt>
                <c:pt idx="35">
                  <c:v>3.6268599033000002</c:v>
                </c:pt>
                <c:pt idx="36">
                  <c:v>4.4571042061000004</c:v>
                </c:pt>
                <c:pt idx="37">
                  <c:v>5.4662284851000003</c:v>
                </c:pt>
                <c:pt idx="38">
                  <c:v>6.6947317123000003</c:v>
                </c:pt>
                <c:pt idx="39">
                  <c:v>8.1919183731</c:v>
                </c:pt>
                <c:pt idx="40">
                  <c:v>10.0178747177</c:v>
                </c:pt>
                <c:pt idx="41">
                  <c:v>12.2458848953</c:v>
                </c:pt>
                <c:pt idx="42">
                  <c:v>14.9653644562</c:v>
                </c:pt>
                <c:pt idx="43">
                  <c:v>18.2854576111</c:v>
                </c:pt>
                <c:pt idx="44">
                  <c:v>22.3394107819</c:v>
                </c:pt>
                <c:pt idx="45">
                  <c:v>27.289916992199998</c:v>
                </c:pt>
                <c:pt idx="46">
                  <c:v>33.335662841800001</c:v>
                </c:pt>
                <c:pt idx="47">
                  <c:v>40.719280242899998</c:v>
                </c:pt>
                <c:pt idx="48">
                  <c:v>49.737102508500001</c:v>
                </c:pt>
                <c:pt idx="49">
                  <c:v>60.7510490417</c:v>
                </c:pt>
                <c:pt idx="50">
                  <c:v>74.203140258800005</c:v>
                </c:pt>
              </c:numCache>
            </c:numRef>
          </c:yVal>
        </c:ser>
        <c:ser>
          <c:idx val="1"/>
          <c:order val="1"/>
          <c:tx>
            <c:v>Z rozwnięciem od końca</c:v>
          </c:tx>
          <c:xVal>
            <c:numRef>
              <c:f>Arkusz1!$A$57:$A$107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Arkusz1!$C$57:$C$107</c:f>
              <c:numCache>
                <c:formatCode>General</c:formatCode>
                <c:ptCount val="51"/>
                <c:pt idx="0">
                  <c:v>-74.613334655800003</c:v>
                </c:pt>
                <c:pt idx="1">
                  <c:v>-60.993637085000003</c:v>
                </c:pt>
                <c:pt idx="2">
                  <c:v>-49.877323150599999</c:v>
                </c:pt>
                <c:pt idx="3">
                  <c:v>-40.7983360291</c:v>
                </c:pt>
                <c:pt idx="4">
                  <c:v>-33.379047393800001</c:v>
                </c:pt>
                <c:pt idx="5">
                  <c:v>-27.313030242899998</c:v>
                </c:pt>
                <c:pt idx="6">
                  <c:v>-22.351322174100002</c:v>
                </c:pt>
                <c:pt idx="7">
                  <c:v>-18.291383743299999</c:v>
                </c:pt>
                <c:pt idx="8">
                  <c:v>-14.9681968689</c:v>
                </c:pt>
                <c:pt idx="9">
                  <c:v>-12.247179985000001</c:v>
                </c:pt>
                <c:pt idx="10">
                  <c:v>-10.0184392929</c:v>
                </c:pt>
                <c:pt idx="11">
                  <c:v>-8.1921520233000003</c:v>
                </c:pt>
                <c:pt idx="12">
                  <c:v>-6.6948232651000001</c:v>
                </c:pt>
                <c:pt idx="13">
                  <c:v>-5.4662632942</c:v>
                </c:pt>
                <c:pt idx="14">
                  <c:v>-4.4571180343999997</c:v>
                </c:pt>
                <c:pt idx="15">
                  <c:v>-3.6268651484999999</c:v>
                </c:pt>
                <c:pt idx="16">
                  <c:v>-2.9421765804</c:v>
                </c:pt>
                <c:pt idx="17">
                  <c:v>-2.3755688667000001</c:v>
                </c:pt>
                <c:pt idx="18">
                  <c:v>-1.9043023586000001</c:v>
                </c:pt>
                <c:pt idx="19">
                  <c:v>-1.5094618796999999</c:v>
                </c:pt>
                <c:pt idx="20">
                  <c:v>-1.1752014159999999</c:v>
                </c:pt>
                <c:pt idx="21">
                  <c:v>-0.88810628650000001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1.9043010472999999</c:v>
                </c:pt>
                <c:pt idx="33">
                  <c:v>2.3755674361999999</c:v>
                </c:pt>
                <c:pt idx="34">
                  <c:v>2.9421749115</c:v>
                </c:pt>
                <c:pt idx="35">
                  <c:v>3.6268630028</c:v>
                </c:pt>
                <c:pt idx="36">
                  <c:v>4.4571146964999997</c:v>
                </c:pt>
                <c:pt idx="37">
                  <c:v>5.4662590027000002</c:v>
                </c:pt>
                <c:pt idx="38">
                  <c:v>6.6948184967</c:v>
                </c:pt>
                <c:pt idx="39">
                  <c:v>8.1921463012999993</c:v>
                </c:pt>
                <c:pt idx="40">
                  <c:v>10.018431663499999</c:v>
                </c:pt>
                <c:pt idx="41">
                  <c:v>12.247171401999999</c:v>
                </c:pt>
                <c:pt idx="42">
                  <c:v>14.9681882858</c:v>
                </c:pt>
                <c:pt idx="43">
                  <c:v>18.291372299199999</c:v>
                </c:pt>
                <c:pt idx="44">
                  <c:v>22.3513069153</c:v>
                </c:pt>
                <c:pt idx="45">
                  <c:v>27.31300354</c:v>
                </c:pt>
                <c:pt idx="46">
                  <c:v>33.379013061499997</c:v>
                </c:pt>
                <c:pt idx="47">
                  <c:v>40.798294067400001</c:v>
                </c:pt>
                <c:pt idx="48">
                  <c:v>49.877269744899998</c:v>
                </c:pt>
                <c:pt idx="49">
                  <c:v>60.993579864499999</c:v>
                </c:pt>
                <c:pt idx="50">
                  <c:v>74.613265991199995</c:v>
                </c:pt>
              </c:numCache>
            </c:numRef>
          </c:yVal>
        </c:ser>
        <c:ser>
          <c:idx val="2"/>
          <c:order val="2"/>
          <c:tx>
            <c:v>Z rozwinieciem od początku</c:v>
          </c:tx>
          <c:xVal>
            <c:numRef>
              <c:f>Arkusz1!$A$57:$A$107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Arkusz1!$D$57:$D$107</c:f>
              <c:numCache>
                <c:formatCode>General</c:formatCode>
                <c:ptCount val="51"/>
                <c:pt idx="0">
                  <c:v>-74.613342285200005</c:v>
                </c:pt>
                <c:pt idx="1">
                  <c:v>-60.993633270300002</c:v>
                </c:pt>
                <c:pt idx="2">
                  <c:v>-49.877319335899998</c:v>
                </c:pt>
                <c:pt idx="3">
                  <c:v>-40.798339843800001</c:v>
                </c:pt>
                <c:pt idx="4">
                  <c:v>-33.379043579099999</c:v>
                </c:pt>
                <c:pt idx="5">
                  <c:v>-27.313030242899998</c:v>
                </c:pt>
                <c:pt idx="6">
                  <c:v>-22.351324081400001</c:v>
                </c:pt>
                <c:pt idx="7">
                  <c:v>-18.291383743299999</c:v>
                </c:pt>
                <c:pt idx="8">
                  <c:v>-14.968195915200001</c:v>
                </c:pt>
                <c:pt idx="9">
                  <c:v>-12.2471809387</c:v>
                </c:pt>
                <c:pt idx="10">
                  <c:v>-10.018440246600001</c:v>
                </c:pt>
                <c:pt idx="11">
                  <c:v>-8.1921520233000003</c:v>
                </c:pt>
                <c:pt idx="12">
                  <c:v>-6.6948232651000001</c:v>
                </c:pt>
                <c:pt idx="13">
                  <c:v>-5.4662632942</c:v>
                </c:pt>
                <c:pt idx="14">
                  <c:v>-4.4571175575000002</c:v>
                </c:pt>
                <c:pt idx="15">
                  <c:v>-3.6268651484999999</c:v>
                </c:pt>
                <c:pt idx="16">
                  <c:v>-2.9421763419999998</c:v>
                </c:pt>
                <c:pt idx="17">
                  <c:v>-2.3755691050999999</c:v>
                </c:pt>
                <c:pt idx="18">
                  <c:v>-1.9043022394</c:v>
                </c:pt>
                <c:pt idx="19">
                  <c:v>-1.5094618796999999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1.9043009281000001</c:v>
                </c:pt>
                <c:pt idx="33">
                  <c:v>2.3755674361999999</c:v>
                </c:pt>
                <c:pt idx="34">
                  <c:v>2.9421744347000001</c:v>
                </c:pt>
                <c:pt idx="35">
                  <c:v>3.6268630028</c:v>
                </c:pt>
                <c:pt idx="36">
                  <c:v>4.4571142197000002</c:v>
                </c:pt>
                <c:pt idx="37">
                  <c:v>5.4662590027000002</c:v>
                </c:pt>
                <c:pt idx="38">
                  <c:v>6.6948189735000003</c:v>
                </c:pt>
                <c:pt idx="39">
                  <c:v>8.1921463012999993</c:v>
                </c:pt>
                <c:pt idx="40">
                  <c:v>10.0184326172</c:v>
                </c:pt>
                <c:pt idx="41">
                  <c:v>12.247171401999999</c:v>
                </c:pt>
                <c:pt idx="42">
                  <c:v>14.9681854248</c:v>
                </c:pt>
                <c:pt idx="43">
                  <c:v>18.291370391800001</c:v>
                </c:pt>
                <c:pt idx="44">
                  <c:v>22.3513069153</c:v>
                </c:pt>
                <c:pt idx="45">
                  <c:v>27.31300354</c:v>
                </c:pt>
                <c:pt idx="46">
                  <c:v>33.379013061499997</c:v>
                </c:pt>
                <c:pt idx="47">
                  <c:v>40.798301696800003</c:v>
                </c:pt>
                <c:pt idx="48">
                  <c:v>49.877273559599999</c:v>
                </c:pt>
                <c:pt idx="49">
                  <c:v>60.993576049799998</c:v>
                </c:pt>
                <c:pt idx="50">
                  <c:v>74.613273620599998</c:v>
                </c:pt>
              </c:numCache>
            </c:numRef>
          </c:yVal>
        </c:ser>
        <c:ser>
          <c:idx val="3"/>
          <c:order val="3"/>
          <c:tx>
            <c:v>Z poprzednikiem od poczatku</c:v>
          </c:tx>
          <c:xVal>
            <c:numRef>
              <c:f>Arkusz1!$A$57:$A$107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Arkusz1!$E$57:$E$107</c:f>
              <c:numCache>
                <c:formatCode>General</c:formatCode>
                <c:ptCount val="51"/>
                <c:pt idx="0">
                  <c:v>-74.177543640099998</c:v>
                </c:pt>
                <c:pt idx="1">
                  <c:v>-60.7373046875</c:v>
                </c:pt>
                <c:pt idx="2">
                  <c:v>-49.729915618900002</c:v>
                </c:pt>
                <c:pt idx="3">
                  <c:v>-40.715625762899997</c:v>
                </c:pt>
                <c:pt idx="4">
                  <c:v>-33.333869934100001</c:v>
                </c:pt>
                <c:pt idx="5">
                  <c:v>-27.289072036699999</c:v>
                </c:pt>
                <c:pt idx="6">
                  <c:v>-22.339025497400002</c:v>
                </c:pt>
                <c:pt idx="7">
                  <c:v>-18.285295486500001</c:v>
                </c:pt>
                <c:pt idx="8">
                  <c:v>-14.9652996063</c:v>
                </c:pt>
                <c:pt idx="9">
                  <c:v>-12.2458620071</c:v>
                </c:pt>
                <c:pt idx="10">
                  <c:v>-10.017870903</c:v>
                </c:pt>
                <c:pt idx="11">
                  <c:v>-8.1919202804999998</c:v>
                </c:pt>
                <c:pt idx="12">
                  <c:v>-6.6947345733999999</c:v>
                </c:pt>
                <c:pt idx="13">
                  <c:v>-5.4662322997999997</c:v>
                </c:pt>
                <c:pt idx="14">
                  <c:v>-4.4571080207999998</c:v>
                </c:pt>
                <c:pt idx="15">
                  <c:v>-3.6268622874999998</c:v>
                </c:pt>
                <c:pt idx="16">
                  <c:v>-2.9421758651999999</c:v>
                </c:pt>
                <c:pt idx="17">
                  <c:v>-2.3755686282999999</c:v>
                </c:pt>
                <c:pt idx="18">
                  <c:v>-1.9043023586000001</c:v>
                </c:pt>
                <c:pt idx="19">
                  <c:v>-1.5094618796999999</c:v>
                </c:pt>
                <c:pt idx="20">
                  <c:v>-1.1752014159999999</c:v>
                </c:pt>
                <c:pt idx="21">
                  <c:v>-0.88810628650000001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1.9043010472999999</c:v>
                </c:pt>
                <c:pt idx="33">
                  <c:v>2.3755671978000001</c:v>
                </c:pt>
                <c:pt idx="34">
                  <c:v>2.9421739578000001</c:v>
                </c:pt>
                <c:pt idx="35">
                  <c:v>3.6268601417999999</c:v>
                </c:pt>
                <c:pt idx="36">
                  <c:v>4.4571046828999998</c:v>
                </c:pt>
                <c:pt idx="37">
                  <c:v>5.4662280082999999</c:v>
                </c:pt>
                <c:pt idx="38">
                  <c:v>6.6947302818000001</c:v>
                </c:pt>
                <c:pt idx="39">
                  <c:v>8.1919126511000009</c:v>
                </c:pt>
                <c:pt idx="40">
                  <c:v>10.017862319900001</c:v>
                </c:pt>
                <c:pt idx="41">
                  <c:v>12.245854377700001</c:v>
                </c:pt>
                <c:pt idx="42">
                  <c:v>14.965289115899999</c:v>
                </c:pt>
                <c:pt idx="43">
                  <c:v>18.2852802277</c:v>
                </c:pt>
                <c:pt idx="44">
                  <c:v>22.3390102386</c:v>
                </c:pt>
                <c:pt idx="45">
                  <c:v>27.289045333899999</c:v>
                </c:pt>
                <c:pt idx="46">
                  <c:v>33.333831787100003</c:v>
                </c:pt>
                <c:pt idx="47">
                  <c:v>40.715591430700002</c:v>
                </c:pt>
                <c:pt idx="48">
                  <c:v>49.729862213099999</c:v>
                </c:pt>
                <c:pt idx="49">
                  <c:v>60.737251281699997</c:v>
                </c:pt>
                <c:pt idx="50">
                  <c:v>74.177482604999994</c:v>
                </c:pt>
              </c:numCache>
            </c:numRef>
          </c:yVal>
        </c:ser>
        <c:ser>
          <c:idx val="4"/>
          <c:order val="4"/>
          <c:tx>
            <c:v>Z poprzednikiem od końca</c:v>
          </c:tx>
          <c:xVal>
            <c:numRef>
              <c:f>Arkusz1!$A$57:$A$107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Arkusz1!$F$57:$F$107</c:f>
              <c:numCache>
                <c:formatCode>General</c:formatCode>
                <c:ptCount val="51"/>
                <c:pt idx="0">
                  <c:v>-74.1775512695</c:v>
                </c:pt>
                <c:pt idx="1">
                  <c:v>-60.737300872799999</c:v>
                </c:pt>
                <c:pt idx="2">
                  <c:v>-49.729919433600003</c:v>
                </c:pt>
                <c:pt idx="3">
                  <c:v>-40.715629577599998</c:v>
                </c:pt>
                <c:pt idx="4">
                  <c:v>-33.333869934100001</c:v>
                </c:pt>
                <c:pt idx="5">
                  <c:v>-27.289070129399999</c:v>
                </c:pt>
                <c:pt idx="6">
                  <c:v>-22.339025497400002</c:v>
                </c:pt>
                <c:pt idx="7">
                  <c:v>-18.285293579099999</c:v>
                </c:pt>
                <c:pt idx="8">
                  <c:v>-14.9652996063</c:v>
                </c:pt>
                <c:pt idx="9">
                  <c:v>-12.2458629608</c:v>
                </c:pt>
                <c:pt idx="10">
                  <c:v>-10.017871856699999</c:v>
                </c:pt>
                <c:pt idx="11">
                  <c:v>-8.1919202804999998</c:v>
                </c:pt>
                <c:pt idx="12">
                  <c:v>-6.6947345733999999</c:v>
                </c:pt>
                <c:pt idx="13">
                  <c:v>-5.4662318230000002</c:v>
                </c:pt>
                <c:pt idx="14">
                  <c:v>-4.4571075439000003</c:v>
                </c:pt>
                <c:pt idx="15">
                  <c:v>-3.6268620491000001</c:v>
                </c:pt>
                <c:pt idx="16">
                  <c:v>-2.9421756268000001</c:v>
                </c:pt>
                <c:pt idx="17">
                  <c:v>-2.3755688667000001</c:v>
                </c:pt>
                <c:pt idx="18">
                  <c:v>-1.9043022394</c:v>
                </c:pt>
                <c:pt idx="19">
                  <c:v>-1.5094618796999999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0.41075205799999998</c:v>
                </c:pt>
                <c:pt idx="28">
                  <c:v>0.63665324450000005</c:v>
                </c:pt>
                <c:pt idx="29">
                  <c:v>0.88810563090000005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1.9043009281000001</c:v>
                </c:pt>
                <c:pt idx="33">
                  <c:v>2.3755674361999999</c:v>
                </c:pt>
                <c:pt idx="34">
                  <c:v>2.9421737193999999</c:v>
                </c:pt>
                <c:pt idx="35">
                  <c:v>3.6268596649</c:v>
                </c:pt>
                <c:pt idx="36">
                  <c:v>4.4571042061000004</c:v>
                </c:pt>
                <c:pt idx="37">
                  <c:v>5.4662275314000004</c:v>
                </c:pt>
                <c:pt idx="38">
                  <c:v>6.6947302818000001</c:v>
                </c:pt>
                <c:pt idx="39">
                  <c:v>8.1919136046999999</c:v>
                </c:pt>
                <c:pt idx="40">
                  <c:v>10.0178632736</c:v>
                </c:pt>
                <c:pt idx="41">
                  <c:v>12.245854377700001</c:v>
                </c:pt>
                <c:pt idx="42">
                  <c:v>14.9652900696</c:v>
                </c:pt>
                <c:pt idx="43">
                  <c:v>18.2852802277</c:v>
                </c:pt>
                <c:pt idx="44">
                  <c:v>22.339008331300001</c:v>
                </c:pt>
                <c:pt idx="45">
                  <c:v>27.289047241199999</c:v>
                </c:pt>
                <c:pt idx="46">
                  <c:v>33.333835601799997</c:v>
                </c:pt>
                <c:pt idx="47">
                  <c:v>40.715591430700002</c:v>
                </c:pt>
                <c:pt idx="48">
                  <c:v>49.7298660278</c:v>
                </c:pt>
                <c:pt idx="49">
                  <c:v>60.737255096399998</c:v>
                </c:pt>
                <c:pt idx="50">
                  <c:v>74.177490234399997</c:v>
                </c:pt>
              </c:numCache>
            </c:numRef>
          </c:yVal>
        </c:ser>
        <c:axId val="142041856"/>
        <c:axId val="140713344"/>
      </c:scatterChart>
      <c:valAx>
        <c:axId val="14204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36711898512685914"/>
              <c:y val="6.9422511562498124E-2"/>
            </c:manualLayout>
          </c:layout>
        </c:title>
        <c:numFmt formatCode="General" sourceLinked="1"/>
        <c:tickLblPos val="nextTo"/>
        <c:crossAx val="140713344"/>
        <c:crosses val="autoZero"/>
        <c:crossBetween val="midCat"/>
      </c:valAx>
      <c:valAx>
        <c:axId val="1407133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72222222222222221"/>
              <c:y val="0.47331405745182548"/>
            </c:manualLayout>
          </c:layout>
        </c:title>
        <c:numFmt formatCode="General" sourceLinked="1"/>
        <c:tickLblPos val="nextTo"/>
        <c:crossAx val="142041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dla n=9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Biblioteczna</c:v>
          </c:tx>
          <c:marker>
            <c:symbol val="none"/>
          </c:marker>
          <c:xVal>
            <c:numRef>
              <c:f>Arkusz1!$A$111:$A$161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Arkusz1!$B$111:$B$161</c:f>
              <c:numCache>
                <c:formatCode>General</c:formatCode>
                <c:ptCount val="51"/>
                <c:pt idx="0">
                  <c:v>-74.203208923299997</c:v>
                </c:pt>
                <c:pt idx="1">
                  <c:v>-60.751106262199997</c:v>
                </c:pt>
                <c:pt idx="2">
                  <c:v>-49.737152099600003</c:v>
                </c:pt>
                <c:pt idx="3">
                  <c:v>-40.719318389900003</c:v>
                </c:pt>
                <c:pt idx="4">
                  <c:v>-33.335693359399997</c:v>
                </c:pt>
                <c:pt idx="5">
                  <c:v>-27.2899436951</c:v>
                </c:pt>
                <c:pt idx="6">
                  <c:v>-22.339427948000001</c:v>
                </c:pt>
                <c:pt idx="7">
                  <c:v>-18.2854709625</c:v>
                </c:pt>
                <c:pt idx="8">
                  <c:v>-14.9653759003</c:v>
                </c:pt>
                <c:pt idx="9">
                  <c:v>-12.245893478399999</c:v>
                </c:pt>
                <c:pt idx="10">
                  <c:v>-10.0178823471</c:v>
                </c:pt>
                <c:pt idx="11">
                  <c:v>-8.1919240951999992</c:v>
                </c:pt>
                <c:pt idx="12">
                  <c:v>-6.6947364806999996</c:v>
                </c:pt>
                <c:pt idx="13">
                  <c:v>-5.4662322997999997</c:v>
                </c:pt>
                <c:pt idx="14">
                  <c:v>-4.4571075439000003</c:v>
                </c:pt>
                <c:pt idx="15">
                  <c:v>-3.6268622874999998</c:v>
                </c:pt>
                <c:pt idx="16">
                  <c:v>-2.9421756268000001</c:v>
                </c:pt>
                <c:pt idx="17">
                  <c:v>-2.3755688667000001</c:v>
                </c:pt>
                <c:pt idx="18">
                  <c:v>-1.9043022394</c:v>
                </c:pt>
                <c:pt idx="19">
                  <c:v>-1.5094618796999999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1.9043009281000001</c:v>
                </c:pt>
                <c:pt idx="33">
                  <c:v>2.3755674361999999</c:v>
                </c:pt>
                <c:pt idx="34">
                  <c:v>2.9421737193999999</c:v>
                </c:pt>
                <c:pt idx="35">
                  <c:v>3.6268599033000002</c:v>
                </c:pt>
                <c:pt idx="36">
                  <c:v>4.4571042061000004</c:v>
                </c:pt>
                <c:pt idx="37">
                  <c:v>5.4662284851000003</c:v>
                </c:pt>
                <c:pt idx="38">
                  <c:v>6.6947317123000003</c:v>
                </c:pt>
                <c:pt idx="39">
                  <c:v>8.1919183731</c:v>
                </c:pt>
                <c:pt idx="40">
                  <c:v>10.0178747177</c:v>
                </c:pt>
                <c:pt idx="41">
                  <c:v>12.2458848953</c:v>
                </c:pt>
                <c:pt idx="42">
                  <c:v>14.9653644562</c:v>
                </c:pt>
                <c:pt idx="43">
                  <c:v>18.2854576111</c:v>
                </c:pt>
                <c:pt idx="44">
                  <c:v>22.3394107819</c:v>
                </c:pt>
                <c:pt idx="45">
                  <c:v>27.289916992199998</c:v>
                </c:pt>
                <c:pt idx="46">
                  <c:v>33.335662841800001</c:v>
                </c:pt>
                <c:pt idx="47">
                  <c:v>40.719280242899998</c:v>
                </c:pt>
                <c:pt idx="48">
                  <c:v>49.737102508500001</c:v>
                </c:pt>
                <c:pt idx="49">
                  <c:v>60.7510490417</c:v>
                </c:pt>
                <c:pt idx="50">
                  <c:v>74.203140258800005</c:v>
                </c:pt>
              </c:numCache>
            </c:numRef>
          </c:yVal>
        </c:ser>
        <c:ser>
          <c:idx val="1"/>
          <c:order val="1"/>
          <c:tx>
            <c:v>Z rozwinięciem od końca</c:v>
          </c:tx>
          <c:marker>
            <c:symbol val="none"/>
          </c:marker>
          <c:xVal>
            <c:numRef>
              <c:f>Arkusz1!$A$111:$A$161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Arkusz1!$C$111:$C$161</c:f>
              <c:numCache>
                <c:formatCode>General</c:formatCode>
                <c:ptCount val="51"/>
                <c:pt idx="0">
                  <c:v>-171407.46875</c:v>
                </c:pt>
                <c:pt idx="1">
                  <c:v>-78843.6640625</c:v>
                </c:pt>
                <c:pt idx="2">
                  <c:v>-35093.36328125</c:v>
                </c:pt>
                <c:pt idx="3">
                  <c:v>-15075.0322265625</c:v>
                </c:pt>
                <c:pt idx="4">
                  <c:v>-6233.2421875</c:v>
                </c:pt>
                <c:pt idx="5">
                  <c:v>-2475.37109375</c:v>
                </c:pt>
                <c:pt idx="6">
                  <c:v>-943.75341796880002</c:v>
                </c:pt>
                <c:pt idx="7">
                  <c:v>-347.13885498050001</c:v>
                </c:pt>
                <c:pt idx="8">
                  <c:v>-125.577796936</c:v>
                </c:pt>
                <c:pt idx="9">
                  <c:v>-47.055847168</c:v>
                </c:pt>
                <c:pt idx="10">
                  <c:v>-20.1785926819</c:v>
                </c:pt>
                <c:pt idx="11">
                  <c:v>-10.9139556885</c:v>
                </c:pt>
                <c:pt idx="12">
                  <c:v>-7.3554306030000003</c:v>
                </c:pt>
                <c:pt idx="13">
                  <c:v>-5.6092066765000004</c:v>
                </c:pt>
                <c:pt idx="14">
                  <c:v>-4.4841356276999997</c:v>
                </c:pt>
                <c:pt idx="15">
                  <c:v>-3.6312093734999999</c:v>
                </c:pt>
                <c:pt idx="16">
                  <c:v>-2.9427499771000001</c:v>
                </c:pt>
                <c:pt idx="17">
                  <c:v>-2.3756279944999998</c:v>
                </c:pt>
                <c:pt idx="18">
                  <c:v>-1.9043068886000001</c:v>
                </c:pt>
                <c:pt idx="19">
                  <c:v>-1.5094619989</c:v>
                </c:pt>
                <c:pt idx="20">
                  <c:v>-1.1752014159999999</c:v>
                </c:pt>
                <c:pt idx="21">
                  <c:v>-0.88810628650000001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1.5094609261</c:v>
                </c:pt>
                <c:pt idx="32">
                  <c:v>1.9043055772999999</c:v>
                </c:pt>
                <c:pt idx="33">
                  <c:v>2.3756265640000001</c:v>
                </c:pt>
                <c:pt idx="34">
                  <c:v>2.9427483082000001</c:v>
                </c:pt>
                <c:pt idx="35">
                  <c:v>3.6312069892999999</c:v>
                </c:pt>
                <c:pt idx="36">
                  <c:v>4.4841322898999998</c:v>
                </c:pt>
                <c:pt idx="37">
                  <c:v>5.6092014312999998</c:v>
                </c:pt>
                <c:pt idx="38">
                  <c:v>7.3554224968000002</c:v>
                </c:pt>
                <c:pt idx="39">
                  <c:v>10.913936615000001</c:v>
                </c:pt>
                <c:pt idx="40">
                  <c:v>20.1785392761</c:v>
                </c:pt>
                <c:pt idx="41">
                  <c:v>47.0556869507</c:v>
                </c:pt>
                <c:pt idx="42">
                  <c:v>125.5773468018</c:v>
                </c:pt>
                <c:pt idx="43">
                  <c:v>347.13763427729998</c:v>
                </c:pt>
                <c:pt idx="44">
                  <c:v>943.75012207029999</c:v>
                </c:pt>
                <c:pt idx="45">
                  <c:v>2475.3601074219</c:v>
                </c:pt>
                <c:pt idx="46">
                  <c:v>6233.2153320313</c:v>
                </c:pt>
                <c:pt idx="47">
                  <c:v>15074.970703125</c:v>
                </c:pt>
                <c:pt idx="48">
                  <c:v>35093.22265625</c:v>
                </c:pt>
                <c:pt idx="49">
                  <c:v>78843.359375</c:v>
                </c:pt>
                <c:pt idx="50">
                  <c:v>171406.84375</c:v>
                </c:pt>
              </c:numCache>
            </c:numRef>
          </c:yVal>
        </c:ser>
        <c:ser>
          <c:idx val="2"/>
          <c:order val="2"/>
          <c:tx>
            <c:v>Z rozwinięciem od początku</c:v>
          </c:tx>
          <c:marker>
            <c:symbol val="none"/>
          </c:marker>
          <c:xVal>
            <c:numRef>
              <c:f>Arkusz1!$A$111:$A$161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Arkusz1!$D$111:$D$161</c:f>
              <c:numCache>
                <c:formatCode>General</c:formatCode>
                <c:ptCount val="51"/>
                <c:pt idx="0">
                  <c:v>-171407.4375</c:v>
                </c:pt>
                <c:pt idx="1">
                  <c:v>-78843.6640625</c:v>
                </c:pt>
                <c:pt idx="2">
                  <c:v>-35093.3671875</c:v>
                </c:pt>
                <c:pt idx="3">
                  <c:v>-15075.033203125</c:v>
                </c:pt>
                <c:pt idx="4">
                  <c:v>-6233.2426757813</c:v>
                </c:pt>
                <c:pt idx="5">
                  <c:v>-2475.3708496094</c:v>
                </c:pt>
                <c:pt idx="6">
                  <c:v>-943.75341796880002</c:v>
                </c:pt>
                <c:pt idx="7">
                  <c:v>-347.1388244629</c:v>
                </c:pt>
                <c:pt idx="8">
                  <c:v>-125.5778045654</c:v>
                </c:pt>
                <c:pt idx="9">
                  <c:v>-47.055850982700001</c:v>
                </c:pt>
                <c:pt idx="10">
                  <c:v>-20.1785926819</c:v>
                </c:pt>
                <c:pt idx="11">
                  <c:v>-10.9139556885</c:v>
                </c:pt>
                <c:pt idx="12">
                  <c:v>-7.3554306030000003</c:v>
                </c:pt>
                <c:pt idx="13">
                  <c:v>-5.6092066765000004</c:v>
                </c:pt>
                <c:pt idx="14">
                  <c:v>-4.4841346740999999</c:v>
                </c:pt>
                <c:pt idx="15">
                  <c:v>-3.6312088966</c:v>
                </c:pt>
                <c:pt idx="16">
                  <c:v>-2.9427499771000001</c:v>
                </c:pt>
                <c:pt idx="17">
                  <c:v>-2.3756284714000002</c:v>
                </c:pt>
                <c:pt idx="18">
                  <c:v>-1.9043066501999999</c:v>
                </c:pt>
                <c:pt idx="19">
                  <c:v>-1.5094621181000001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1.5094610452999999</c:v>
                </c:pt>
                <c:pt idx="32">
                  <c:v>1.9043054581000001</c:v>
                </c:pt>
                <c:pt idx="33">
                  <c:v>2.3756268023999998</c:v>
                </c:pt>
                <c:pt idx="34">
                  <c:v>2.9427480697999999</c:v>
                </c:pt>
                <c:pt idx="35">
                  <c:v>3.6312067509000001</c:v>
                </c:pt>
                <c:pt idx="36">
                  <c:v>4.4841318130000003</c:v>
                </c:pt>
                <c:pt idx="37">
                  <c:v>5.6092023848999997</c:v>
                </c:pt>
                <c:pt idx="38">
                  <c:v>7.3554224968000002</c:v>
                </c:pt>
                <c:pt idx="39">
                  <c:v>10.9139375687</c:v>
                </c:pt>
                <c:pt idx="40">
                  <c:v>20.1785392761</c:v>
                </c:pt>
                <c:pt idx="41">
                  <c:v>47.055690765400001</c:v>
                </c:pt>
                <c:pt idx="42">
                  <c:v>125.5773468018</c:v>
                </c:pt>
                <c:pt idx="43">
                  <c:v>347.13760375980002</c:v>
                </c:pt>
                <c:pt idx="44">
                  <c:v>943.75</c:v>
                </c:pt>
                <c:pt idx="45">
                  <c:v>2475.3598632813</c:v>
                </c:pt>
                <c:pt idx="46">
                  <c:v>6233.2158203125</c:v>
                </c:pt>
                <c:pt idx="47">
                  <c:v>15074.9716796875</c:v>
                </c:pt>
                <c:pt idx="48">
                  <c:v>35093.23046875</c:v>
                </c:pt>
                <c:pt idx="49">
                  <c:v>78843.3515625</c:v>
                </c:pt>
                <c:pt idx="50">
                  <c:v>171406.8125</c:v>
                </c:pt>
              </c:numCache>
            </c:numRef>
          </c:yVal>
        </c:ser>
        <c:ser>
          <c:idx val="3"/>
          <c:order val="3"/>
          <c:tx>
            <c:v>Z poprzednikiem od początku</c:v>
          </c:tx>
          <c:marker>
            <c:symbol val="none"/>
          </c:marker>
          <c:xVal>
            <c:numRef>
              <c:f>Arkusz1!$A$111:$A$161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Arkusz1!$E$111:$E$161</c:f>
              <c:numCache>
                <c:formatCode>General</c:formatCode>
                <c:ptCount val="51"/>
                <c:pt idx="0">
                  <c:v>-74.203186035200005</c:v>
                </c:pt>
                <c:pt idx="1">
                  <c:v>-60.751098632800002</c:v>
                </c:pt>
                <c:pt idx="2">
                  <c:v>-49.737144470200001</c:v>
                </c:pt>
                <c:pt idx="3">
                  <c:v>-40.719314575200002</c:v>
                </c:pt>
                <c:pt idx="4">
                  <c:v>-33.335689544700003</c:v>
                </c:pt>
                <c:pt idx="5">
                  <c:v>-27.289941787699998</c:v>
                </c:pt>
                <c:pt idx="6">
                  <c:v>-22.339426040599999</c:v>
                </c:pt>
                <c:pt idx="7">
                  <c:v>-18.285472869900001</c:v>
                </c:pt>
                <c:pt idx="8">
                  <c:v>-14.9653739929</c:v>
                </c:pt>
                <c:pt idx="9">
                  <c:v>-12.245891571</c:v>
                </c:pt>
                <c:pt idx="10">
                  <c:v>-10.0178823471</c:v>
                </c:pt>
                <c:pt idx="11">
                  <c:v>-8.1919240951999992</c:v>
                </c:pt>
                <c:pt idx="12">
                  <c:v>-6.6947360039000001</c:v>
                </c:pt>
                <c:pt idx="13">
                  <c:v>-5.4662327766000001</c:v>
                </c:pt>
                <c:pt idx="14">
                  <c:v>-4.4571080207999998</c:v>
                </c:pt>
                <c:pt idx="15">
                  <c:v>-3.6268622874999998</c:v>
                </c:pt>
                <c:pt idx="16">
                  <c:v>-2.9421758651999999</c:v>
                </c:pt>
                <c:pt idx="17">
                  <c:v>-2.3755686282999999</c:v>
                </c:pt>
                <c:pt idx="18">
                  <c:v>-1.9043023586000001</c:v>
                </c:pt>
                <c:pt idx="19">
                  <c:v>-1.5094618796999999</c:v>
                </c:pt>
                <c:pt idx="20">
                  <c:v>-1.1752014159999999</c:v>
                </c:pt>
                <c:pt idx="21">
                  <c:v>-0.88810628650000001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0.41075202820000001</c:v>
                </c:pt>
                <c:pt idx="28">
                  <c:v>0.63665324450000005</c:v>
                </c:pt>
                <c:pt idx="29">
                  <c:v>0.88810557130000001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1.9043010472999999</c:v>
                </c:pt>
                <c:pt idx="33">
                  <c:v>2.3755671978000001</c:v>
                </c:pt>
                <c:pt idx="34">
                  <c:v>2.9421739578000001</c:v>
                </c:pt>
                <c:pt idx="35">
                  <c:v>3.6268601417999999</c:v>
                </c:pt>
                <c:pt idx="36">
                  <c:v>4.4571046828999998</c:v>
                </c:pt>
                <c:pt idx="37">
                  <c:v>5.4662284851000003</c:v>
                </c:pt>
                <c:pt idx="38">
                  <c:v>6.6947317123000003</c:v>
                </c:pt>
                <c:pt idx="39">
                  <c:v>8.1919164658000003</c:v>
                </c:pt>
                <c:pt idx="40">
                  <c:v>10.017873764000001</c:v>
                </c:pt>
                <c:pt idx="41">
                  <c:v>12.245883941700001</c:v>
                </c:pt>
                <c:pt idx="42">
                  <c:v>14.965363502500001</c:v>
                </c:pt>
                <c:pt idx="43">
                  <c:v>18.2854576111</c:v>
                </c:pt>
                <c:pt idx="44">
                  <c:v>22.3394107819</c:v>
                </c:pt>
                <c:pt idx="45">
                  <c:v>27.2899150848</c:v>
                </c:pt>
                <c:pt idx="46">
                  <c:v>33.335651397699998</c:v>
                </c:pt>
                <c:pt idx="47">
                  <c:v>40.719280242899998</c:v>
                </c:pt>
                <c:pt idx="48">
                  <c:v>49.7370910645</c:v>
                </c:pt>
                <c:pt idx="49">
                  <c:v>60.751045227100001</c:v>
                </c:pt>
                <c:pt idx="50">
                  <c:v>74.203125</c:v>
                </c:pt>
              </c:numCache>
            </c:numRef>
          </c:yVal>
        </c:ser>
        <c:ser>
          <c:idx val="4"/>
          <c:order val="4"/>
          <c:tx>
            <c:v>Z poprzednikiem od końca</c:v>
          </c:tx>
          <c:marker>
            <c:symbol val="none"/>
          </c:marker>
          <c:xVal>
            <c:numRef>
              <c:f>Arkusz1!$A$111:$A$161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Arkusz1!$F$111:$F$161</c:f>
              <c:numCache>
                <c:formatCode>General</c:formatCode>
                <c:ptCount val="51"/>
                <c:pt idx="0">
                  <c:v>-74.203201293899994</c:v>
                </c:pt>
                <c:pt idx="1">
                  <c:v>-60.7510948181</c:v>
                </c:pt>
                <c:pt idx="2">
                  <c:v>-49.737152099600003</c:v>
                </c:pt>
                <c:pt idx="3">
                  <c:v>-40.719314575200002</c:v>
                </c:pt>
                <c:pt idx="4">
                  <c:v>-33.335693359399997</c:v>
                </c:pt>
                <c:pt idx="5">
                  <c:v>-27.2899436951</c:v>
                </c:pt>
                <c:pt idx="6">
                  <c:v>-22.339427948000001</c:v>
                </c:pt>
                <c:pt idx="7">
                  <c:v>-18.2854709625</c:v>
                </c:pt>
                <c:pt idx="8">
                  <c:v>-14.965374946600001</c:v>
                </c:pt>
                <c:pt idx="9">
                  <c:v>-12.245893478399999</c:v>
                </c:pt>
                <c:pt idx="10">
                  <c:v>-10.017883300799999</c:v>
                </c:pt>
                <c:pt idx="11">
                  <c:v>-8.1919240951999992</c:v>
                </c:pt>
                <c:pt idx="12">
                  <c:v>-6.6947364806999996</c:v>
                </c:pt>
                <c:pt idx="13">
                  <c:v>-5.4662322997999997</c:v>
                </c:pt>
                <c:pt idx="14">
                  <c:v>-4.4571075439000003</c:v>
                </c:pt>
                <c:pt idx="15">
                  <c:v>-3.6268622874999998</c:v>
                </c:pt>
                <c:pt idx="16">
                  <c:v>-2.9421756268000001</c:v>
                </c:pt>
                <c:pt idx="17">
                  <c:v>-2.3755688667000001</c:v>
                </c:pt>
                <c:pt idx="18">
                  <c:v>-1.9043022394</c:v>
                </c:pt>
                <c:pt idx="19">
                  <c:v>-1.5094618796999999</c:v>
                </c:pt>
                <c:pt idx="20">
                  <c:v>-1.1752015352</c:v>
                </c:pt>
                <c:pt idx="21">
                  <c:v>-0.88810634610000005</c:v>
                </c:pt>
                <c:pt idx="22">
                  <c:v>-0.6366539001</c:v>
                </c:pt>
                <c:pt idx="23">
                  <c:v>-0.41075262429999998</c:v>
                </c:pt>
                <c:pt idx="24">
                  <c:v>-0.20133627949999999</c:v>
                </c:pt>
                <c:pt idx="25">
                  <c:v>-2.7119999999999999E-7</c:v>
                </c:pt>
                <c:pt idx="26">
                  <c:v>0.20133572820000001</c:v>
                </c:pt>
                <c:pt idx="27">
                  <c:v>0.41075205799999998</c:v>
                </c:pt>
                <c:pt idx="28">
                  <c:v>0.63665324450000005</c:v>
                </c:pt>
                <c:pt idx="29">
                  <c:v>0.88810563090000005</c:v>
                </c:pt>
                <c:pt idx="30">
                  <c:v>1.1752007008000001</c:v>
                </c:pt>
                <c:pt idx="31">
                  <c:v>1.5094608067999999</c:v>
                </c:pt>
                <c:pt idx="32">
                  <c:v>1.9043009281000001</c:v>
                </c:pt>
                <c:pt idx="33">
                  <c:v>2.3755674361999999</c:v>
                </c:pt>
                <c:pt idx="34">
                  <c:v>2.9421737193999999</c:v>
                </c:pt>
                <c:pt idx="35">
                  <c:v>3.6268596649</c:v>
                </c:pt>
                <c:pt idx="36">
                  <c:v>4.4571046828999998</c:v>
                </c:pt>
                <c:pt idx="37">
                  <c:v>5.4662284851000003</c:v>
                </c:pt>
                <c:pt idx="38">
                  <c:v>6.6947312354999999</c:v>
                </c:pt>
                <c:pt idx="39">
                  <c:v>8.1919183731</c:v>
                </c:pt>
                <c:pt idx="40">
                  <c:v>10.0178747177</c:v>
                </c:pt>
                <c:pt idx="41">
                  <c:v>12.2458848953</c:v>
                </c:pt>
                <c:pt idx="42">
                  <c:v>14.9653644562</c:v>
                </c:pt>
                <c:pt idx="43">
                  <c:v>18.2854576111</c:v>
                </c:pt>
                <c:pt idx="44">
                  <c:v>22.3394126892</c:v>
                </c:pt>
                <c:pt idx="45">
                  <c:v>27.289916992199998</c:v>
                </c:pt>
                <c:pt idx="46">
                  <c:v>33.3356590271</c:v>
                </c:pt>
                <c:pt idx="47">
                  <c:v>40.719284057599999</c:v>
                </c:pt>
                <c:pt idx="48">
                  <c:v>49.7370986938</c:v>
                </c:pt>
                <c:pt idx="49">
                  <c:v>60.7510490417</c:v>
                </c:pt>
                <c:pt idx="50">
                  <c:v>74.203125</c:v>
                </c:pt>
              </c:numCache>
            </c:numRef>
          </c:yVal>
        </c:ser>
        <c:axId val="143734272"/>
        <c:axId val="143732736"/>
      </c:scatterChart>
      <c:valAx>
        <c:axId val="143734272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43732736"/>
        <c:crosses val="autoZero"/>
        <c:crossBetween val="midCat"/>
      </c:valAx>
      <c:valAx>
        <c:axId val="143732736"/>
        <c:scaling>
          <c:orientation val="minMax"/>
        </c:scaling>
        <c:axPos val="l"/>
        <c:majorGridlines/>
        <c:numFmt formatCode="General" sourceLinked="1"/>
        <c:tickLblPos val="nextTo"/>
        <c:crossAx val="14373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błędów</a:t>
            </a:r>
            <a:r>
              <a:rPr lang="pl-PL" baseline="0"/>
              <a:t> względnych dla n=6 </a:t>
            </a:r>
            <a:endParaRPr lang="pl-PL"/>
          </a:p>
        </c:rich>
      </c:tx>
      <c:layout>
        <c:manualLayout>
          <c:xMode val="edge"/>
          <c:yMode val="edge"/>
          <c:x val="2.9297634392135338E-2"/>
          <c:y val="1.392515230635335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Arkusz1!$B$164</c:f>
              <c:strCache>
                <c:ptCount val="1"/>
                <c:pt idx="0">
                  <c:v>Z rozwinięciem od początku</c:v>
                </c:pt>
              </c:strCache>
            </c:strRef>
          </c:tx>
          <c:marker>
            <c:symbol val="none"/>
          </c:marker>
          <c:xVal>
            <c:numRef>
              <c:f>Arkusz1!$A$165:$A$215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Arkusz1!$B$165:$B$215</c:f>
              <c:numCache>
                <c:formatCode>General</c:formatCode>
                <c:ptCount val="51"/>
                <c:pt idx="0">
                  <c:v>5.5270618999999997E-3</c:v>
                </c:pt>
                <c:pt idx="1">
                  <c:v>3.9922040999999997E-3</c:v>
                </c:pt>
                <c:pt idx="2">
                  <c:v>2.8182364000000001E-3</c:v>
                </c:pt>
                <c:pt idx="3">
                  <c:v>1.9405442000000001E-3</c:v>
                </c:pt>
                <c:pt idx="4">
                  <c:v>1.3005289999999999E-3</c:v>
                </c:pt>
                <c:pt idx="5">
                  <c:v>8.4597269999999998E-4</c:v>
                </c:pt>
                <c:pt idx="6">
                  <c:v>5.32432E-4</c:v>
                </c:pt>
                <c:pt idx="7">
                  <c:v>3.2335950000000001E-4</c:v>
                </c:pt>
                <c:pt idx="8">
                  <c:v>1.8849970000000001E-4</c:v>
                </c:pt>
                <c:pt idx="9">
                  <c:v>1.0505620000000001E-4</c:v>
                </c:pt>
                <c:pt idx="10">
                  <c:v>5.5595199999999999E-5</c:v>
                </c:pt>
                <c:pt idx="11">
                  <c:v>2.7823499999999999E-5</c:v>
                </c:pt>
                <c:pt idx="12">
                  <c:v>1.29631E-5</c:v>
                </c:pt>
                <c:pt idx="13">
                  <c:v>5.6702000000000004E-6</c:v>
                </c:pt>
                <c:pt idx="14">
                  <c:v>2.3535999999999998E-6</c:v>
                </c:pt>
                <c:pt idx="15">
                  <c:v>7.8879999999999997E-7</c:v>
                </c:pt>
                <c:pt idx="16">
                  <c:v>3.241E-7</c:v>
                </c:pt>
                <c:pt idx="17">
                  <c:v>0</c:v>
                </c:pt>
                <c:pt idx="18">
                  <c:v>6.2600000000000005E-8</c:v>
                </c:pt>
                <c:pt idx="19">
                  <c:v>0</c:v>
                </c:pt>
                <c:pt idx="20">
                  <c:v>1.0139999999999999E-7</c:v>
                </c:pt>
                <c:pt idx="21">
                  <c:v>6.7099999999999999E-8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6.2600000000000005E-8</c:v>
                </c:pt>
                <c:pt idx="33">
                  <c:v>0</c:v>
                </c:pt>
                <c:pt idx="34">
                  <c:v>4.052E-7</c:v>
                </c:pt>
                <c:pt idx="35">
                  <c:v>8.5460000000000004E-7</c:v>
                </c:pt>
                <c:pt idx="36">
                  <c:v>2.3535999999999998E-6</c:v>
                </c:pt>
                <c:pt idx="37">
                  <c:v>5.5829000000000004E-6</c:v>
                </c:pt>
                <c:pt idx="38">
                  <c:v>1.29631E-5</c:v>
                </c:pt>
                <c:pt idx="39">
                  <c:v>2.7823499999999999E-5</c:v>
                </c:pt>
                <c:pt idx="40">
                  <c:v>5.5595199999999999E-5</c:v>
                </c:pt>
                <c:pt idx="41">
                  <c:v>1.0505620000000001E-4</c:v>
                </c:pt>
                <c:pt idx="42">
                  <c:v>1.88691E-4</c:v>
                </c:pt>
                <c:pt idx="43">
                  <c:v>3.2346399999999998E-4</c:v>
                </c:pt>
                <c:pt idx="44">
                  <c:v>5.3251779999999999E-4</c:v>
                </c:pt>
                <c:pt idx="45">
                  <c:v>8.4597359999999996E-4</c:v>
                </c:pt>
                <c:pt idx="46">
                  <c:v>1.3004157000000001E-3</c:v>
                </c:pt>
                <c:pt idx="47">
                  <c:v>1.9404524E-3</c:v>
                </c:pt>
                <c:pt idx="48">
                  <c:v>2.8181626000000001E-3</c:v>
                </c:pt>
                <c:pt idx="49">
                  <c:v>3.9922077999999996E-3</c:v>
                </c:pt>
                <c:pt idx="50">
                  <c:v>5.5270670000000001E-3</c:v>
                </c:pt>
              </c:numCache>
            </c:numRef>
          </c:yVal>
        </c:ser>
        <c:ser>
          <c:idx val="1"/>
          <c:order val="1"/>
          <c:tx>
            <c:strRef>
              <c:f>Arkusz1!$C$164</c:f>
              <c:strCache>
                <c:ptCount val="1"/>
                <c:pt idx="0">
                  <c:v>Z rozwinięciem od konca</c:v>
                </c:pt>
              </c:strCache>
            </c:strRef>
          </c:tx>
          <c:marker>
            <c:symbol val="none"/>
          </c:marker>
          <c:xVal>
            <c:numRef>
              <c:f>Arkusz1!$A$165:$A$215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Arkusz1!$C$165:$C$215</c:f>
              <c:numCache>
                <c:formatCode>General</c:formatCode>
                <c:ptCount val="51"/>
                <c:pt idx="0">
                  <c:v>5.5271647999999996E-3</c:v>
                </c:pt>
                <c:pt idx="1">
                  <c:v>3.9921412000000003E-3</c:v>
                </c:pt>
                <c:pt idx="2">
                  <c:v>2.8181598E-3</c:v>
                </c:pt>
                <c:pt idx="3">
                  <c:v>1.9406378999999999E-3</c:v>
                </c:pt>
                <c:pt idx="4">
                  <c:v>1.3004145999999999E-3</c:v>
                </c:pt>
                <c:pt idx="5">
                  <c:v>8.4597269999999998E-4</c:v>
                </c:pt>
                <c:pt idx="6">
                  <c:v>5.3251739999999996E-4</c:v>
                </c:pt>
                <c:pt idx="7">
                  <c:v>3.2335950000000001E-4</c:v>
                </c:pt>
                <c:pt idx="8">
                  <c:v>1.88436E-4</c:v>
                </c:pt>
                <c:pt idx="9">
                  <c:v>1.05134E-4</c:v>
                </c:pt>
                <c:pt idx="10">
                  <c:v>5.5690399999999998E-5</c:v>
                </c:pt>
                <c:pt idx="11">
                  <c:v>2.7823499999999999E-5</c:v>
                </c:pt>
                <c:pt idx="12">
                  <c:v>1.29631E-5</c:v>
                </c:pt>
                <c:pt idx="13">
                  <c:v>5.6702000000000004E-6</c:v>
                </c:pt>
                <c:pt idx="14">
                  <c:v>2.2467E-6</c:v>
                </c:pt>
                <c:pt idx="15">
                  <c:v>7.8879999999999997E-7</c:v>
                </c:pt>
                <c:pt idx="16">
                  <c:v>2.431E-7</c:v>
                </c:pt>
                <c:pt idx="17">
                  <c:v>1.004E-7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2.431E-7</c:v>
                </c:pt>
                <c:pt idx="35">
                  <c:v>8.5460000000000004E-7</c:v>
                </c:pt>
                <c:pt idx="36">
                  <c:v>2.2467E-6</c:v>
                </c:pt>
                <c:pt idx="37">
                  <c:v>5.5829000000000004E-6</c:v>
                </c:pt>
                <c:pt idx="38">
                  <c:v>1.30343E-5</c:v>
                </c:pt>
                <c:pt idx="39">
                  <c:v>2.7823499999999999E-5</c:v>
                </c:pt>
                <c:pt idx="40">
                  <c:v>5.5690399999999998E-5</c:v>
                </c:pt>
                <c:pt idx="41">
                  <c:v>1.0505620000000001E-4</c:v>
                </c:pt>
                <c:pt idx="42">
                  <c:v>1.8849979999999999E-4</c:v>
                </c:pt>
                <c:pt idx="43">
                  <c:v>3.2335969999999997E-4</c:v>
                </c:pt>
                <c:pt idx="44">
                  <c:v>5.3251779999999999E-4</c:v>
                </c:pt>
                <c:pt idx="45">
                  <c:v>8.4597359999999996E-4</c:v>
                </c:pt>
                <c:pt idx="46">
                  <c:v>1.3004157000000001E-3</c:v>
                </c:pt>
                <c:pt idx="47">
                  <c:v>1.9406397999999999E-3</c:v>
                </c:pt>
                <c:pt idx="48">
                  <c:v>2.8182391999999998E-3</c:v>
                </c:pt>
                <c:pt idx="49">
                  <c:v>3.9921454E-3</c:v>
                </c:pt>
                <c:pt idx="50">
                  <c:v>5.5271699000000001E-3</c:v>
                </c:pt>
              </c:numCache>
            </c:numRef>
          </c:yVal>
        </c:ser>
        <c:ser>
          <c:idx val="2"/>
          <c:order val="2"/>
          <c:tx>
            <c:strRef>
              <c:f>Arkusz1!$D$164</c:f>
              <c:strCache>
                <c:ptCount val="1"/>
                <c:pt idx="0">
                  <c:v>Z poprzednikiem od początku</c:v>
                </c:pt>
              </c:strCache>
            </c:strRef>
          </c:tx>
          <c:marker>
            <c:symbol val="none"/>
          </c:marker>
          <c:xVal>
            <c:numRef>
              <c:f>Arkusz1!$A$165:$A$215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Arkusz1!$D$165:$D$215</c:f>
              <c:numCache>
                <c:formatCode>General</c:formatCode>
                <c:ptCount val="51"/>
                <c:pt idx="0">
                  <c:v>3.4587829999999998E-4</c:v>
                </c:pt>
                <c:pt idx="1">
                  <c:v>2.271823E-4</c:v>
                </c:pt>
                <c:pt idx="2">
                  <c:v>1.4549450000000001E-4</c:v>
                </c:pt>
                <c:pt idx="3">
                  <c:v>9.0684899999999996E-5</c:v>
                </c:pt>
                <c:pt idx="4">
                  <c:v>5.4698899999999999E-5</c:v>
                </c:pt>
                <c:pt idx="5">
                  <c:v>3.1940599999999997E-5</c:v>
                </c:pt>
                <c:pt idx="6">
                  <c:v>1.80153E-5</c:v>
                </c:pt>
                <c:pt idx="7">
                  <c:v>9.5965000000000004E-6</c:v>
                </c:pt>
                <c:pt idx="8">
                  <c:v>5.0980000000000001E-6</c:v>
                </c:pt>
                <c:pt idx="9">
                  <c:v>2.5699000000000002E-6</c:v>
                </c:pt>
                <c:pt idx="10">
                  <c:v>1.1424000000000001E-6</c:v>
                </c:pt>
                <c:pt idx="11">
                  <c:v>4.6569999999999999E-7</c:v>
                </c:pt>
                <c:pt idx="12">
                  <c:v>2.8490000000000002E-7</c:v>
                </c:pt>
                <c:pt idx="13">
                  <c:v>0</c:v>
                </c:pt>
                <c:pt idx="14">
                  <c:v>1.0700000000000001E-7</c:v>
                </c:pt>
                <c:pt idx="15">
                  <c:v>0</c:v>
                </c:pt>
                <c:pt idx="16">
                  <c:v>8.0999999999999997E-8</c:v>
                </c:pt>
                <c:pt idx="17">
                  <c:v>1.004E-7</c:v>
                </c:pt>
                <c:pt idx="18">
                  <c:v>6.2600000000000005E-8</c:v>
                </c:pt>
                <c:pt idx="19">
                  <c:v>0</c:v>
                </c:pt>
                <c:pt idx="20">
                  <c:v>1.0139999999999999E-7</c:v>
                </c:pt>
                <c:pt idx="21">
                  <c:v>6.7099999999999999E-8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6.2600000000000005E-8</c:v>
                </c:pt>
                <c:pt idx="33">
                  <c:v>1.004E-7</c:v>
                </c:pt>
                <c:pt idx="34">
                  <c:v>8.0999999999999997E-8</c:v>
                </c:pt>
                <c:pt idx="35">
                  <c:v>6.5699999999999999E-8</c:v>
                </c:pt>
                <c:pt idx="36">
                  <c:v>1.0700000000000001E-7</c:v>
                </c:pt>
                <c:pt idx="37">
                  <c:v>8.72E-8</c:v>
                </c:pt>
                <c:pt idx="38">
                  <c:v>2.1369999999999999E-7</c:v>
                </c:pt>
                <c:pt idx="39">
                  <c:v>6.9849999999999996E-7</c:v>
                </c:pt>
                <c:pt idx="40">
                  <c:v>1.2376E-6</c:v>
                </c:pt>
                <c:pt idx="41">
                  <c:v>2.4920999999999998E-6</c:v>
                </c:pt>
                <c:pt idx="42">
                  <c:v>5.0343000000000002E-6</c:v>
                </c:pt>
                <c:pt idx="43">
                  <c:v>9.7008000000000004E-6</c:v>
                </c:pt>
                <c:pt idx="44">
                  <c:v>1.7929899999999999E-5</c:v>
                </c:pt>
                <c:pt idx="45">
                  <c:v>3.1940699999999997E-5</c:v>
                </c:pt>
                <c:pt idx="46">
                  <c:v>5.4927799999999999E-5</c:v>
                </c:pt>
                <c:pt idx="47">
                  <c:v>9.0591299999999994E-5</c:v>
                </c:pt>
                <c:pt idx="48">
                  <c:v>1.4557130000000001E-4</c:v>
                </c:pt>
                <c:pt idx="49">
                  <c:v>2.2711970000000001E-4</c:v>
                </c:pt>
                <c:pt idx="50">
                  <c:v>3.4577590000000002E-4</c:v>
                </c:pt>
              </c:numCache>
            </c:numRef>
          </c:yVal>
        </c:ser>
        <c:ser>
          <c:idx val="3"/>
          <c:order val="3"/>
          <c:tx>
            <c:strRef>
              <c:f>Arkusz1!$E$164</c:f>
              <c:strCache>
                <c:ptCount val="1"/>
                <c:pt idx="0">
                  <c:v>Z poprzednikiem od końca</c:v>
                </c:pt>
              </c:strCache>
            </c:strRef>
          </c:tx>
          <c:marker>
            <c:symbol val="none"/>
          </c:marker>
          <c:xVal>
            <c:numRef>
              <c:f>Arkusz1!$A$165:$A$215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Arkusz1!$E$165:$E$215</c:f>
              <c:numCache>
                <c:formatCode>General</c:formatCode>
                <c:ptCount val="51"/>
                <c:pt idx="0">
                  <c:v>3.457755E-4</c:v>
                </c:pt>
                <c:pt idx="1">
                  <c:v>2.272451E-4</c:v>
                </c:pt>
                <c:pt idx="2">
                  <c:v>1.4541780000000001E-4</c:v>
                </c:pt>
                <c:pt idx="3">
                  <c:v>9.0591200000000001E-5</c:v>
                </c:pt>
                <c:pt idx="4">
                  <c:v>5.4698899999999999E-5</c:v>
                </c:pt>
                <c:pt idx="5">
                  <c:v>3.2010500000000001E-5</c:v>
                </c:pt>
                <c:pt idx="6">
                  <c:v>1.80153E-5</c:v>
                </c:pt>
                <c:pt idx="7">
                  <c:v>9.7008000000000004E-6</c:v>
                </c:pt>
                <c:pt idx="8">
                  <c:v>5.0980000000000001E-6</c:v>
                </c:pt>
                <c:pt idx="9">
                  <c:v>2.4920999999999998E-6</c:v>
                </c:pt>
                <c:pt idx="10">
                  <c:v>1.0471999999999999E-6</c:v>
                </c:pt>
                <c:pt idx="11">
                  <c:v>4.6569999999999999E-7</c:v>
                </c:pt>
                <c:pt idx="12">
                  <c:v>2.8490000000000002E-7</c:v>
                </c:pt>
                <c:pt idx="13">
                  <c:v>8.72E-8</c:v>
                </c:pt>
                <c:pt idx="14">
                  <c:v>0</c:v>
                </c:pt>
                <c:pt idx="15">
                  <c:v>6.5699999999999999E-8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7.2600000000000002E-8</c:v>
                </c:pt>
                <c:pt idx="28">
                  <c:v>0</c:v>
                </c:pt>
                <c:pt idx="29">
                  <c:v>6.7099999999999999E-8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6.5699999999999999E-8</c:v>
                </c:pt>
                <c:pt idx="36">
                  <c:v>0</c:v>
                </c:pt>
                <c:pt idx="37">
                  <c:v>1.7450000000000001E-7</c:v>
                </c:pt>
                <c:pt idx="38">
                  <c:v>2.1369999999999999E-7</c:v>
                </c:pt>
                <c:pt idx="39">
                  <c:v>5.821E-7</c:v>
                </c:pt>
                <c:pt idx="40">
                  <c:v>1.1424000000000001E-6</c:v>
                </c:pt>
                <c:pt idx="41">
                  <c:v>2.4920999999999998E-6</c:v>
                </c:pt>
                <c:pt idx="42">
                  <c:v>4.9706000000000003E-6</c:v>
                </c:pt>
                <c:pt idx="43">
                  <c:v>9.7008000000000004E-6</c:v>
                </c:pt>
                <c:pt idx="44">
                  <c:v>1.80153E-5</c:v>
                </c:pt>
                <c:pt idx="45">
                  <c:v>3.18708E-5</c:v>
                </c:pt>
                <c:pt idx="46">
                  <c:v>5.4813399999999999E-5</c:v>
                </c:pt>
                <c:pt idx="47">
                  <c:v>9.0591299999999994E-5</c:v>
                </c:pt>
                <c:pt idx="48">
                  <c:v>1.4549459999999999E-4</c:v>
                </c:pt>
                <c:pt idx="49">
                  <c:v>2.2705690000000001E-4</c:v>
                </c:pt>
                <c:pt idx="50">
                  <c:v>3.4567300000000001E-4</c:v>
                </c:pt>
              </c:numCache>
            </c:numRef>
          </c:yVal>
        </c:ser>
        <c:ser>
          <c:idx val="4"/>
          <c:order val="4"/>
          <c:tx>
            <c:strRef>
              <c:f>Arkusz1!$F$164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Arkusz1!$A$165:$A$215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Arkusz1!$F$165:$F$215</c:f>
              <c:numCache>
                <c:formatCode>General</c:formatCode>
                <c:ptCount val="51"/>
              </c:numCache>
            </c:numRef>
          </c:yVal>
        </c:ser>
        <c:axId val="144544896"/>
        <c:axId val="144540800"/>
      </c:scatterChart>
      <c:valAx>
        <c:axId val="14454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3447649918962723"/>
              <c:y val="0.1011138751259226"/>
            </c:manualLayout>
          </c:layout>
        </c:title>
        <c:numFmt formatCode="General" sourceLinked="1"/>
        <c:tickLblPos val="nextTo"/>
        <c:crossAx val="144540800"/>
        <c:crosses val="autoZero"/>
        <c:crossBetween val="midCat"/>
      </c:valAx>
      <c:valAx>
        <c:axId val="1445408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2.3770934629929769E-2"/>
              <c:y val="0.77957498132576775"/>
            </c:manualLayout>
          </c:layout>
        </c:title>
        <c:numFmt formatCode="General" sourceLinked="1"/>
        <c:tickLblPos val="nextTo"/>
        <c:crossAx val="144544896"/>
        <c:crosses val="autoZero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9016666666666671"/>
          <c:y val="0"/>
          <c:w val="0.30705555555555558"/>
          <c:h val="0.9820562899611439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Wykres błędów względnych dla n=9 </a:t>
            </a:r>
          </a:p>
        </c:rich>
      </c:tx>
      <c:layout>
        <c:manualLayout>
          <c:xMode val="edge"/>
          <c:yMode val="edge"/>
          <c:x val="0.13939588801399824"/>
          <c:y val="2.7741623206190145E-2"/>
        </c:manualLayout>
      </c:layout>
    </c:title>
    <c:plotArea>
      <c:layout>
        <c:manualLayout>
          <c:layoutTarget val="inner"/>
          <c:xMode val="edge"/>
          <c:yMode val="edge"/>
          <c:x val="0.12086111111111114"/>
          <c:y val="0.14572314824283328"/>
          <c:w val="0.5691181102362205"/>
          <c:h val="0.69408051266318982"/>
        </c:manualLayout>
      </c:layout>
      <c:scatterChart>
        <c:scatterStyle val="lineMarker"/>
        <c:ser>
          <c:idx val="0"/>
          <c:order val="0"/>
          <c:tx>
            <c:strRef>
              <c:f>Arkusz1!$B$217</c:f>
              <c:strCache>
                <c:ptCount val="1"/>
                <c:pt idx="0">
                  <c:v>Z rozwinięciem od początku</c:v>
                </c:pt>
              </c:strCache>
            </c:strRef>
          </c:tx>
          <c:marker>
            <c:symbol val="none"/>
          </c:marker>
          <c:xVal>
            <c:numRef>
              <c:f>Arkusz1!$A$218:$A$268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Arkusz1!$B$218:$B$268</c:f>
              <c:numCache>
                <c:formatCode>General</c:formatCode>
                <c:ptCount val="51"/>
              </c:numCache>
            </c:numRef>
          </c:yVal>
        </c:ser>
        <c:ser>
          <c:idx val="1"/>
          <c:order val="1"/>
          <c:tx>
            <c:strRef>
              <c:f>Arkusz1!$C$217</c:f>
              <c:strCache>
                <c:ptCount val="1"/>
                <c:pt idx="0">
                  <c:v>Z rozwinięciem od konca</c:v>
                </c:pt>
              </c:strCache>
            </c:strRef>
          </c:tx>
          <c:marker>
            <c:symbol val="none"/>
          </c:marker>
          <c:xVal>
            <c:numRef>
              <c:f>Arkusz1!$A$218:$A$268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Arkusz1!$C$218:$C$268</c:f>
              <c:numCache>
                <c:formatCode>General</c:formatCode>
                <c:ptCount val="51"/>
                <c:pt idx="0">
                  <c:v>2308.9738769531</c:v>
                </c:pt>
                <c:pt idx="1">
                  <c:v>1296.814453125</c:v>
                </c:pt>
                <c:pt idx="2">
                  <c:v>704.57641601559999</c:v>
                </c:pt>
                <c:pt idx="3">
                  <c:v>369.21817016599999</c:v>
                </c:pt>
                <c:pt idx="4">
                  <c:v>185.98402404789999</c:v>
                </c:pt>
                <c:pt idx="5">
                  <c:v>89.706344604500003</c:v>
                </c:pt>
                <c:pt idx="6">
                  <c:v>41.246086120599998</c:v>
                </c:pt>
                <c:pt idx="7">
                  <c:v>17.9844093323</c:v>
                </c:pt>
                <c:pt idx="8">
                  <c:v>7.3912220001</c:v>
                </c:pt>
                <c:pt idx="9">
                  <c:v>2.8425815105000001</c:v>
                </c:pt>
                <c:pt idx="10">
                  <c:v>1.0142573118</c:v>
                </c:pt>
                <c:pt idx="11">
                  <c:v>0.33228233460000001</c:v>
                </c:pt>
                <c:pt idx="12">
                  <c:v>9.8688595000000004E-2</c:v>
                </c:pt>
                <c:pt idx="13">
                  <c:v>2.61559281E-2</c:v>
                </c:pt>
                <c:pt idx="14">
                  <c:v>6.0640410999999996E-3</c:v>
                </c:pt>
                <c:pt idx="15">
                  <c:v>1.1985804E-3</c:v>
                </c:pt>
                <c:pt idx="16">
                  <c:v>1.952128E-4</c:v>
                </c:pt>
                <c:pt idx="17">
                  <c:v>2.4890000000000001E-5</c:v>
                </c:pt>
                <c:pt idx="18">
                  <c:v>2.4414E-6</c:v>
                </c:pt>
                <c:pt idx="19">
                  <c:v>7.9000000000000006E-8</c:v>
                </c:pt>
                <c:pt idx="20">
                  <c:v>1.0139999999999999E-7</c:v>
                </c:pt>
                <c:pt idx="21">
                  <c:v>6.7099999999999999E-8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7.9000000000000006E-8</c:v>
                </c:pt>
                <c:pt idx="32">
                  <c:v>2.4414E-6</c:v>
                </c:pt>
                <c:pt idx="33">
                  <c:v>2.4890000000000001E-5</c:v>
                </c:pt>
                <c:pt idx="34">
                  <c:v>1.9529399999999999E-4</c:v>
                </c:pt>
                <c:pt idx="35">
                  <c:v>1.1985812000000001E-3</c:v>
                </c:pt>
                <c:pt idx="36">
                  <c:v>6.0640457000000004E-3</c:v>
                </c:pt>
                <c:pt idx="37">
                  <c:v>2.61556841E-2</c:v>
                </c:pt>
                <c:pt idx="38">
                  <c:v>9.8688162900000001E-2</c:v>
                </c:pt>
                <c:pt idx="39">
                  <c:v>0.33228093390000002</c:v>
                </c:pt>
                <c:pt idx="40">
                  <c:v>1.0142534970999999</c:v>
                </c:pt>
                <c:pt idx="41">
                  <c:v>2.8425714969999998</c:v>
                </c:pt>
                <c:pt idx="42">
                  <c:v>7.3911986351000003</c:v>
                </c:pt>
                <c:pt idx="43">
                  <c:v>17.984355926500001</c:v>
                </c:pt>
                <c:pt idx="44">
                  <c:v>41.245971679699998</c:v>
                </c:pt>
                <c:pt idx="45">
                  <c:v>89.706039428699995</c:v>
                </c:pt>
                <c:pt idx="46">
                  <c:v>185.9833984375</c:v>
                </c:pt>
                <c:pt idx="47">
                  <c:v>369.21701049799998</c:v>
                </c:pt>
                <c:pt idx="48">
                  <c:v>704.57427978520002</c:v>
                </c:pt>
                <c:pt idx="49">
                  <c:v>1296.8106689453</c:v>
                </c:pt>
                <c:pt idx="50">
                  <c:v>2308.9675292969</c:v>
                </c:pt>
              </c:numCache>
            </c:numRef>
          </c:yVal>
        </c:ser>
        <c:ser>
          <c:idx val="2"/>
          <c:order val="2"/>
          <c:tx>
            <c:strRef>
              <c:f>Arkusz1!$D$217</c:f>
              <c:strCache>
                <c:ptCount val="1"/>
                <c:pt idx="0">
                  <c:v>Z poprzednikiem od początku</c:v>
                </c:pt>
              </c:strCache>
            </c:strRef>
          </c:tx>
          <c:marker>
            <c:symbol val="none"/>
          </c:marker>
          <c:xVal>
            <c:numRef>
              <c:f>Arkusz1!$A$218:$A$268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Arkusz1!$D$218:$D$268</c:f>
              <c:numCache>
                <c:formatCode>General</c:formatCode>
                <c:ptCount val="51"/>
                <c:pt idx="0">
                  <c:v>2308.9733886719</c:v>
                </c:pt>
                <c:pt idx="1">
                  <c:v>1296.814453125</c:v>
                </c:pt>
                <c:pt idx="2">
                  <c:v>704.57647705080001</c:v>
                </c:pt>
                <c:pt idx="3">
                  <c:v>369.2182006836</c:v>
                </c:pt>
                <c:pt idx="4">
                  <c:v>185.98405456539999</c:v>
                </c:pt>
                <c:pt idx="5">
                  <c:v>89.706336975100001</c:v>
                </c:pt>
                <c:pt idx="6">
                  <c:v>41.246086120599998</c:v>
                </c:pt>
                <c:pt idx="7">
                  <c:v>17.984407424899999</c:v>
                </c:pt>
                <c:pt idx="8">
                  <c:v>7.3912229537999998</c:v>
                </c:pt>
                <c:pt idx="9">
                  <c:v>2.8425822258000002</c:v>
                </c:pt>
                <c:pt idx="10">
                  <c:v>1.0142573118</c:v>
                </c:pt>
                <c:pt idx="11">
                  <c:v>0.33228233460000001</c:v>
                </c:pt>
                <c:pt idx="12">
                  <c:v>9.8688595000000004E-2</c:v>
                </c:pt>
                <c:pt idx="13">
                  <c:v>2.61559281E-2</c:v>
                </c:pt>
                <c:pt idx="14">
                  <c:v>6.0638272999999996E-3</c:v>
                </c:pt>
                <c:pt idx="15">
                  <c:v>1.1984489000000001E-3</c:v>
                </c:pt>
                <c:pt idx="16">
                  <c:v>1.952128E-4</c:v>
                </c:pt>
                <c:pt idx="17">
                  <c:v>2.50907E-5</c:v>
                </c:pt>
                <c:pt idx="18">
                  <c:v>2.3161999999999999E-6</c:v>
                </c:pt>
                <c:pt idx="19">
                  <c:v>1.579E-7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1.579E-7</c:v>
                </c:pt>
                <c:pt idx="32">
                  <c:v>2.3788E-6</c:v>
                </c:pt>
                <c:pt idx="33">
                  <c:v>2.49903E-5</c:v>
                </c:pt>
                <c:pt idx="34">
                  <c:v>1.9521290000000001E-4</c:v>
                </c:pt>
                <c:pt idx="35">
                  <c:v>1.1985154E-3</c:v>
                </c:pt>
                <c:pt idx="36">
                  <c:v>6.0639385999999998E-3</c:v>
                </c:pt>
                <c:pt idx="37">
                  <c:v>2.6155859199999999E-2</c:v>
                </c:pt>
                <c:pt idx="38">
                  <c:v>9.8688162900000001E-2</c:v>
                </c:pt>
                <c:pt idx="39">
                  <c:v>0.3322810531</c:v>
                </c:pt>
                <c:pt idx="40">
                  <c:v>1.0142534970999999</c:v>
                </c:pt>
                <c:pt idx="41">
                  <c:v>2.8425717354</c:v>
                </c:pt>
                <c:pt idx="42">
                  <c:v>7.3911986351000003</c:v>
                </c:pt>
                <c:pt idx="43">
                  <c:v>17.984354019200001</c:v>
                </c:pt>
                <c:pt idx="44">
                  <c:v>41.245967864999997</c:v>
                </c:pt>
                <c:pt idx="45">
                  <c:v>89.706016540500002</c:v>
                </c:pt>
                <c:pt idx="46">
                  <c:v>185.9834136963</c:v>
                </c:pt>
                <c:pt idx="47">
                  <c:v>369.21704101559999</c:v>
                </c:pt>
                <c:pt idx="48">
                  <c:v>704.57446289059999</c:v>
                </c:pt>
                <c:pt idx="49">
                  <c:v>1296.810546875</c:v>
                </c:pt>
                <c:pt idx="50">
                  <c:v>2308.9670410156</c:v>
                </c:pt>
              </c:numCache>
            </c:numRef>
          </c:yVal>
        </c:ser>
        <c:ser>
          <c:idx val="3"/>
          <c:order val="3"/>
          <c:tx>
            <c:strRef>
              <c:f>Arkusz1!$E$217</c:f>
              <c:strCache>
                <c:ptCount val="1"/>
                <c:pt idx="0">
                  <c:v>Z poprzednikiem od końca</c:v>
                </c:pt>
              </c:strCache>
            </c:strRef>
          </c:tx>
          <c:marker>
            <c:symbol val="none"/>
          </c:marker>
          <c:xVal>
            <c:numRef>
              <c:f>Arkusz1!$A$218:$A$268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Arkusz1!$E$218:$E$268</c:f>
              <c:numCache>
                <c:formatCode>General</c:formatCode>
                <c:ptCount val="51"/>
                <c:pt idx="0">
                  <c:v>3.0849999999999999E-7</c:v>
                </c:pt>
                <c:pt idx="1">
                  <c:v>1.2560000000000001E-7</c:v>
                </c:pt>
                <c:pt idx="2">
                  <c:v>1.5340000000000001E-7</c:v>
                </c:pt>
                <c:pt idx="3">
                  <c:v>9.3699999999999999E-8</c:v>
                </c:pt>
                <c:pt idx="4">
                  <c:v>1.1440000000000001E-7</c:v>
                </c:pt>
                <c:pt idx="5">
                  <c:v>6.9899999999999997E-8</c:v>
                </c:pt>
                <c:pt idx="6">
                  <c:v>8.5399999999999997E-8</c:v>
                </c:pt>
                <c:pt idx="7">
                  <c:v>1.043E-7</c:v>
                </c:pt>
                <c:pt idx="8">
                  <c:v>1.275E-7</c:v>
                </c:pt>
                <c:pt idx="9">
                  <c:v>1.5580000000000001E-7</c:v>
                </c:pt>
                <c:pt idx="10">
                  <c:v>0</c:v>
                </c:pt>
                <c:pt idx="11">
                  <c:v>0</c:v>
                </c:pt>
                <c:pt idx="12">
                  <c:v>7.1200000000000002E-8</c:v>
                </c:pt>
                <c:pt idx="13">
                  <c:v>8.72E-8</c:v>
                </c:pt>
                <c:pt idx="14">
                  <c:v>1.0700000000000001E-7</c:v>
                </c:pt>
                <c:pt idx="15">
                  <c:v>0</c:v>
                </c:pt>
                <c:pt idx="16">
                  <c:v>8.0999999999999997E-8</c:v>
                </c:pt>
                <c:pt idx="17">
                  <c:v>1.004E-7</c:v>
                </c:pt>
                <c:pt idx="18">
                  <c:v>6.2600000000000005E-8</c:v>
                </c:pt>
                <c:pt idx="19">
                  <c:v>0</c:v>
                </c:pt>
                <c:pt idx="20">
                  <c:v>1.0139999999999999E-7</c:v>
                </c:pt>
                <c:pt idx="21">
                  <c:v>6.7099999999999999E-8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6.2600000000000005E-8</c:v>
                </c:pt>
                <c:pt idx="33">
                  <c:v>1.004E-7</c:v>
                </c:pt>
                <c:pt idx="34">
                  <c:v>8.0999999999999997E-8</c:v>
                </c:pt>
                <c:pt idx="35">
                  <c:v>6.5699999999999999E-8</c:v>
                </c:pt>
                <c:pt idx="36">
                  <c:v>1.0700000000000001E-7</c:v>
                </c:pt>
                <c:pt idx="37">
                  <c:v>0</c:v>
                </c:pt>
                <c:pt idx="38">
                  <c:v>0</c:v>
                </c:pt>
                <c:pt idx="39">
                  <c:v>2.3279999999999999E-7</c:v>
                </c:pt>
                <c:pt idx="40">
                  <c:v>9.5200000000000005E-8</c:v>
                </c:pt>
                <c:pt idx="41">
                  <c:v>7.7900000000000003E-8</c:v>
                </c:pt>
                <c:pt idx="42">
                  <c:v>6.3699999999999995E-8</c:v>
                </c:pt>
                <c:pt idx="43">
                  <c:v>0</c:v>
                </c:pt>
                <c:pt idx="44">
                  <c:v>0</c:v>
                </c:pt>
                <c:pt idx="45">
                  <c:v>6.9899999999999997E-8</c:v>
                </c:pt>
                <c:pt idx="46">
                  <c:v>3.4330000000000001E-7</c:v>
                </c:pt>
                <c:pt idx="47">
                  <c:v>0</c:v>
                </c:pt>
                <c:pt idx="48">
                  <c:v>2.301E-7</c:v>
                </c:pt>
                <c:pt idx="49">
                  <c:v>6.2800000000000006E-8</c:v>
                </c:pt>
                <c:pt idx="50">
                  <c:v>2.0559999999999999E-7</c:v>
                </c:pt>
              </c:numCache>
            </c:numRef>
          </c:yVal>
        </c:ser>
        <c:axId val="189025280"/>
        <c:axId val="189023744"/>
      </c:scatterChart>
      <c:valAx>
        <c:axId val="18902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41638538932633423"/>
              <c:y val="0.10655431707400213"/>
            </c:manualLayout>
          </c:layout>
        </c:title>
        <c:numFmt formatCode="General" sourceLinked="1"/>
        <c:tickLblPos val="nextTo"/>
        <c:crossAx val="189023744"/>
        <c:crosses val="autoZero"/>
        <c:crossBetween val="midCat"/>
      </c:valAx>
      <c:valAx>
        <c:axId val="1890237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68888888888888888"/>
              <c:y val="0.81275467839247362"/>
            </c:manualLayout>
          </c:layout>
        </c:title>
        <c:numFmt formatCode="General" sourceLinked="1"/>
        <c:tickLblPos val="nextTo"/>
        <c:crossAx val="18902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84731" cy="264560"/>
    <xdr:sp macro="" textlink="">
      <xdr:nvSpPr>
        <xdr:cNvPr id="2" name="pole tekstowe 1"/>
        <xdr:cNvSpPr txBox="1"/>
      </xdr:nvSpPr>
      <xdr:spPr>
        <a:xfrm>
          <a:off x="3124200" y="80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6</xdr:col>
      <xdr:colOff>714375</xdr:colOff>
      <xdr:row>2</xdr:row>
      <xdr:rowOff>0</xdr:rowOff>
    </xdr:from>
    <xdr:to>
      <xdr:col>16</xdr:col>
      <xdr:colOff>800100</xdr:colOff>
      <xdr:row>31</xdr:row>
      <xdr:rowOff>28575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914400</xdr:colOff>
      <xdr:row>42</xdr:row>
      <xdr:rowOff>95250</xdr:rowOff>
    </xdr:from>
    <xdr:to>
      <xdr:col>16</xdr:col>
      <xdr:colOff>190500</xdr:colOff>
      <xdr:row>65</xdr:row>
      <xdr:rowOff>57150</xdr:rowOff>
    </xdr:to>
    <xdr:graphicFrame macro="">
      <xdr:nvGraphicFramePr>
        <xdr:cNvPr id="31" name="Wykres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695324</xdr:colOff>
      <xdr:row>67</xdr:row>
      <xdr:rowOff>104775</xdr:rowOff>
    </xdr:from>
    <xdr:to>
      <xdr:col>16</xdr:col>
      <xdr:colOff>190499</xdr:colOff>
      <xdr:row>94</xdr:row>
      <xdr:rowOff>76200</xdr:rowOff>
    </xdr:to>
    <xdr:graphicFrame macro="">
      <xdr:nvGraphicFramePr>
        <xdr:cNvPr id="32" name="Wykres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158</xdr:row>
      <xdr:rowOff>161924</xdr:rowOff>
    </xdr:from>
    <xdr:to>
      <xdr:col>13</xdr:col>
      <xdr:colOff>200025</xdr:colOff>
      <xdr:row>179</xdr:row>
      <xdr:rowOff>9524</xdr:rowOff>
    </xdr:to>
    <xdr:graphicFrame macro="">
      <xdr:nvGraphicFramePr>
        <xdr:cNvPr id="35" name="Wykres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208</xdr:row>
      <xdr:rowOff>114300</xdr:rowOff>
    </xdr:from>
    <xdr:to>
      <xdr:col>14</xdr:col>
      <xdr:colOff>95250</xdr:colOff>
      <xdr:row>228</xdr:row>
      <xdr:rowOff>161925</xdr:rowOff>
    </xdr:to>
    <xdr:graphicFrame macro="">
      <xdr:nvGraphicFramePr>
        <xdr:cNvPr id="36" name="Wykres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pisn9zbledami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pisn6zbledami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apis4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zapis2_6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zapis3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68"/>
  <sheetViews>
    <sheetView tabSelected="1" workbookViewId="0">
      <selection activeCell="F268" sqref="A217:F268"/>
    </sheetView>
  </sheetViews>
  <sheetFormatPr defaultRowHeight="14.25"/>
  <cols>
    <col min="1" max="1" width="16.25" customWidth="1"/>
    <col min="2" max="2" width="12.25" customWidth="1"/>
    <col min="3" max="3" width="11.875" customWidth="1"/>
    <col min="4" max="4" width="12.25" customWidth="1"/>
    <col min="5" max="5" width="11.875" customWidth="1"/>
    <col min="6" max="6" width="16" customWidth="1"/>
    <col min="7" max="11" width="12.5" bestFit="1" customWidth="1"/>
    <col min="15" max="19" width="12.5" bestFit="1" customWidth="1"/>
  </cols>
  <sheetData>
    <row r="2" spans="1:6">
      <c r="B2" s="2" t="s">
        <v>0</v>
      </c>
    </row>
    <row r="3" spans="1:6">
      <c r="A3" s="1" t="s">
        <v>1</v>
      </c>
    </row>
    <row r="4" spans="1:6">
      <c r="A4">
        <v>-5</v>
      </c>
      <c r="B4">
        <v>-74.203208923299997</v>
      </c>
      <c r="C4">
        <v>-51.875</v>
      </c>
      <c r="D4">
        <v>-51.875</v>
      </c>
      <c r="E4">
        <v>-51.874996185299999</v>
      </c>
      <c r="F4">
        <v>-51.874996185299999</v>
      </c>
    </row>
    <row r="5" spans="1:6">
      <c r="A5">
        <v>-4.8</v>
      </c>
      <c r="B5">
        <v>-60.751106262199997</v>
      </c>
      <c r="C5">
        <v>-44.465671539299997</v>
      </c>
      <c r="D5">
        <v>-44.465671539299997</v>
      </c>
      <c r="E5">
        <v>-44.465667724600003</v>
      </c>
      <c r="F5">
        <v>-44.465667724600003</v>
      </c>
    </row>
    <row r="6" spans="1:6">
      <c r="A6">
        <v>-4.5999999999999996</v>
      </c>
      <c r="B6">
        <v>-49.737152099600003</v>
      </c>
      <c r="C6">
        <v>-37.986259460399999</v>
      </c>
      <c r="D6">
        <v>-37.986259460399999</v>
      </c>
      <c r="E6">
        <v>-37.986259460399999</v>
      </c>
      <c r="F6">
        <v>-37.986259460399999</v>
      </c>
    </row>
    <row r="7" spans="1:6">
      <c r="A7">
        <v>-4.4000000000000004</v>
      </c>
      <c r="B7">
        <v>-40.719318389900003</v>
      </c>
      <c r="C7">
        <v>-32.340366363500003</v>
      </c>
      <c r="D7">
        <v>-32.340366363500003</v>
      </c>
      <c r="E7">
        <v>-32.340366363500003</v>
      </c>
      <c r="F7">
        <v>-32.340366363500003</v>
      </c>
    </row>
    <row r="8" spans="1:6">
      <c r="A8">
        <v>-4.2</v>
      </c>
      <c r="B8">
        <v>-33.335693359399997</v>
      </c>
      <c r="C8">
        <v>-27.438953399700001</v>
      </c>
      <c r="D8">
        <v>-27.438953399700001</v>
      </c>
      <c r="E8">
        <v>-27.438953399700001</v>
      </c>
      <c r="F8">
        <v>-27.438953399700001</v>
      </c>
    </row>
    <row r="9" spans="1:6">
      <c r="A9">
        <v>-4</v>
      </c>
      <c r="B9">
        <v>-27.2899436951</v>
      </c>
      <c r="C9">
        <v>-23.200019836399999</v>
      </c>
      <c r="D9">
        <v>-23.200019836399999</v>
      </c>
      <c r="E9">
        <v>-23.200019836399999</v>
      </c>
      <c r="F9">
        <v>-23.200019836399999</v>
      </c>
    </row>
    <row r="10" spans="1:6">
      <c r="A10">
        <v>-3.8</v>
      </c>
      <c r="B10">
        <v>-22.339427948000001</v>
      </c>
      <c r="C10">
        <v>-19.548278808599999</v>
      </c>
      <c r="D10">
        <v>-19.548278808599999</v>
      </c>
      <c r="E10">
        <v>-19.548278808599999</v>
      </c>
      <c r="F10">
        <v>-19.548278808599999</v>
      </c>
    </row>
    <row r="11" spans="1:6">
      <c r="A11">
        <v>-3.6</v>
      </c>
      <c r="B11">
        <v>-18.2854709625</v>
      </c>
      <c r="C11">
        <v>-16.414859771700002</v>
      </c>
      <c r="D11">
        <v>-16.414859771700002</v>
      </c>
      <c r="E11">
        <v>-16.414861679099999</v>
      </c>
      <c r="F11">
        <v>-16.414859771700002</v>
      </c>
    </row>
    <row r="12" spans="1:6">
      <c r="A12">
        <v>-3.4</v>
      </c>
      <c r="B12">
        <v>-14.9653759003</v>
      </c>
      <c r="C12">
        <v>-13.736961364700001</v>
      </c>
      <c r="D12">
        <v>-13.736961364700001</v>
      </c>
      <c r="E12">
        <v>-13.736961364700001</v>
      </c>
      <c r="F12">
        <v>-13.736961364700001</v>
      </c>
    </row>
    <row r="13" spans="1:6">
      <c r="A13">
        <v>-3.2</v>
      </c>
      <c r="B13">
        <v>-12.245893478399999</v>
      </c>
      <c r="C13">
        <v>-11.457544326800001</v>
      </c>
      <c r="D13">
        <v>-11.457544326800001</v>
      </c>
      <c r="E13">
        <v>-11.4575433731</v>
      </c>
      <c r="F13">
        <v>-11.4575433731</v>
      </c>
    </row>
    <row r="14" spans="1:6">
      <c r="A14">
        <v>-3</v>
      </c>
      <c r="B14">
        <v>-10.0178823471</v>
      </c>
      <c r="C14">
        <v>-9.5250062943000007</v>
      </c>
      <c r="D14">
        <v>-9.5250062943000007</v>
      </c>
      <c r="E14">
        <v>-9.5250072478999996</v>
      </c>
      <c r="F14">
        <v>-9.5250072478999996</v>
      </c>
    </row>
    <row r="15" spans="1:6">
      <c r="A15">
        <v>-2.8</v>
      </c>
      <c r="B15">
        <v>-8.1919240951999992</v>
      </c>
      <c r="C15">
        <v>-7.8928685188000003</v>
      </c>
      <c r="D15">
        <v>-7.8928689956999998</v>
      </c>
      <c r="E15">
        <v>-7.8928694725000001</v>
      </c>
      <c r="F15">
        <v>-7.8928694725000001</v>
      </c>
    </row>
    <row r="16" spans="1:6">
      <c r="A16">
        <v>-2.6</v>
      </c>
      <c r="B16">
        <v>-6.6947364806999996</v>
      </c>
      <c r="C16">
        <v>-6.5194520950000001</v>
      </c>
      <c r="D16">
        <v>-6.5194520950000001</v>
      </c>
      <c r="E16">
        <v>-6.5194516181999997</v>
      </c>
      <c r="F16">
        <v>-6.5194520950000001</v>
      </c>
    </row>
    <row r="17" spans="1:6">
      <c r="A17">
        <v>-2.4</v>
      </c>
      <c r="B17">
        <v>-5.4662322997999997</v>
      </c>
      <c r="C17">
        <v>-5.3675551413999996</v>
      </c>
      <c r="D17">
        <v>-5.3675546646000001</v>
      </c>
      <c r="E17">
        <v>-5.3675551413999996</v>
      </c>
      <c r="F17">
        <v>-5.3675546646000001</v>
      </c>
    </row>
    <row r="18" spans="1:6">
      <c r="A18">
        <v>-2.2000000000000002</v>
      </c>
      <c r="B18">
        <v>-4.4571075439000003</v>
      </c>
      <c r="C18">
        <v>-4.4041385651000002</v>
      </c>
      <c r="D18">
        <v>-4.4041385651000002</v>
      </c>
      <c r="E18">
        <v>-4.4041385651000002</v>
      </c>
      <c r="F18">
        <v>-4.4041385651000002</v>
      </c>
    </row>
    <row r="19" spans="1:6">
      <c r="A19">
        <v>-2</v>
      </c>
      <c r="B19">
        <v>-3.6268622874999998</v>
      </c>
      <c r="C19">
        <v>-3.6000018119999999</v>
      </c>
      <c r="D19">
        <v>-3.6000018119999999</v>
      </c>
      <c r="E19">
        <v>-3.6000018119999999</v>
      </c>
      <c r="F19">
        <v>-3.6000018119999999</v>
      </c>
    </row>
    <row r="20" spans="1:6">
      <c r="A20">
        <v>-1.8</v>
      </c>
      <c r="B20">
        <v>-2.9421756268000001</v>
      </c>
      <c r="C20">
        <v>-2.9294652938999999</v>
      </c>
      <c r="D20">
        <v>-2.9294652938999999</v>
      </c>
      <c r="E20">
        <v>-2.9294655323000001</v>
      </c>
      <c r="F20">
        <v>-2.9294652938999999</v>
      </c>
    </row>
    <row r="21" spans="1:6">
      <c r="A21">
        <v>-1.6</v>
      </c>
      <c r="B21">
        <v>-2.3755688667000001</v>
      </c>
      <c r="C21">
        <v>-2.3700489997999998</v>
      </c>
      <c r="D21">
        <v>-2.3700489997999998</v>
      </c>
      <c r="E21">
        <v>-2.3700489997999998</v>
      </c>
      <c r="F21">
        <v>-2.3700489997999998</v>
      </c>
    </row>
    <row r="22" spans="1:6">
      <c r="A22">
        <v>-1.4</v>
      </c>
      <c r="B22">
        <v>-1.9043022394</v>
      </c>
      <c r="C22">
        <v>-1.9021527766999999</v>
      </c>
      <c r="D22">
        <v>-1.9021527766999999</v>
      </c>
      <c r="E22">
        <v>-1.9021527766999999</v>
      </c>
      <c r="F22">
        <v>-1.9021527766999999</v>
      </c>
    </row>
    <row r="23" spans="1:6">
      <c r="A23">
        <v>-1.2</v>
      </c>
      <c r="B23">
        <v>-1.5094618796999999</v>
      </c>
      <c r="C23">
        <v>-1.5087364912000001</v>
      </c>
      <c r="D23">
        <v>-1.5087364912000001</v>
      </c>
      <c r="E23">
        <v>-1.5087364912000001</v>
      </c>
      <c r="F23">
        <v>-1.5087364912000001</v>
      </c>
    </row>
    <row r="24" spans="1:6">
      <c r="A24">
        <v>-1</v>
      </c>
      <c r="B24">
        <v>-1.1752015352</v>
      </c>
      <c r="C24">
        <v>-1.1750003098999999</v>
      </c>
      <c r="D24">
        <v>-1.1750004292</v>
      </c>
      <c r="E24">
        <v>-1.1750003098999999</v>
      </c>
      <c r="F24">
        <v>-1.1750004292</v>
      </c>
    </row>
    <row r="25" spans="1:6">
      <c r="A25">
        <v>-0.8</v>
      </c>
      <c r="B25">
        <v>-0.88810634610000005</v>
      </c>
      <c r="C25">
        <v>-0.88806432489999998</v>
      </c>
      <c r="D25">
        <v>-0.88806432489999998</v>
      </c>
      <c r="E25">
        <v>-0.88806432489999998</v>
      </c>
      <c r="F25">
        <v>-0.88806432489999998</v>
      </c>
    </row>
    <row r="26" spans="1:6">
      <c r="A26">
        <v>-0.6</v>
      </c>
      <c r="B26">
        <v>-0.6366539001</v>
      </c>
      <c r="C26">
        <v>-0.63664835689999999</v>
      </c>
      <c r="D26">
        <v>-0.63664829730000005</v>
      </c>
      <c r="E26">
        <v>-0.63664835689999999</v>
      </c>
      <c r="F26">
        <v>-0.63664829730000005</v>
      </c>
    </row>
    <row r="27" spans="1:6">
      <c r="A27">
        <v>-0.4</v>
      </c>
      <c r="B27">
        <v>-0.41075262429999998</v>
      </c>
      <c r="C27">
        <v>-0.41075229639999999</v>
      </c>
      <c r="D27">
        <v>-0.41075229639999999</v>
      </c>
      <c r="E27">
        <v>-0.41075229639999999</v>
      </c>
      <c r="F27">
        <v>-0.41075229639999999</v>
      </c>
    </row>
    <row r="28" spans="1:6">
      <c r="A28">
        <v>-0.2</v>
      </c>
      <c r="B28">
        <v>-0.20133627949999999</v>
      </c>
      <c r="C28">
        <v>-0.20133627949999999</v>
      </c>
      <c r="D28">
        <v>-0.20133627949999999</v>
      </c>
      <c r="E28">
        <v>-0.20133627949999999</v>
      </c>
      <c r="F28">
        <v>-0.20133627949999999</v>
      </c>
    </row>
    <row r="29" spans="1:6">
      <c r="A29">
        <v>0</v>
      </c>
      <c r="B29">
        <v>-2.7119999999999999E-7</v>
      </c>
      <c r="C29">
        <v>-2.7119999999999999E-7</v>
      </c>
      <c r="D29">
        <v>-2.7119999999999999E-7</v>
      </c>
      <c r="E29">
        <v>-2.7119999999999999E-7</v>
      </c>
      <c r="F29">
        <v>-2.7119999999999999E-7</v>
      </c>
    </row>
    <row r="30" spans="1:6">
      <c r="A30">
        <v>0.2</v>
      </c>
      <c r="B30">
        <v>0.20133572820000001</v>
      </c>
      <c r="C30">
        <v>0.20133572820000001</v>
      </c>
      <c r="D30">
        <v>0.20133572820000001</v>
      </c>
      <c r="E30">
        <v>0.20133572820000001</v>
      </c>
      <c r="F30">
        <v>0.20133572820000001</v>
      </c>
    </row>
    <row r="31" spans="1:6">
      <c r="A31">
        <v>0.4</v>
      </c>
      <c r="B31">
        <v>0.41075202820000001</v>
      </c>
      <c r="C31">
        <v>0.41075170039999997</v>
      </c>
      <c r="D31">
        <v>0.4107517302</v>
      </c>
      <c r="E31">
        <v>0.41075170039999997</v>
      </c>
      <c r="F31">
        <v>0.4107517302</v>
      </c>
    </row>
    <row r="32" spans="1:6">
      <c r="A32">
        <v>0.6</v>
      </c>
      <c r="B32">
        <v>0.63665324450000005</v>
      </c>
      <c r="C32">
        <v>0.63664770130000004</v>
      </c>
      <c r="D32">
        <v>0.63664770130000004</v>
      </c>
      <c r="E32">
        <v>0.63664770130000004</v>
      </c>
      <c r="F32">
        <v>0.63664770130000004</v>
      </c>
    </row>
    <row r="33" spans="1:6">
      <c r="A33">
        <v>0.80000000000001004</v>
      </c>
      <c r="B33">
        <v>0.88810557130000001</v>
      </c>
      <c r="C33">
        <v>0.88806360959999997</v>
      </c>
      <c r="D33">
        <v>0.88806360959999997</v>
      </c>
      <c r="E33">
        <v>0.88806360959999997</v>
      </c>
      <c r="F33">
        <v>0.88806360959999997</v>
      </c>
    </row>
    <row r="34" spans="1:6">
      <c r="A34">
        <v>1.00000000000001</v>
      </c>
      <c r="B34">
        <v>1.1752007008000001</v>
      </c>
      <c r="C34">
        <v>1.1749995947</v>
      </c>
      <c r="D34">
        <v>1.1749995947</v>
      </c>
      <c r="E34">
        <v>1.1749995947</v>
      </c>
      <c r="F34">
        <v>1.1749995947</v>
      </c>
    </row>
    <row r="35" spans="1:6">
      <c r="A35">
        <v>1.2000000000000099</v>
      </c>
      <c r="B35">
        <v>1.5094608067999999</v>
      </c>
      <c r="C35">
        <v>1.5087354182999999</v>
      </c>
      <c r="D35">
        <v>1.5087354182999999</v>
      </c>
      <c r="E35">
        <v>1.5087354182999999</v>
      </c>
      <c r="F35">
        <v>1.5087354182999999</v>
      </c>
    </row>
    <row r="36" spans="1:6">
      <c r="A36">
        <v>1.4000000000000099</v>
      </c>
      <c r="B36">
        <v>1.9043009281000001</v>
      </c>
      <c r="C36">
        <v>1.9021514654</v>
      </c>
      <c r="D36">
        <v>1.9021514654</v>
      </c>
      <c r="E36">
        <v>1.9021514654</v>
      </c>
      <c r="F36">
        <v>1.9021514654</v>
      </c>
    </row>
    <row r="37" spans="1:6">
      <c r="A37">
        <v>1.6000000000000101</v>
      </c>
      <c r="B37">
        <v>2.3755674361999999</v>
      </c>
      <c r="C37">
        <v>2.3700475693</v>
      </c>
      <c r="D37">
        <v>2.3700475693</v>
      </c>
      <c r="E37">
        <v>2.3700475693</v>
      </c>
      <c r="F37">
        <v>2.3700473308999999</v>
      </c>
    </row>
    <row r="38" spans="1:6">
      <c r="A38">
        <v>1.80000000000001</v>
      </c>
      <c r="B38">
        <v>2.9421737193999999</v>
      </c>
      <c r="C38">
        <v>2.9294636249999999</v>
      </c>
      <c r="D38">
        <v>2.9294633865000002</v>
      </c>
      <c r="E38">
        <v>2.9294636249999999</v>
      </c>
      <c r="F38">
        <v>2.9294633865000002</v>
      </c>
    </row>
    <row r="39" spans="1:6">
      <c r="A39">
        <v>2.0000000000000102</v>
      </c>
      <c r="B39">
        <v>3.6268599033000002</v>
      </c>
      <c r="C39">
        <v>3.5999996662</v>
      </c>
      <c r="D39">
        <v>3.5999994277999998</v>
      </c>
      <c r="E39">
        <v>3.5999996662</v>
      </c>
      <c r="F39">
        <v>3.5999994277999998</v>
      </c>
    </row>
    <row r="40" spans="1:6">
      <c r="A40">
        <v>2.2000000000000099</v>
      </c>
      <c r="B40">
        <v>4.4571042061000004</v>
      </c>
      <c r="C40">
        <v>4.4041352272000003</v>
      </c>
      <c r="D40">
        <v>4.4041352272000003</v>
      </c>
      <c r="E40">
        <v>4.4041352272000003</v>
      </c>
      <c r="F40">
        <v>4.4041352272000003</v>
      </c>
    </row>
    <row r="41" spans="1:6">
      <c r="A41">
        <v>2.4000000000000101</v>
      </c>
      <c r="B41">
        <v>5.4662284851000003</v>
      </c>
      <c r="C41">
        <v>5.3675513268000001</v>
      </c>
      <c r="D41">
        <v>5.3675513268000001</v>
      </c>
      <c r="E41">
        <v>5.3675513268000001</v>
      </c>
      <c r="F41">
        <v>5.3675508498999998</v>
      </c>
    </row>
    <row r="42" spans="1:6">
      <c r="A42">
        <v>2.6000000000000099</v>
      </c>
      <c r="B42">
        <v>6.6947317123000003</v>
      </c>
      <c r="C42">
        <v>6.5194473266999999</v>
      </c>
      <c r="D42">
        <v>6.5194473266999999</v>
      </c>
      <c r="E42">
        <v>6.5194473266999999</v>
      </c>
      <c r="F42">
        <v>6.5194473266999999</v>
      </c>
    </row>
    <row r="43" spans="1:6">
      <c r="A43">
        <v>2.80000000000001</v>
      </c>
      <c r="B43">
        <v>8.1919183731</v>
      </c>
      <c r="C43">
        <v>7.8928642272999996</v>
      </c>
      <c r="D43">
        <v>7.8928642272999996</v>
      </c>
      <c r="E43">
        <v>7.8928632735999997</v>
      </c>
      <c r="F43">
        <v>7.8928632735999997</v>
      </c>
    </row>
    <row r="44" spans="1:6">
      <c r="A44">
        <v>3.0000000000000102</v>
      </c>
      <c r="B44">
        <v>10.0178747177</v>
      </c>
      <c r="C44">
        <v>9.5249996185000008</v>
      </c>
      <c r="D44">
        <v>9.5249996185000008</v>
      </c>
      <c r="E44">
        <v>9.5249996185000008</v>
      </c>
      <c r="F44">
        <v>9.5249996185000008</v>
      </c>
    </row>
    <row r="45" spans="1:6">
      <c r="A45">
        <v>3.2000000000000099</v>
      </c>
      <c r="B45">
        <v>12.2458848953</v>
      </c>
      <c r="C45">
        <v>11.4575366974</v>
      </c>
      <c r="D45">
        <v>11.4575366974</v>
      </c>
      <c r="E45">
        <v>11.4575366974</v>
      </c>
      <c r="F45">
        <v>11.4575366974</v>
      </c>
    </row>
    <row r="46" spans="1:6">
      <c r="A46">
        <v>3.4000000000000101</v>
      </c>
      <c r="B46">
        <v>14.9653644562</v>
      </c>
      <c r="C46">
        <v>13.7369537354</v>
      </c>
      <c r="D46">
        <v>13.7369537354</v>
      </c>
      <c r="E46">
        <v>13.736952781699999</v>
      </c>
      <c r="F46">
        <v>13.7369537354</v>
      </c>
    </row>
    <row r="47" spans="1:6">
      <c r="A47">
        <v>3.6000000000000099</v>
      </c>
      <c r="B47">
        <v>18.2854576111</v>
      </c>
      <c r="C47">
        <v>16.414850234999999</v>
      </c>
      <c r="D47">
        <v>16.414850234999999</v>
      </c>
      <c r="E47">
        <v>16.414848327600001</v>
      </c>
      <c r="F47">
        <v>16.414850234999999</v>
      </c>
    </row>
    <row r="48" spans="1:6">
      <c r="A48">
        <v>3.80000000000001</v>
      </c>
      <c r="B48">
        <v>22.3394107819</v>
      </c>
      <c r="C48">
        <v>19.548267364499999</v>
      </c>
      <c r="D48">
        <v>19.548267364499999</v>
      </c>
      <c r="E48">
        <v>19.548267364499999</v>
      </c>
      <c r="F48">
        <v>19.548267364499999</v>
      </c>
    </row>
    <row r="49" spans="1:6">
      <c r="A49">
        <v>4.0000000000000098</v>
      </c>
      <c r="B49">
        <v>27.289916992199998</v>
      </c>
      <c r="C49">
        <v>23.2000007629</v>
      </c>
      <c r="D49">
        <v>23.2000007629</v>
      </c>
      <c r="E49">
        <v>23.2000007629</v>
      </c>
      <c r="F49">
        <v>23.2000007629</v>
      </c>
    </row>
    <row r="50" spans="1:6">
      <c r="A50">
        <v>4.2000000000000099</v>
      </c>
      <c r="B50">
        <v>33.335662841800001</v>
      </c>
      <c r="C50">
        <v>27.438930511500001</v>
      </c>
      <c r="D50">
        <v>27.438930511500001</v>
      </c>
      <c r="E50">
        <v>27.438928604099999</v>
      </c>
      <c r="F50">
        <v>27.438930511500001</v>
      </c>
    </row>
    <row r="51" spans="1:6">
      <c r="A51">
        <v>4.4000000000000101</v>
      </c>
      <c r="B51">
        <v>40.719280242899998</v>
      </c>
      <c r="C51">
        <v>32.340339660600002</v>
      </c>
      <c r="D51">
        <v>32.340339660600002</v>
      </c>
      <c r="E51">
        <v>32.340343475300003</v>
      </c>
      <c r="F51">
        <v>32.340343475300003</v>
      </c>
    </row>
    <row r="52" spans="1:6">
      <c r="A52">
        <v>4.6000000000000103</v>
      </c>
      <c r="B52">
        <v>49.737102508500001</v>
      </c>
      <c r="C52">
        <v>37.986228942899999</v>
      </c>
      <c r="D52">
        <v>37.986228942899999</v>
      </c>
      <c r="E52">
        <v>37.986228942899999</v>
      </c>
      <c r="F52">
        <v>37.986228942899999</v>
      </c>
    </row>
    <row r="53" spans="1:6">
      <c r="A53">
        <v>4.8000000000000096</v>
      </c>
      <c r="B53">
        <v>60.7510490417</v>
      </c>
      <c r="C53">
        <v>44.465637207</v>
      </c>
      <c r="D53">
        <v>44.465637207</v>
      </c>
      <c r="E53">
        <v>44.465637207</v>
      </c>
      <c r="F53">
        <v>44.465641021700002</v>
      </c>
    </row>
    <row r="54" spans="1:6">
      <c r="A54">
        <v>5</v>
      </c>
      <c r="B54">
        <v>74.203140258800005</v>
      </c>
      <c r="C54">
        <v>51.874961853000002</v>
      </c>
      <c r="D54">
        <v>51.874965667700003</v>
      </c>
      <c r="E54">
        <v>51.874961853000002</v>
      </c>
      <c r="F54">
        <v>51.874961853000002</v>
      </c>
    </row>
    <row r="56" spans="1:6">
      <c r="B56" s="2" t="s">
        <v>2</v>
      </c>
    </row>
    <row r="57" spans="1:6">
      <c r="A57">
        <v>-5</v>
      </c>
      <c r="B57">
        <v>-74.203208923299997</v>
      </c>
      <c r="C57">
        <v>-74.613334655800003</v>
      </c>
      <c r="D57">
        <v>-74.613342285200005</v>
      </c>
      <c r="E57">
        <v>-74.177543640099998</v>
      </c>
      <c r="F57">
        <v>-74.1775512695</v>
      </c>
    </row>
    <row r="58" spans="1:6">
      <c r="A58">
        <v>-4.8</v>
      </c>
      <c r="B58">
        <v>-60.751106262199997</v>
      </c>
      <c r="C58">
        <v>-60.993637085000003</v>
      </c>
      <c r="D58">
        <v>-60.993633270300002</v>
      </c>
      <c r="E58">
        <v>-60.7373046875</v>
      </c>
      <c r="F58">
        <v>-60.737300872799999</v>
      </c>
    </row>
    <row r="59" spans="1:6">
      <c r="A59">
        <v>-4.5999999999999996</v>
      </c>
      <c r="B59">
        <v>-49.737152099600003</v>
      </c>
      <c r="C59">
        <v>-49.877323150599999</v>
      </c>
      <c r="D59">
        <v>-49.877319335899998</v>
      </c>
      <c r="E59">
        <v>-49.729915618900002</v>
      </c>
      <c r="F59">
        <v>-49.729919433600003</v>
      </c>
    </row>
    <row r="60" spans="1:6">
      <c r="A60">
        <v>-4.4000000000000004</v>
      </c>
      <c r="B60">
        <v>-40.719318389900003</v>
      </c>
      <c r="C60">
        <v>-40.7983360291</v>
      </c>
      <c r="D60">
        <v>-40.798339843800001</v>
      </c>
      <c r="E60">
        <v>-40.715625762899997</v>
      </c>
      <c r="F60">
        <v>-40.715629577599998</v>
      </c>
    </row>
    <row r="61" spans="1:6">
      <c r="A61">
        <v>-4.2</v>
      </c>
      <c r="B61">
        <v>-33.335693359399997</v>
      </c>
      <c r="C61">
        <v>-33.379047393800001</v>
      </c>
      <c r="D61">
        <v>-33.379043579099999</v>
      </c>
      <c r="E61">
        <v>-33.333869934100001</v>
      </c>
      <c r="F61">
        <v>-33.333869934100001</v>
      </c>
    </row>
    <row r="62" spans="1:6">
      <c r="A62">
        <v>-4</v>
      </c>
      <c r="B62">
        <v>-27.2899436951</v>
      </c>
      <c r="C62">
        <v>-27.313030242899998</v>
      </c>
      <c r="D62">
        <v>-27.313030242899998</v>
      </c>
      <c r="E62">
        <v>-27.289072036699999</v>
      </c>
      <c r="F62">
        <v>-27.289070129399999</v>
      </c>
    </row>
    <row r="63" spans="1:6">
      <c r="A63">
        <v>-3.8</v>
      </c>
      <c r="B63">
        <v>-22.339427948000001</v>
      </c>
      <c r="C63">
        <v>-22.351322174100002</v>
      </c>
      <c r="D63">
        <v>-22.351324081400001</v>
      </c>
      <c r="E63">
        <v>-22.339025497400002</v>
      </c>
      <c r="F63">
        <v>-22.339025497400002</v>
      </c>
    </row>
    <row r="64" spans="1:6">
      <c r="A64">
        <v>-3.6</v>
      </c>
      <c r="B64">
        <v>-18.2854709625</v>
      </c>
      <c r="C64">
        <v>-18.291383743299999</v>
      </c>
      <c r="D64">
        <v>-18.291383743299999</v>
      </c>
      <c r="E64">
        <v>-18.285295486500001</v>
      </c>
      <c r="F64">
        <v>-18.285293579099999</v>
      </c>
    </row>
    <row r="65" spans="1:6">
      <c r="A65">
        <v>-3.4</v>
      </c>
      <c r="B65">
        <v>-14.9653759003</v>
      </c>
      <c r="C65">
        <v>-14.9681968689</v>
      </c>
      <c r="D65">
        <v>-14.968195915200001</v>
      </c>
      <c r="E65">
        <v>-14.9652996063</v>
      </c>
      <c r="F65">
        <v>-14.9652996063</v>
      </c>
    </row>
    <row r="66" spans="1:6">
      <c r="A66">
        <v>-3.2</v>
      </c>
      <c r="B66">
        <v>-12.245893478399999</v>
      </c>
      <c r="C66">
        <v>-12.247179985000001</v>
      </c>
      <c r="D66">
        <v>-12.2471809387</v>
      </c>
      <c r="E66">
        <v>-12.2458620071</v>
      </c>
      <c r="F66">
        <v>-12.2458629608</v>
      </c>
    </row>
    <row r="67" spans="1:6">
      <c r="A67">
        <v>-3</v>
      </c>
      <c r="B67">
        <v>-10.0178823471</v>
      </c>
      <c r="C67">
        <v>-10.0184392929</v>
      </c>
      <c r="D67">
        <v>-10.018440246600001</v>
      </c>
      <c r="E67">
        <v>-10.017870903</v>
      </c>
      <c r="F67">
        <v>-10.017871856699999</v>
      </c>
    </row>
    <row r="68" spans="1:6">
      <c r="A68">
        <v>-2.8</v>
      </c>
      <c r="B68">
        <v>-8.1919240951999992</v>
      </c>
      <c r="C68">
        <v>-8.1921520233000003</v>
      </c>
      <c r="D68">
        <v>-8.1921520233000003</v>
      </c>
      <c r="E68">
        <v>-8.1919202804999998</v>
      </c>
      <c r="F68">
        <v>-8.1919202804999998</v>
      </c>
    </row>
    <row r="69" spans="1:6">
      <c r="A69">
        <v>-2.6</v>
      </c>
      <c r="B69">
        <v>-6.6947364806999996</v>
      </c>
      <c r="C69">
        <v>-6.6948232651000001</v>
      </c>
      <c r="D69">
        <v>-6.6948232651000001</v>
      </c>
      <c r="E69">
        <v>-6.6947345733999999</v>
      </c>
      <c r="F69">
        <v>-6.6947345733999999</v>
      </c>
    </row>
    <row r="70" spans="1:6">
      <c r="A70">
        <v>-2.4</v>
      </c>
      <c r="B70">
        <v>-5.4662322997999997</v>
      </c>
      <c r="C70">
        <v>-5.4662632942</v>
      </c>
      <c r="D70">
        <v>-5.4662632942</v>
      </c>
      <c r="E70">
        <v>-5.4662322997999997</v>
      </c>
      <c r="F70">
        <v>-5.4662318230000002</v>
      </c>
    </row>
    <row r="71" spans="1:6">
      <c r="A71">
        <v>-2.2000000000000002</v>
      </c>
      <c r="B71">
        <v>-4.4571075439000003</v>
      </c>
      <c r="C71">
        <v>-4.4571180343999997</v>
      </c>
      <c r="D71">
        <v>-4.4571175575000002</v>
      </c>
      <c r="E71">
        <v>-4.4571080207999998</v>
      </c>
      <c r="F71">
        <v>-4.4571075439000003</v>
      </c>
    </row>
    <row r="72" spans="1:6">
      <c r="A72">
        <v>-2</v>
      </c>
      <c r="B72">
        <v>-3.6268622874999998</v>
      </c>
      <c r="C72">
        <v>-3.6268651484999999</v>
      </c>
      <c r="D72">
        <v>-3.6268651484999999</v>
      </c>
      <c r="E72">
        <v>-3.6268622874999998</v>
      </c>
      <c r="F72">
        <v>-3.6268620491000001</v>
      </c>
    </row>
    <row r="73" spans="1:6">
      <c r="A73">
        <v>-1.8</v>
      </c>
      <c r="B73">
        <v>-2.9421756268000001</v>
      </c>
      <c r="C73">
        <v>-2.9421765804</v>
      </c>
      <c r="D73">
        <v>-2.9421763419999998</v>
      </c>
      <c r="E73">
        <v>-2.9421758651999999</v>
      </c>
      <c r="F73">
        <v>-2.9421756268000001</v>
      </c>
    </row>
    <row r="74" spans="1:6">
      <c r="A74">
        <v>-1.6</v>
      </c>
      <c r="B74">
        <v>-2.3755688667000001</v>
      </c>
      <c r="C74">
        <v>-2.3755688667000001</v>
      </c>
      <c r="D74">
        <v>-2.3755691050999999</v>
      </c>
      <c r="E74">
        <v>-2.3755686282999999</v>
      </c>
      <c r="F74">
        <v>-2.3755688667000001</v>
      </c>
    </row>
    <row r="75" spans="1:6">
      <c r="A75">
        <v>-1.4</v>
      </c>
      <c r="B75">
        <v>-1.9043022394</v>
      </c>
      <c r="C75">
        <v>-1.9043023586000001</v>
      </c>
      <c r="D75">
        <v>-1.9043022394</v>
      </c>
      <c r="E75">
        <v>-1.9043023586000001</v>
      </c>
      <c r="F75">
        <v>-1.9043022394</v>
      </c>
    </row>
    <row r="76" spans="1:6">
      <c r="A76">
        <v>-1.2</v>
      </c>
      <c r="B76">
        <v>-1.5094618796999999</v>
      </c>
      <c r="C76">
        <v>-1.5094618796999999</v>
      </c>
      <c r="D76">
        <v>-1.5094618796999999</v>
      </c>
      <c r="E76">
        <v>-1.5094618796999999</v>
      </c>
      <c r="F76">
        <v>-1.5094618796999999</v>
      </c>
    </row>
    <row r="77" spans="1:6">
      <c r="A77">
        <v>-1</v>
      </c>
      <c r="B77">
        <v>-1.1752015352</v>
      </c>
      <c r="C77">
        <v>-1.1752014159999999</v>
      </c>
      <c r="D77">
        <v>-1.1752015352</v>
      </c>
      <c r="E77">
        <v>-1.1752014159999999</v>
      </c>
      <c r="F77">
        <v>-1.1752015352</v>
      </c>
    </row>
    <row r="78" spans="1:6">
      <c r="A78">
        <v>-0.8</v>
      </c>
      <c r="B78">
        <v>-0.88810634610000005</v>
      </c>
      <c r="C78">
        <v>-0.88810628650000001</v>
      </c>
      <c r="D78">
        <v>-0.88810634610000005</v>
      </c>
      <c r="E78">
        <v>-0.88810628650000001</v>
      </c>
      <c r="F78">
        <v>-0.88810634610000005</v>
      </c>
    </row>
    <row r="79" spans="1:6">
      <c r="A79">
        <v>-0.6</v>
      </c>
      <c r="B79">
        <v>-0.6366539001</v>
      </c>
      <c r="C79">
        <v>-0.6366539001</v>
      </c>
      <c r="D79">
        <v>-0.6366539001</v>
      </c>
      <c r="E79">
        <v>-0.6366539001</v>
      </c>
      <c r="F79">
        <v>-0.6366539001</v>
      </c>
    </row>
    <row r="80" spans="1:6">
      <c r="A80">
        <v>-0.4</v>
      </c>
      <c r="B80">
        <v>-0.41075262429999998</v>
      </c>
      <c r="C80">
        <v>-0.41075262429999998</v>
      </c>
      <c r="D80">
        <v>-0.41075262429999998</v>
      </c>
      <c r="E80">
        <v>-0.41075262429999998</v>
      </c>
      <c r="F80">
        <v>-0.41075262429999998</v>
      </c>
    </row>
    <row r="81" spans="1:6">
      <c r="A81">
        <v>-0.2</v>
      </c>
      <c r="B81">
        <v>-0.20133627949999999</v>
      </c>
      <c r="C81">
        <v>-0.20133627949999999</v>
      </c>
      <c r="D81">
        <v>-0.20133627949999999</v>
      </c>
      <c r="E81">
        <v>-0.20133627949999999</v>
      </c>
      <c r="F81">
        <v>-0.20133627949999999</v>
      </c>
    </row>
    <row r="82" spans="1:6">
      <c r="A82">
        <v>0</v>
      </c>
      <c r="B82">
        <v>-2.7119999999999999E-7</v>
      </c>
      <c r="C82">
        <v>-2.7119999999999999E-7</v>
      </c>
      <c r="D82">
        <v>-2.7119999999999999E-7</v>
      </c>
      <c r="E82">
        <v>-2.7119999999999999E-7</v>
      </c>
      <c r="F82">
        <v>-2.7119999999999999E-7</v>
      </c>
    </row>
    <row r="83" spans="1:6">
      <c r="A83">
        <v>0.2</v>
      </c>
      <c r="B83">
        <v>0.20133572820000001</v>
      </c>
      <c r="C83">
        <v>0.20133572820000001</v>
      </c>
      <c r="D83">
        <v>0.20133572820000001</v>
      </c>
      <c r="E83">
        <v>0.20133572820000001</v>
      </c>
      <c r="F83">
        <v>0.20133572820000001</v>
      </c>
    </row>
    <row r="84" spans="1:6">
      <c r="A84">
        <v>0.4</v>
      </c>
      <c r="B84">
        <v>0.41075202820000001</v>
      </c>
      <c r="C84">
        <v>0.41075202820000001</v>
      </c>
      <c r="D84">
        <v>0.41075202820000001</v>
      </c>
      <c r="E84">
        <v>0.41075202820000001</v>
      </c>
      <c r="F84">
        <v>0.41075205799999998</v>
      </c>
    </row>
    <row r="85" spans="1:6">
      <c r="A85">
        <v>0.6</v>
      </c>
      <c r="B85">
        <v>0.63665324450000005</v>
      </c>
      <c r="C85">
        <v>0.63665324450000005</v>
      </c>
      <c r="D85">
        <v>0.63665324450000005</v>
      </c>
      <c r="E85">
        <v>0.63665324450000005</v>
      </c>
      <c r="F85">
        <v>0.63665324450000005</v>
      </c>
    </row>
    <row r="86" spans="1:6">
      <c r="A86">
        <v>0.80000000000001004</v>
      </c>
      <c r="B86">
        <v>0.88810557130000001</v>
      </c>
      <c r="C86">
        <v>0.88810557130000001</v>
      </c>
      <c r="D86">
        <v>0.88810557130000001</v>
      </c>
      <c r="E86">
        <v>0.88810557130000001</v>
      </c>
      <c r="F86">
        <v>0.88810563090000005</v>
      </c>
    </row>
    <row r="87" spans="1:6">
      <c r="A87">
        <v>1.00000000000001</v>
      </c>
      <c r="B87">
        <v>1.1752007008000001</v>
      </c>
      <c r="C87">
        <v>1.1752007008000001</v>
      </c>
      <c r="D87">
        <v>1.1752007008000001</v>
      </c>
      <c r="E87">
        <v>1.1752007008000001</v>
      </c>
      <c r="F87">
        <v>1.1752007008000001</v>
      </c>
    </row>
    <row r="88" spans="1:6">
      <c r="A88">
        <v>1.2000000000000099</v>
      </c>
      <c r="B88">
        <v>1.5094608067999999</v>
      </c>
      <c r="C88">
        <v>1.5094608067999999</v>
      </c>
      <c r="D88">
        <v>1.5094608067999999</v>
      </c>
      <c r="E88">
        <v>1.5094608067999999</v>
      </c>
      <c r="F88">
        <v>1.5094608067999999</v>
      </c>
    </row>
    <row r="89" spans="1:6">
      <c r="A89">
        <v>1.4000000000000099</v>
      </c>
      <c r="B89">
        <v>1.9043009281000001</v>
      </c>
      <c r="C89">
        <v>1.9043010472999999</v>
      </c>
      <c r="D89">
        <v>1.9043009281000001</v>
      </c>
      <c r="E89">
        <v>1.9043010472999999</v>
      </c>
      <c r="F89">
        <v>1.9043009281000001</v>
      </c>
    </row>
    <row r="90" spans="1:6">
      <c r="A90">
        <v>1.6000000000000101</v>
      </c>
      <c r="B90">
        <v>2.3755674361999999</v>
      </c>
      <c r="C90">
        <v>2.3755674361999999</v>
      </c>
      <c r="D90">
        <v>2.3755674361999999</v>
      </c>
      <c r="E90">
        <v>2.3755671978000001</v>
      </c>
      <c r="F90">
        <v>2.3755674361999999</v>
      </c>
    </row>
    <row r="91" spans="1:6">
      <c r="A91">
        <v>1.80000000000001</v>
      </c>
      <c r="B91">
        <v>2.9421737193999999</v>
      </c>
      <c r="C91">
        <v>2.9421749115</v>
      </c>
      <c r="D91">
        <v>2.9421744347000001</v>
      </c>
      <c r="E91">
        <v>2.9421739578000001</v>
      </c>
      <c r="F91">
        <v>2.9421737193999999</v>
      </c>
    </row>
    <row r="92" spans="1:6">
      <c r="A92">
        <v>2.0000000000000102</v>
      </c>
      <c r="B92">
        <v>3.6268599033000002</v>
      </c>
      <c r="C92">
        <v>3.6268630028</v>
      </c>
      <c r="D92">
        <v>3.6268630028</v>
      </c>
      <c r="E92">
        <v>3.6268601417999999</v>
      </c>
      <c r="F92">
        <v>3.6268596649</v>
      </c>
    </row>
    <row r="93" spans="1:6">
      <c r="A93">
        <v>2.2000000000000099</v>
      </c>
      <c r="B93">
        <v>4.4571042061000004</v>
      </c>
      <c r="C93">
        <v>4.4571146964999997</v>
      </c>
      <c r="D93">
        <v>4.4571142197000002</v>
      </c>
      <c r="E93">
        <v>4.4571046828999998</v>
      </c>
      <c r="F93">
        <v>4.4571042061000004</v>
      </c>
    </row>
    <row r="94" spans="1:6">
      <c r="A94">
        <v>2.4000000000000101</v>
      </c>
      <c r="B94">
        <v>5.4662284851000003</v>
      </c>
      <c r="C94">
        <v>5.4662590027000002</v>
      </c>
      <c r="D94">
        <v>5.4662590027000002</v>
      </c>
      <c r="E94">
        <v>5.4662280082999999</v>
      </c>
      <c r="F94">
        <v>5.4662275314000004</v>
      </c>
    </row>
    <row r="95" spans="1:6">
      <c r="A95">
        <v>2.6000000000000099</v>
      </c>
      <c r="B95">
        <v>6.6947317123000003</v>
      </c>
      <c r="C95">
        <v>6.6948184967</v>
      </c>
      <c r="D95">
        <v>6.6948189735000003</v>
      </c>
      <c r="E95">
        <v>6.6947302818000001</v>
      </c>
      <c r="F95">
        <v>6.6947302818000001</v>
      </c>
    </row>
    <row r="96" spans="1:6">
      <c r="A96">
        <v>2.80000000000001</v>
      </c>
      <c r="B96">
        <v>8.1919183731</v>
      </c>
      <c r="C96">
        <v>8.1921463012999993</v>
      </c>
      <c r="D96">
        <v>8.1921463012999993</v>
      </c>
      <c r="E96">
        <v>8.1919126511000009</v>
      </c>
      <c r="F96">
        <v>8.1919136046999999</v>
      </c>
    </row>
    <row r="97" spans="1:6">
      <c r="A97">
        <v>3.0000000000000102</v>
      </c>
      <c r="B97">
        <v>10.0178747177</v>
      </c>
      <c r="C97">
        <v>10.018431663499999</v>
      </c>
      <c r="D97">
        <v>10.0184326172</v>
      </c>
      <c r="E97">
        <v>10.017862319900001</v>
      </c>
      <c r="F97">
        <v>10.0178632736</v>
      </c>
    </row>
    <row r="98" spans="1:6">
      <c r="A98">
        <v>3.2000000000000099</v>
      </c>
      <c r="B98">
        <v>12.2458848953</v>
      </c>
      <c r="C98">
        <v>12.247171401999999</v>
      </c>
      <c r="D98">
        <v>12.247171401999999</v>
      </c>
      <c r="E98">
        <v>12.245854377700001</v>
      </c>
      <c r="F98">
        <v>12.245854377700001</v>
      </c>
    </row>
    <row r="99" spans="1:6">
      <c r="A99">
        <v>3.4000000000000101</v>
      </c>
      <c r="B99">
        <v>14.9653644562</v>
      </c>
      <c r="C99">
        <v>14.9681882858</v>
      </c>
      <c r="D99">
        <v>14.9681854248</v>
      </c>
      <c r="E99">
        <v>14.965289115899999</v>
      </c>
      <c r="F99">
        <v>14.9652900696</v>
      </c>
    </row>
    <row r="100" spans="1:6">
      <c r="A100">
        <v>3.6000000000000099</v>
      </c>
      <c r="B100">
        <v>18.2854576111</v>
      </c>
      <c r="C100">
        <v>18.291372299199999</v>
      </c>
      <c r="D100">
        <v>18.291370391800001</v>
      </c>
      <c r="E100">
        <v>18.2852802277</v>
      </c>
      <c r="F100">
        <v>18.2852802277</v>
      </c>
    </row>
    <row r="101" spans="1:6">
      <c r="A101">
        <v>3.80000000000001</v>
      </c>
      <c r="B101">
        <v>22.3394107819</v>
      </c>
      <c r="C101">
        <v>22.3513069153</v>
      </c>
      <c r="D101">
        <v>22.3513069153</v>
      </c>
      <c r="E101">
        <v>22.3390102386</v>
      </c>
      <c r="F101">
        <v>22.339008331300001</v>
      </c>
    </row>
    <row r="102" spans="1:6">
      <c r="A102">
        <v>4.0000000000000098</v>
      </c>
      <c r="B102">
        <v>27.289916992199998</v>
      </c>
      <c r="C102">
        <v>27.31300354</v>
      </c>
      <c r="D102">
        <v>27.31300354</v>
      </c>
      <c r="E102">
        <v>27.289045333899999</v>
      </c>
      <c r="F102">
        <v>27.289047241199999</v>
      </c>
    </row>
    <row r="103" spans="1:6">
      <c r="A103">
        <v>4.2000000000000099</v>
      </c>
      <c r="B103">
        <v>33.335662841800001</v>
      </c>
      <c r="C103">
        <v>33.379013061499997</v>
      </c>
      <c r="D103">
        <v>33.379013061499997</v>
      </c>
      <c r="E103">
        <v>33.333831787100003</v>
      </c>
      <c r="F103">
        <v>33.333835601799997</v>
      </c>
    </row>
    <row r="104" spans="1:6">
      <c r="A104">
        <v>4.4000000000000101</v>
      </c>
      <c r="B104">
        <v>40.719280242899998</v>
      </c>
      <c r="C104">
        <v>40.798294067400001</v>
      </c>
      <c r="D104">
        <v>40.798301696800003</v>
      </c>
      <c r="E104">
        <v>40.715591430700002</v>
      </c>
      <c r="F104">
        <v>40.715591430700002</v>
      </c>
    </row>
    <row r="105" spans="1:6">
      <c r="A105">
        <v>4.6000000000000103</v>
      </c>
      <c r="B105">
        <v>49.737102508500001</v>
      </c>
      <c r="C105">
        <v>49.877269744899998</v>
      </c>
      <c r="D105">
        <v>49.877273559599999</v>
      </c>
      <c r="E105">
        <v>49.729862213099999</v>
      </c>
      <c r="F105">
        <v>49.7298660278</v>
      </c>
    </row>
    <row r="106" spans="1:6">
      <c r="A106">
        <v>4.8000000000000096</v>
      </c>
      <c r="B106">
        <v>60.7510490417</v>
      </c>
      <c r="C106">
        <v>60.993579864499999</v>
      </c>
      <c r="D106">
        <v>60.993576049799998</v>
      </c>
      <c r="E106">
        <v>60.737251281699997</v>
      </c>
      <c r="F106">
        <v>60.737255096399998</v>
      </c>
    </row>
    <row r="107" spans="1:6">
      <c r="A107">
        <v>5</v>
      </c>
      <c r="B107">
        <v>74.203140258800005</v>
      </c>
      <c r="C107">
        <v>74.613265991199995</v>
      </c>
      <c r="D107">
        <v>74.613273620599998</v>
      </c>
      <c r="E107">
        <v>74.177482604999994</v>
      </c>
      <c r="F107">
        <v>74.177490234399997</v>
      </c>
    </row>
    <row r="110" spans="1:6">
      <c r="B110" s="2" t="s">
        <v>3</v>
      </c>
    </row>
    <row r="111" spans="1:6">
      <c r="A111">
        <v>-5</v>
      </c>
      <c r="B111">
        <v>-74.203208923299997</v>
      </c>
      <c r="C111">
        <v>-171407.46875</v>
      </c>
      <c r="D111">
        <v>-171407.4375</v>
      </c>
      <c r="E111">
        <v>-74.203186035200005</v>
      </c>
      <c r="F111">
        <v>-74.203201293899994</v>
      </c>
    </row>
    <row r="112" spans="1:6">
      <c r="A112">
        <v>-4.8</v>
      </c>
      <c r="B112">
        <v>-60.751106262199997</v>
      </c>
      <c r="C112">
        <v>-78843.6640625</v>
      </c>
      <c r="D112">
        <v>-78843.6640625</v>
      </c>
      <c r="E112">
        <v>-60.751098632800002</v>
      </c>
      <c r="F112">
        <v>-60.7510948181</v>
      </c>
    </row>
    <row r="113" spans="1:6">
      <c r="A113">
        <v>-4.5999999999999996</v>
      </c>
      <c r="B113">
        <v>-49.737152099600003</v>
      </c>
      <c r="C113">
        <v>-35093.36328125</v>
      </c>
      <c r="D113">
        <v>-35093.3671875</v>
      </c>
      <c r="E113">
        <v>-49.737144470200001</v>
      </c>
      <c r="F113">
        <v>-49.737152099600003</v>
      </c>
    </row>
    <row r="114" spans="1:6">
      <c r="A114">
        <v>-4.4000000000000004</v>
      </c>
      <c r="B114">
        <v>-40.719318389900003</v>
      </c>
      <c r="C114">
        <v>-15075.0322265625</v>
      </c>
      <c r="D114">
        <v>-15075.033203125</v>
      </c>
      <c r="E114">
        <v>-40.719314575200002</v>
      </c>
      <c r="F114">
        <v>-40.719314575200002</v>
      </c>
    </row>
    <row r="115" spans="1:6">
      <c r="A115">
        <v>-4.2</v>
      </c>
      <c r="B115">
        <v>-33.335693359399997</v>
      </c>
      <c r="C115">
        <v>-6233.2421875</v>
      </c>
      <c r="D115">
        <v>-6233.2426757813</v>
      </c>
      <c r="E115">
        <v>-33.335689544700003</v>
      </c>
      <c r="F115">
        <v>-33.335693359399997</v>
      </c>
    </row>
    <row r="116" spans="1:6">
      <c r="A116">
        <v>-4</v>
      </c>
      <c r="B116">
        <v>-27.2899436951</v>
      </c>
      <c r="C116">
        <v>-2475.37109375</v>
      </c>
      <c r="D116">
        <v>-2475.3708496094</v>
      </c>
      <c r="E116">
        <v>-27.289941787699998</v>
      </c>
      <c r="F116">
        <v>-27.2899436951</v>
      </c>
    </row>
    <row r="117" spans="1:6">
      <c r="A117">
        <v>-3.8</v>
      </c>
      <c r="B117">
        <v>-22.339427948000001</v>
      </c>
      <c r="C117">
        <v>-943.75341796880002</v>
      </c>
      <c r="D117">
        <v>-943.75341796880002</v>
      </c>
      <c r="E117">
        <v>-22.339426040599999</v>
      </c>
      <c r="F117">
        <v>-22.339427948000001</v>
      </c>
    </row>
    <row r="118" spans="1:6">
      <c r="A118">
        <v>-3.6</v>
      </c>
      <c r="B118">
        <v>-18.2854709625</v>
      </c>
      <c r="C118">
        <v>-347.13885498050001</v>
      </c>
      <c r="D118">
        <v>-347.1388244629</v>
      </c>
      <c r="E118">
        <v>-18.285472869900001</v>
      </c>
      <c r="F118">
        <v>-18.2854709625</v>
      </c>
    </row>
    <row r="119" spans="1:6">
      <c r="A119">
        <v>-3.4</v>
      </c>
      <c r="B119">
        <v>-14.9653759003</v>
      </c>
      <c r="C119">
        <v>-125.577796936</v>
      </c>
      <c r="D119">
        <v>-125.5778045654</v>
      </c>
      <c r="E119">
        <v>-14.9653739929</v>
      </c>
      <c r="F119">
        <v>-14.965374946600001</v>
      </c>
    </row>
    <row r="120" spans="1:6">
      <c r="A120">
        <v>-3.2</v>
      </c>
      <c r="B120">
        <v>-12.245893478399999</v>
      </c>
      <c r="C120">
        <v>-47.055847168</v>
      </c>
      <c r="D120">
        <v>-47.055850982700001</v>
      </c>
      <c r="E120">
        <v>-12.245891571</v>
      </c>
      <c r="F120">
        <v>-12.245893478399999</v>
      </c>
    </row>
    <row r="121" spans="1:6">
      <c r="A121">
        <v>-3</v>
      </c>
      <c r="B121">
        <v>-10.0178823471</v>
      </c>
      <c r="C121">
        <v>-20.1785926819</v>
      </c>
      <c r="D121">
        <v>-20.1785926819</v>
      </c>
      <c r="E121">
        <v>-10.0178823471</v>
      </c>
      <c r="F121">
        <v>-10.017883300799999</v>
      </c>
    </row>
    <row r="122" spans="1:6">
      <c r="A122">
        <v>-2.8</v>
      </c>
      <c r="B122">
        <v>-8.1919240951999992</v>
      </c>
      <c r="C122">
        <v>-10.9139556885</v>
      </c>
      <c r="D122">
        <v>-10.9139556885</v>
      </c>
      <c r="E122">
        <v>-8.1919240951999992</v>
      </c>
      <c r="F122">
        <v>-8.1919240951999992</v>
      </c>
    </row>
    <row r="123" spans="1:6">
      <c r="A123">
        <v>-2.6</v>
      </c>
      <c r="B123">
        <v>-6.6947364806999996</v>
      </c>
      <c r="C123">
        <v>-7.3554306030000003</v>
      </c>
      <c r="D123">
        <v>-7.3554306030000003</v>
      </c>
      <c r="E123">
        <v>-6.6947360039000001</v>
      </c>
      <c r="F123">
        <v>-6.6947364806999996</v>
      </c>
    </row>
    <row r="124" spans="1:6">
      <c r="A124">
        <v>-2.4</v>
      </c>
      <c r="B124">
        <v>-5.4662322997999997</v>
      </c>
      <c r="C124">
        <v>-5.6092066765000004</v>
      </c>
      <c r="D124">
        <v>-5.6092066765000004</v>
      </c>
      <c r="E124">
        <v>-5.4662327766000001</v>
      </c>
      <c r="F124">
        <v>-5.4662322997999997</v>
      </c>
    </row>
    <row r="125" spans="1:6">
      <c r="A125">
        <v>-2.2000000000000002</v>
      </c>
      <c r="B125">
        <v>-4.4571075439000003</v>
      </c>
      <c r="C125">
        <v>-4.4841356276999997</v>
      </c>
      <c r="D125">
        <v>-4.4841346740999999</v>
      </c>
      <c r="E125">
        <v>-4.4571080207999998</v>
      </c>
      <c r="F125">
        <v>-4.4571075439000003</v>
      </c>
    </row>
    <row r="126" spans="1:6">
      <c r="A126">
        <v>-2</v>
      </c>
      <c r="B126">
        <v>-3.6268622874999998</v>
      </c>
      <c r="C126">
        <v>-3.6312093734999999</v>
      </c>
      <c r="D126">
        <v>-3.6312088966</v>
      </c>
      <c r="E126">
        <v>-3.6268622874999998</v>
      </c>
      <c r="F126">
        <v>-3.6268622874999998</v>
      </c>
    </row>
    <row r="127" spans="1:6">
      <c r="A127">
        <v>-1.8</v>
      </c>
      <c r="B127">
        <v>-2.9421756268000001</v>
      </c>
      <c r="C127">
        <v>-2.9427499771000001</v>
      </c>
      <c r="D127">
        <v>-2.9427499771000001</v>
      </c>
      <c r="E127">
        <v>-2.9421758651999999</v>
      </c>
      <c r="F127">
        <v>-2.9421756268000001</v>
      </c>
    </row>
    <row r="128" spans="1:6">
      <c r="A128">
        <v>-1.6</v>
      </c>
      <c r="B128">
        <v>-2.3755688667000001</v>
      </c>
      <c r="C128">
        <v>-2.3756279944999998</v>
      </c>
      <c r="D128">
        <v>-2.3756284714000002</v>
      </c>
      <c r="E128">
        <v>-2.3755686282999999</v>
      </c>
      <c r="F128">
        <v>-2.3755688667000001</v>
      </c>
    </row>
    <row r="129" spans="1:6">
      <c r="A129">
        <v>-1.4</v>
      </c>
      <c r="B129">
        <v>-1.9043022394</v>
      </c>
      <c r="C129">
        <v>-1.9043068886000001</v>
      </c>
      <c r="D129">
        <v>-1.9043066501999999</v>
      </c>
      <c r="E129">
        <v>-1.9043023586000001</v>
      </c>
      <c r="F129">
        <v>-1.9043022394</v>
      </c>
    </row>
    <row r="130" spans="1:6">
      <c r="A130">
        <v>-1.2</v>
      </c>
      <c r="B130">
        <v>-1.5094618796999999</v>
      </c>
      <c r="C130">
        <v>-1.5094619989</v>
      </c>
      <c r="D130">
        <v>-1.5094621181000001</v>
      </c>
      <c r="E130">
        <v>-1.5094618796999999</v>
      </c>
      <c r="F130">
        <v>-1.5094618796999999</v>
      </c>
    </row>
    <row r="131" spans="1:6">
      <c r="A131">
        <v>-1</v>
      </c>
      <c r="B131">
        <v>-1.1752015352</v>
      </c>
      <c r="C131">
        <v>-1.1752014159999999</v>
      </c>
      <c r="D131">
        <v>-1.1752015352</v>
      </c>
      <c r="E131">
        <v>-1.1752014159999999</v>
      </c>
      <c r="F131">
        <v>-1.1752015352</v>
      </c>
    </row>
    <row r="132" spans="1:6">
      <c r="A132">
        <v>-0.8</v>
      </c>
      <c r="B132">
        <v>-0.88810634610000005</v>
      </c>
      <c r="C132">
        <v>-0.88810628650000001</v>
      </c>
      <c r="D132">
        <v>-0.88810634610000005</v>
      </c>
      <c r="E132">
        <v>-0.88810628650000001</v>
      </c>
      <c r="F132">
        <v>-0.88810634610000005</v>
      </c>
    </row>
    <row r="133" spans="1:6">
      <c r="A133">
        <v>-0.6</v>
      </c>
      <c r="B133">
        <v>-0.6366539001</v>
      </c>
      <c r="C133">
        <v>-0.6366539001</v>
      </c>
      <c r="D133">
        <v>-0.6366539001</v>
      </c>
      <c r="E133">
        <v>-0.6366539001</v>
      </c>
      <c r="F133">
        <v>-0.6366539001</v>
      </c>
    </row>
    <row r="134" spans="1:6">
      <c r="A134">
        <v>-0.4</v>
      </c>
      <c r="B134">
        <v>-0.41075262429999998</v>
      </c>
      <c r="C134">
        <v>-0.41075262429999998</v>
      </c>
      <c r="D134">
        <v>-0.41075262429999998</v>
      </c>
      <c r="E134">
        <v>-0.41075262429999998</v>
      </c>
      <c r="F134">
        <v>-0.41075262429999998</v>
      </c>
    </row>
    <row r="135" spans="1:6">
      <c r="A135">
        <v>-0.2</v>
      </c>
      <c r="B135">
        <v>-0.20133627949999999</v>
      </c>
      <c r="C135">
        <v>-0.20133627949999999</v>
      </c>
      <c r="D135">
        <v>-0.20133627949999999</v>
      </c>
      <c r="E135">
        <v>-0.20133627949999999</v>
      </c>
      <c r="F135">
        <v>-0.20133627949999999</v>
      </c>
    </row>
    <row r="136" spans="1:6">
      <c r="A136">
        <v>0</v>
      </c>
      <c r="B136">
        <v>-2.7119999999999999E-7</v>
      </c>
      <c r="C136">
        <v>-2.7119999999999999E-7</v>
      </c>
      <c r="D136">
        <v>-2.7119999999999999E-7</v>
      </c>
      <c r="E136">
        <v>-2.7119999999999999E-7</v>
      </c>
      <c r="F136">
        <v>-2.7119999999999999E-7</v>
      </c>
    </row>
    <row r="137" spans="1:6">
      <c r="A137">
        <v>0.2</v>
      </c>
      <c r="B137">
        <v>0.20133572820000001</v>
      </c>
      <c r="C137">
        <v>0.20133572820000001</v>
      </c>
      <c r="D137">
        <v>0.20133572820000001</v>
      </c>
      <c r="E137">
        <v>0.20133572820000001</v>
      </c>
      <c r="F137">
        <v>0.20133572820000001</v>
      </c>
    </row>
    <row r="138" spans="1:6">
      <c r="A138">
        <v>0.4</v>
      </c>
      <c r="B138">
        <v>0.41075202820000001</v>
      </c>
      <c r="C138">
        <v>0.41075202820000001</v>
      </c>
      <c r="D138">
        <v>0.41075202820000001</v>
      </c>
      <c r="E138">
        <v>0.41075202820000001</v>
      </c>
      <c r="F138">
        <v>0.41075205799999998</v>
      </c>
    </row>
    <row r="139" spans="1:6">
      <c r="A139">
        <v>0.6</v>
      </c>
      <c r="B139">
        <v>0.63665324450000005</v>
      </c>
      <c r="C139">
        <v>0.63665324450000005</v>
      </c>
      <c r="D139">
        <v>0.63665324450000005</v>
      </c>
      <c r="E139">
        <v>0.63665324450000005</v>
      </c>
      <c r="F139">
        <v>0.63665324450000005</v>
      </c>
    </row>
    <row r="140" spans="1:6">
      <c r="A140">
        <v>0.80000000000001004</v>
      </c>
      <c r="B140">
        <v>0.88810557130000001</v>
      </c>
      <c r="C140">
        <v>0.88810557130000001</v>
      </c>
      <c r="D140">
        <v>0.88810557130000001</v>
      </c>
      <c r="E140">
        <v>0.88810557130000001</v>
      </c>
      <c r="F140">
        <v>0.88810563090000005</v>
      </c>
    </row>
    <row r="141" spans="1:6">
      <c r="A141">
        <v>1.00000000000001</v>
      </c>
      <c r="B141">
        <v>1.1752007008000001</v>
      </c>
      <c r="C141">
        <v>1.1752007008000001</v>
      </c>
      <c r="D141">
        <v>1.1752007008000001</v>
      </c>
      <c r="E141">
        <v>1.1752007008000001</v>
      </c>
      <c r="F141">
        <v>1.1752007008000001</v>
      </c>
    </row>
    <row r="142" spans="1:6">
      <c r="A142">
        <v>1.2000000000000099</v>
      </c>
      <c r="B142">
        <v>1.5094608067999999</v>
      </c>
      <c r="C142">
        <v>1.5094609261</v>
      </c>
      <c r="D142">
        <v>1.5094610452999999</v>
      </c>
      <c r="E142">
        <v>1.5094608067999999</v>
      </c>
      <c r="F142">
        <v>1.5094608067999999</v>
      </c>
    </row>
    <row r="143" spans="1:6">
      <c r="A143">
        <v>1.4000000000000099</v>
      </c>
      <c r="B143">
        <v>1.9043009281000001</v>
      </c>
      <c r="C143">
        <v>1.9043055772999999</v>
      </c>
      <c r="D143">
        <v>1.9043054581000001</v>
      </c>
      <c r="E143">
        <v>1.9043010472999999</v>
      </c>
      <c r="F143">
        <v>1.9043009281000001</v>
      </c>
    </row>
    <row r="144" spans="1:6">
      <c r="A144">
        <v>1.6000000000000101</v>
      </c>
      <c r="B144">
        <v>2.3755674361999999</v>
      </c>
      <c r="C144">
        <v>2.3756265640000001</v>
      </c>
      <c r="D144">
        <v>2.3756268023999998</v>
      </c>
      <c r="E144">
        <v>2.3755671978000001</v>
      </c>
      <c r="F144">
        <v>2.3755674361999999</v>
      </c>
    </row>
    <row r="145" spans="1:6">
      <c r="A145">
        <v>1.80000000000001</v>
      </c>
      <c r="B145">
        <v>2.9421737193999999</v>
      </c>
      <c r="C145">
        <v>2.9427483082000001</v>
      </c>
      <c r="D145">
        <v>2.9427480697999999</v>
      </c>
      <c r="E145">
        <v>2.9421739578000001</v>
      </c>
      <c r="F145">
        <v>2.9421737193999999</v>
      </c>
    </row>
    <row r="146" spans="1:6">
      <c r="A146">
        <v>2.0000000000000102</v>
      </c>
      <c r="B146">
        <v>3.6268599033000002</v>
      </c>
      <c r="C146">
        <v>3.6312069892999999</v>
      </c>
      <c r="D146">
        <v>3.6312067509000001</v>
      </c>
      <c r="E146">
        <v>3.6268601417999999</v>
      </c>
      <c r="F146">
        <v>3.6268596649</v>
      </c>
    </row>
    <row r="147" spans="1:6">
      <c r="A147">
        <v>2.2000000000000099</v>
      </c>
      <c r="B147">
        <v>4.4571042061000004</v>
      </c>
      <c r="C147">
        <v>4.4841322898999998</v>
      </c>
      <c r="D147">
        <v>4.4841318130000003</v>
      </c>
      <c r="E147">
        <v>4.4571046828999998</v>
      </c>
      <c r="F147">
        <v>4.4571046828999998</v>
      </c>
    </row>
    <row r="148" spans="1:6">
      <c r="A148">
        <v>2.4000000000000101</v>
      </c>
      <c r="B148">
        <v>5.4662284851000003</v>
      </c>
      <c r="C148">
        <v>5.6092014312999998</v>
      </c>
      <c r="D148">
        <v>5.6092023848999997</v>
      </c>
      <c r="E148">
        <v>5.4662284851000003</v>
      </c>
      <c r="F148">
        <v>5.4662284851000003</v>
      </c>
    </row>
    <row r="149" spans="1:6">
      <c r="A149">
        <v>2.6000000000000099</v>
      </c>
      <c r="B149">
        <v>6.6947317123000003</v>
      </c>
      <c r="C149">
        <v>7.3554224968000002</v>
      </c>
      <c r="D149">
        <v>7.3554224968000002</v>
      </c>
      <c r="E149">
        <v>6.6947317123000003</v>
      </c>
      <c r="F149">
        <v>6.6947312354999999</v>
      </c>
    </row>
    <row r="150" spans="1:6">
      <c r="A150">
        <v>2.80000000000001</v>
      </c>
      <c r="B150">
        <v>8.1919183731</v>
      </c>
      <c r="C150">
        <v>10.913936615000001</v>
      </c>
      <c r="D150">
        <v>10.9139375687</v>
      </c>
      <c r="E150">
        <v>8.1919164658000003</v>
      </c>
      <c r="F150">
        <v>8.1919183731</v>
      </c>
    </row>
    <row r="151" spans="1:6">
      <c r="A151">
        <v>3.0000000000000102</v>
      </c>
      <c r="B151">
        <v>10.0178747177</v>
      </c>
      <c r="C151">
        <v>20.1785392761</v>
      </c>
      <c r="D151">
        <v>20.1785392761</v>
      </c>
      <c r="E151">
        <v>10.017873764000001</v>
      </c>
      <c r="F151">
        <v>10.0178747177</v>
      </c>
    </row>
    <row r="152" spans="1:6">
      <c r="A152">
        <v>3.2000000000000099</v>
      </c>
      <c r="B152">
        <v>12.2458848953</v>
      </c>
      <c r="C152">
        <v>47.0556869507</v>
      </c>
      <c r="D152">
        <v>47.055690765400001</v>
      </c>
      <c r="E152">
        <v>12.245883941700001</v>
      </c>
      <c r="F152">
        <v>12.2458848953</v>
      </c>
    </row>
    <row r="153" spans="1:6">
      <c r="A153">
        <v>3.4000000000000101</v>
      </c>
      <c r="B153">
        <v>14.9653644562</v>
      </c>
      <c r="C153">
        <v>125.5773468018</v>
      </c>
      <c r="D153">
        <v>125.5773468018</v>
      </c>
      <c r="E153">
        <v>14.965363502500001</v>
      </c>
      <c r="F153">
        <v>14.9653644562</v>
      </c>
    </row>
    <row r="154" spans="1:6">
      <c r="A154">
        <v>3.6000000000000099</v>
      </c>
      <c r="B154">
        <v>18.2854576111</v>
      </c>
      <c r="C154">
        <v>347.13763427729998</v>
      </c>
      <c r="D154">
        <v>347.13760375980002</v>
      </c>
      <c r="E154">
        <v>18.2854576111</v>
      </c>
      <c r="F154">
        <v>18.2854576111</v>
      </c>
    </row>
    <row r="155" spans="1:6">
      <c r="A155">
        <v>3.80000000000001</v>
      </c>
      <c r="B155">
        <v>22.3394107819</v>
      </c>
      <c r="C155">
        <v>943.75012207029999</v>
      </c>
      <c r="D155">
        <v>943.75</v>
      </c>
      <c r="E155">
        <v>22.3394107819</v>
      </c>
      <c r="F155">
        <v>22.3394126892</v>
      </c>
    </row>
    <row r="156" spans="1:6">
      <c r="A156">
        <v>4.0000000000000098</v>
      </c>
      <c r="B156">
        <v>27.289916992199998</v>
      </c>
      <c r="C156">
        <v>2475.3601074219</v>
      </c>
      <c r="D156">
        <v>2475.3598632813</v>
      </c>
      <c r="E156">
        <v>27.2899150848</v>
      </c>
      <c r="F156">
        <v>27.289916992199998</v>
      </c>
    </row>
    <row r="157" spans="1:6">
      <c r="A157">
        <v>4.2000000000000099</v>
      </c>
      <c r="B157">
        <v>33.335662841800001</v>
      </c>
      <c r="C157">
        <v>6233.2153320313</v>
      </c>
      <c r="D157">
        <v>6233.2158203125</v>
      </c>
      <c r="E157">
        <v>33.335651397699998</v>
      </c>
      <c r="F157">
        <v>33.3356590271</v>
      </c>
    </row>
    <row r="158" spans="1:6">
      <c r="A158">
        <v>4.4000000000000101</v>
      </c>
      <c r="B158">
        <v>40.719280242899998</v>
      </c>
      <c r="C158">
        <v>15074.970703125</v>
      </c>
      <c r="D158">
        <v>15074.9716796875</v>
      </c>
      <c r="E158">
        <v>40.719280242899998</v>
      </c>
      <c r="F158">
        <v>40.719284057599999</v>
      </c>
    </row>
    <row r="159" spans="1:6">
      <c r="A159">
        <v>4.6000000000000103</v>
      </c>
      <c r="B159">
        <v>49.737102508500001</v>
      </c>
      <c r="C159">
        <v>35093.22265625</v>
      </c>
      <c r="D159">
        <v>35093.23046875</v>
      </c>
      <c r="E159">
        <v>49.7370910645</v>
      </c>
      <c r="F159">
        <v>49.7370986938</v>
      </c>
    </row>
    <row r="160" spans="1:6">
      <c r="A160">
        <v>4.8000000000000096</v>
      </c>
      <c r="B160">
        <v>60.7510490417</v>
      </c>
      <c r="C160">
        <v>78843.359375</v>
      </c>
      <c r="D160">
        <v>78843.3515625</v>
      </c>
      <c r="E160">
        <v>60.751045227100001</v>
      </c>
      <c r="F160">
        <v>60.7510490417</v>
      </c>
    </row>
    <row r="161" spans="1:6">
      <c r="A161">
        <v>5</v>
      </c>
      <c r="B161">
        <v>74.203140258800005</v>
      </c>
      <c r="C161">
        <v>171406.84375</v>
      </c>
      <c r="D161">
        <v>171406.8125</v>
      </c>
      <c r="E161">
        <v>74.203125</v>
      </c>
      <c r="F161">
        <v>74.203125</v>
      </c>
    </row>
    <row r="163" spans="1:6">
      <c r="A163" s="2" t="s">
        <v>8</v>
      </c>
      <c r="B163" s="2"/>
    </row>
    <row r="164" spans="1:6">
      <c r="B164" t="s">
        <v>4</v>
      </c>
      <c r="C164" t="s">
        <v>7</v>
      </c>
      <c r="D164" t="s">
        <v>6</v>
      </c>
      <c r="E164" t="s">
        <v>5</v>
      </c>
    </row>
    <row r="165" spans="1:6">
      <c r="A165">
        <v>-5</v>
      </c>
      <c r="B165">
        <v>5.5270618999999997E-3</v>
      </c>
      <c r="C165">
        <v>5.5271647999999996E-3</v>
      </c>
      <c r="D165">
        <v>3.4587829999999998E-4</v>
      </c>
      <c r="E165">
        <v>3.457755E-4</v>
      </c>
    </row>
    <row r="166" spans="1:6">
      <c r="A166">
        <v>-4.8</v>
      </c>
      <c r="B166">
        <v>3.9922040999999997E-3</v>
      </c>
      <c r="C166">
        <v>3.9921412000000003E-3</v>
      </c>
      <c r="D166">
        <v>2.271823E-4</v>
      </c>
      <c r="E166">
        <v>2.272451E-4</v>
      </c>
    </row>
    <row r="167" spans="1:6">
      <c r="A167">
        <v>-4.5999999999999996</v>
      </c>
      <c r="B167">
        <v>2.8182364000000001E-3</v>
      </c>
      <c r="C167">
        <v>2.8181598E-3</v>
      </c>
      <c r="D167">
        <v>1.4549450000000001E-4</v>
      </c>
      <c r="E167">
        <v>1.4541780000000001E-4</v>
      </c>
    </row>
    <row r="168" spans="1:6">
      <c r="A168">
        <v>-4.4000000000000004</v>
      </c>
      <c r="B168">
        <v>1.9405442000000001E-3</v>
      </c>
      <c r="C168">
        <v>1.9406378999999999E-3</v>
      </c>
      <c r="D168">
        <v>9.0684899999999996E-5</v>
      </c>
      <c r="E168">
        <v>9.0591200000000001E-5</v>
      </c>
    </row>
    <row r="169" spans="1:6">
      <c r="A169">
        <v>-4.2</v>
      </c>
      <c r="B169">
        <v>1.3005289999999999E-3</v>
      </c>
      <c r="C169">
        <v>1.3004145999999999E-3</v>
      </c>
      <c r="D169">
        <v>5.4698899999999999E-5</v>
      </c>
      <c r="E169">
        <v>5.4698899999999999E-5</v>
      </c>
    </row>
    <row r="170" spans="1:6">
      <c r="A170">
        <v>-4</v>
      </c>
      <c r="B170">
        <v>8.4597269999999998E-4</v>
      </c>
      <c r="C170">
        <v>8.4597269999999998E-4</v>
      </c>
      <c r="D170">
        <v>3.1940599999999997E-5</v>
      </c>
      <c r="E170">
        <v>3.2010500000000001E-5</v>
      </c>
    </row>
    <row r="171" spans="1:6">
      <c r="A171">
        <v>-3.8</v>
      </c>
      <c r="B171">
        <v>5.32432E-4</v>
      </c>
      <c r="C171">
        <v>5.3251739999999996E-4</v>
      </c>
      <c r="D171">
        <v>1.80153E-5</v>
      </c>
      <c r="E171">
        <v>1.80153E-5</v>
      </c>
    </row>
    <row r="172" spans="1:6">
      <c r="A172">
        <v>-3.6</v>
      </c>
      <c r="B172">
        <v>3.2335950000000001E-4</v>
      </c>
      <c r="C172">
        <v>3.2335950000000001E-4</v>
      </c>
      <c r="D172">
        <v>9.5965000000000004E-6</v>
      </c>
      <c r="E172">
        <v>9.7008000000000004E-6</v>
      </c>
    </row>
    <row r="173" spans="1:6">
      <c r="A173">
        <v>-3.4</v>
      </c>
      <c r="B173">
        <v>1.8849970000000001E-4</v>
      </c>
      <c r="C173">
        <v>1.88436E-4</v>
      </c>
      <c r="D173">
        <v>5.0980000000000001E-6</v>
      </c>
      <c r="E173">
        <v>5.0980000000000001E-6</v>
      </c>
    </row>
    <row r="174" spans="1:6">
      <c r="A174">
        <v>-3.2</v>
      </c>
      <c r="B174">
        <v>1.0505620000000001E-4</v>
      </c>
      <c r="C174">
        <v>1.05134E-4</v>
      </c>
      <c r="D174">
        <v>2.5699000000000002E-6</v>
      </c>
      <c r="E174">
        <v>2.4920999999999998E-6</v>
      </c>
    </row>
    <row r="175" spans="1:6">
      <c r="A175">
        <v>-3</v>
      </c>
      <c r="B175">
        <v>5.5595199999999999E-5</v>
      </c>
      <c r="C175">
        <v>5.5690399999999998E-5</v>
      </c>
      <c r="D175">
        <v>1.1424000000000001E-6</v>
      </c>
      <c r="E175">
        <v>1.0471999999999999E-6</v>
      </c>
    </row>
    <row r="176" spans="1:6">
      <c r="A176">
        <v>-2.8</v>
      </c>
      <c r="B176">
        <v>2.7823499999999999E-5</v>
      </c>
      <c r="C176">
        <v>2.7823499999999999E-5</v>
      </c>
      <c r="D176">
        <v>4.6569999999999999E-7</v>
      </c>
      <c r="E176">
        <v>4.6569999999999999E-7</v>
      </c>
    </row>
    <row r="177" spans="1:5">
      <c r="A177">
        <v>-2.6</v>
      </c>
      <c r="B177">
        <v>1.29631E-5</v>
      </c>
      <c r="C177">
        <v>1.29631E-5</v>
      </c>
      <c r="D177">
        <v>2.8490000000000002E-7</v>
      </c>
      <c r="E177">
        <v>2.8490000000000002E-7</v>
      </c>
    </row>
    <row r="178" spans="1:5">
      <c r="A178">
        <v>-2.4</v>
      </c>
      <c r="B178">
        <v>5.6702000000000004E-6</v>
      </c>
      <c r="C178">
        <v>5.6702000000000004E-6</v>
      </c>
      <c r="D178">
        <v>0</v>
      </c>
      <c r="E178">
        <v>8.72E-8</v>
      </c>
    </row>
    <row r="179" spans="1:5">
      <c r="A179">
        <v>-2.2000000000000002</v>
      </c>
      <c r="B179">
        <v>2.3535999999999998E-6</v>
      </c>
      <c r="C179">
        <v>2.2467E-6</v>
      </c>
      <c r="D179">
        <v>1.0700000000000001E-7</v>
      </c>
      <c r="E179">
        <v>0</v>
      </c>
    </row>
    <row r="180" spans="1:5">
      <c r="A180">
        <v>-2</v>
      </c>
      <c r="B180">
        <v>7.8879999999999997E-7</v>
      </c>
      <c r="C180">
        <v>7.8879999999999997E-7</v>
      </c>
      <c r="D180">
        <v>0</v>
      </c>
      <c r="E180">
        <v>6.5699999999999999E-8</v>
      </c>
    </row>
    <row r="181" spans="1:5">
      <c r="A181">
        <v>-1.8</v>
      </c>
      <c r="B181">
        <v>3.241E-7</v>
      </c>
      <c r="C181">
        <v>2.431E-7</v>
      </c>
      <c r="D181">
        <v>8.0999999999999997E-8</v>
      </c>
      <c r="E181">
        <v>0</v>
      </c>
    </row>
    <row r="182" spans="1:5">
      <c r="A182">
        <v>-1.6</v>
      </c>
      <c r="B182">
        <v>0</v>
      </c>
      <c r="C182">
        <v>1.004E-7</v>
      </c>
      <c r="D182">
        <v>1.004E-7</v>
      </c>
      <c r="E182">
        <v>0</v>
      </c>
    </row>
    <row r="183" spans="1:5">
      <c r="A183">
        <v>-1.4</v>
      </c>
      <c r="B183">
        <v>6.2600000000000005E-8</v>
      </c>
      <c r="C183">
        <v>0</v>
      </c>
      <c r="D183">
        <v>6.2600000000000005E-8</v>
      </c>
      <c r="E183">
        <v>0</v>
      </c>
    </row>
    <row r="184" spans="1:5">
      <c r="A184">
        <v>-1.2</v>
      </c>
      <c r="B184">
        <v>0</v>
      </c>
      <c r="C184">
        <v>0</v>
      </c>
      <c r="D184">
        <v>0</v>
      </c>
      <c r="E184">
        <v>0</v>
      </c>
    </row>
    <row r="185" spans="1:5">
      <c r="A185">
        <v>-1</v>
      </c>
      <c r="B185">
        <v>1.0139999999999999E-7</v>
      </c>
      <c r="C185">
        <v>0</v>
      </c>
      <c r="D185">
        <v>1.0139999999999999E-7</v>
      </c>
      <c r="E185">
        <v>0</v>
      </c>
    </row>
    <row r="186" spans="1:5">
      <c r="A186">
        <v>-0.8</v>
      </c>
      <c r="B186">
        <v>6.7099999999999999E-8</v>
      </c>
      <c r="C186">
        <v>0</v>
      </c>
      <c r="D186">
        <v>6.7099999999999999E-8</v>
      </c>
      <c r="E186">
        <v>0</v>
      </c>
    </row>
    <row r="187" spans="1:5">
      <c r="A187">
        <v>-0.6</v>
      </c>
      <c r="B187">
        <v>0</v>
      </c>
      <c r="C187">
        <v>0</v>
      </c>
      <c r="D187">
        <v>0</v>
      </c>
      <c r="E187">
        <v>0</v>
      </c>
    </row>
    <row r="188" spans="1:5">
      <c r="A188">
        <v>-0.4</v>
      </c>
      <c r="B188">
        <v>0</v>
      </c>
      <c r="C188">
        <v>0</v>
      </c>
      <c r="D188">
        <v>0</v>
      </c>
      <c r="E188">
        <v>0</v>
      </c>
    </row>
    <row r="189" spans="1:5">
      <c r="A189">
        <v>-0.2</v>
      </c>
      <c r="B189">
        <v>0</v>
      </c>
      <c r="C189">
        <v>0</v>
      </c>
      <c r="D189">
        <v>0</v>
      </c>
      <c r="E189">
        <v>0</v>
      </c>
    </row>
    <row r="190" spans="1:5">
      <c r="A190">
        <v>0</v>
      </c>
      <c r="B190">
        <v>0</v>
      </c>
      <c r="C190">
        <v>0</v>
      </c>
      <c r="D190">
        <v>0</v>
      </c>
      <c r="E190">
        <v>0</v>
      </c>
    </row>
    <row r="191" spans="1:5">
      <c r="A191">
        <v>0.2</v>
      </c>
      <c r="B191">
        <v>0</v>
      </c>
      <c r="C191">
        <v>0</v>
      </c>
      <c r="D191">
        <v>0</v>
      </c>
      <c r="E191">
        <v>0</v>
      </c>
    </row>
    <row r="192" spans="1:5">
      <c r="A192">
        <v>0.4</v>
      </c>
      <c r="B192">
        <v>0</v>
      </c>
      <c r="C192">
        <v>0</v>
      </c>
      <c r="D192">
        <v>0</v>
      </c>
      <c r="E192">
        <v>7.2600000000000002E-8</v>
      </c>
    </row>
    <row r="193" spans="1:5">
      <c r="A193">
        <v>0.6</v>
      </c>
      <c r="B193">
        <v>0</v>
      </c>
      <c r="C193">
        <v>0</v>
      </c>
      <c r="D193">
        <v>0</v>
      </c>
      <c r="E193">
        <v>0</v>
      </c>
    </row>
    <row r="194" spans="1:5">
      <c r="A194">
        <v>0.80000000000001004</v>
      </c>
      <c r="B194">
        <v>0</v>
      </c>
      <c r="C194">
        <v>0</v>
      </c>
      <c r="D194">
        <v>0</v>
      </c>
      <c r="E194">
        <v>6.7099999999999999E-8</v>
      </c>
    </row>
    <row r="195" spans="1:5">
      <c r="A195">
        <v>1.00000000000001</v>
      </c>
      <c r="B195">
        <v>0</v>
      </c>
      <c r="C195">
        <v>0</v>
      </c>
      <c r="D195">
        <v>0</v>
      </c>
      <c r="E195">
        <v>0</v>
      </c>
    </row>
    <row r="196" spans="1:5">
      <c r="A196">
        <v>1.2000000000000099</v>
      </c>
      <c r="B196">
        <v>0</v>
      </c>
      <c r="C196">
        <v>0</v>
      </c>
      <c r="D196">
        <v>0</v>
      </c>
      <c r="E196">
        <v>0</v>
      </c>
    </row>
    <row r="197" spans="1:5">
      <c r="A197">
        <v>1.4000000000000099</v>
      </c>
      <c r="B197">
        <v>6.2600000000000005E-8</v>
      </c>
      <c r="C197">
        <v>0</v>
      </c>
      <c r="D197">
        <v>6.2600000000000005E-8</v>
      </c>
      <c r="E197">
        <v>0</v>
      </c>
    </row>
    <row r="198" spans="1:5">
      <c r="A198">
        <v>1.6000000000000101</v>
      </c>
      <c r="B198">
        <v>0</v>
      </c>
      <c r="C198">
        <v>0</v>
      </c>
      <c r="D198">
        <v>1.004E-7</v>
      </c>
      <c r="E198">
        <v>0</v>
      </c>
    </row>
    <row r="199" spans="1:5">
      <c r="A199">
        <v>1.80000000000001</v>
      </c>
      <c r="B199">
        <v>4.052E-7</v>
      </c>
      <c r="C199">
        <v>2.431E-7</v>
      </c>
      <c r="D199">
        <v>8.0999999999999997E-8</v>
      </c>
      <c r="E199">
        <v>0</v>
      </c>
    </row>
    <row r="200" spans="1:5">
      <c r="A200">
        <v>2.0000000000000102</v>
      </c>
      <c r="B200">
        <v>8.5460000000000004E-7</v>
      </c>
      <c r="C200">
        <v>8.5460000000000004E-7</v>
      </c>
      <c r="D200">
        <v>6.5699999999999999E-8</v>
      </c>
      <c r="E200">
        <v>6.5699999999999999E-8</v>
      </c>
    </row>
    <row r="201" spans="1:5">
      <c r="A201">
        <v>2.2000000000000099</v>
      </c>
      <c r="B201">
        <v>2.3535999999999998E-6</v>
      </c>
      <c r="C201">
        <v>2.2467E-6</v>
      </c>
      <c r="D201">
        <v>1.0700000000000001E-7</v>
      </c>
      <c r="E201">
        <v>0</v>
      </c>
    </row>
    <row r="202" spans="1:5">
      <c r="A202">
        <v>2.4000000000000101</v>
      </c>
      <c r="B202">
        <v>5.5829000000000004E-6</v>
      </c>
      <c r="C202">
        <v>5.5829000000000004E-6</v>
      </c>
      <c r="D202">
        <v>8.72E-8</v>
      </c>
      <c r="E202">
        <v>1.7450000000000001E-7</v>
      </c>
    </row>
    <row r="203" spans="1:5">
      <c r="A203">
        <v>2.6000000000000099</v>
      </c>
      <c r="B203">
        <v>1.29631E-5</v>
      </c>
      <c r="C203">
        <v>1.30343E-5</v>
      </c>
      <c r="D203">
        <v>2.1369999999999999E-7</v>
      </c>
      <c r="E203">
        <v>2.1369999999999999E-7</v>
      </c>
    </row>
    <row r="204" spans="1:5">
      <c r="A204">
        <v>2.80000000000001</v>
      </c>
      <c r="B204">
        <v>2.7823499999999999E-5</v>
      </c>
      <c r="C204">
        <v>2.7823499999999999E-5</v>
      </c>
      <c r="D204">
        <v>6.9849999999999996E-7</v>
      </c>
      <c r="E204">
        <v>5.821E-7</v>
      </c>
    </row>
    <row r="205" spans="1:5">
      <c r="A205">
        <v>3.0000000000000102</v>
      </c>
      <c r="B205">
        <v>5.5595199999999999E-5</v>
      </c>
      <c r="C205">
        <v>5.5690399999999998E-5</v>
      </c>
      <c r="D205">
        <v>1.2376E-6</v>
      </c>
      <c r="E205">
        <v>1.1424000000000001E-6</v>
      </c>
    </row>
    <row r="206" spans="1:5">
      <c r="A206">
        <v>3.2000000000000099</v>
      </c>
      <c r="B206">
        <v>1.0505620000000001E-4</v>
      </c>
      <c r="C206">
        <v>1.0505620000000001E-4</v>
      </c>
      <c r="D206">
        <v>2.4920999999999998E-6</v>
      </c>
      <c r="E206">
        <v>2.4920999999999998E-6</v>
      </c>
    </row>
    <row r="207" spans="1:5">
      <c r="A207">
        <v>3.4000000000000101</v>
      </c>
      <c r="B207">
        <v>1.88691E-4</v>
      </c>
      <c r="C207">
        <v>1.8849979999999999E-4</v>
      </c>
      <c r="D207">
        <v>5.0343000000000002E-6</v>
      </c>
      <c r="E207">
        <v>4.9706000000000003E-6</v>
      </c>
    </row>
    <row r="208" spans="1:5">
      <c r="A208">
        <v>3.6000000000000099</v>
      </c>
      <c r="B208">
        <v>3.2346399999999998E-4</v>
      </c>
      <c r="C208">
        <v>3.2335969999999997E-4</v>
      </c>
      <c r="D208">
        <v>9.7008000000000004E-6</v>
      </c>
      <c r="E208">
        <v>9.7008000000000004E-6</v>
      </c>
    </row>
    <row r="209" spans="1:6">
      <c r="A209">
        <v>3.80000000000001</v>
      </c>
      <c r="B209">
        <v>5.3251779999999999E-4</v>
      </c>
      <c r="C209">
        <v>5.3251779999999999E-4</v>
      </c>
      <c r="D209">
        <v>1.7929899999999999E-5</v>
      </c>
      <c r="E209">
        <v>1.80153E-5</v>
      </c>
    </row>
    <row r="210" spans="1:6">
      <c r="A210">
        <v>4.0000000000000098</v>
      </c>
      <c r="B210">
        <v>8.4597359999999996E-4</v>
      </c>
      <c r="C210">
        <v>8.4597359999999996E-4</v>
      </c>
      <c r="D210">
        <v>3.1940699999999997E-5</v>
      </c>
      <c r="E210">
        <v>3.18708E-5</v>
      </c>
    </row>
    <row r="211" spans="1:6">
      <c r="A211">
        <v>4.2000000000000099</v>
      </c>
      <c r="B211">
        <v>1.3004157000000001E-3</v>
      </c>
      <c r="C211">
        <v>1.3004157000000001E-3</v>
      </c>
      <c r="D211">
        <v>5.4927799999999999E-5</v>
      </c>
      <c r="E211">
        <v>5.4813399999999999E-5</v>
      </c>
    </row>
    <row r="212" spans="1:6">
      <c r="A212">
        <v>4.4000000000000101</v>
      </c>
      <c r="B212">
        <v>1.9404524E-3</v>
      </c>
      <c r="C212">
        <v>1.9406397999999999E-3</v>
      </c>
      <c r="D212">
        <v>9.0591299999999994E-5</v>
      </c>
      <c r="E212">
        <v>9.0591299999999994E-5</v>
      </c>
    </row>
    <row r="213" spans="1:6">
      <c r="A213">
        <v>4.6000000000000103</v>
      </c>
      <c r="B213">
        <v>2.8181626000000001E-3</v>
      </c>
      <c r="C213">
        <v>2.8182391999999998E-3</v>
      </c>
      <c r="D213">
        <v>1.4557130000000001E-4</v>
      </c>
      <c r="E213">
        <v>1.4549459999999999E-4</v>
      </c>
    </row>
    <row r="214" spans="1:6">
      <c r="A214">
        <v>4.8000000000000096</v>
      </c>
      <c r="B214">
        <v>3.9922077999999996E-3</v>
      </c>
      <c r="C214">
        <v>3.9921454E-3</v>
      </c>
      <c r="D214">
        <v>2.2711970000000001E-4</v>
      </c>
      <c r="E214">
        <v>2.2705690000000001E-4</v>
      </c>
    </row>
    <row r="215" spans="1:6">
      <c r="A215">
        <v>5</v>
      </c>
      <c r="B215">
        <v>5.5270670000000001E-3</v>
      </c>
      <c r="C215">
        <v>5.5271699000000001E-3</v>
      </c>
      <c r="D215">
        <v>3.4577590000000002E-4</v>
      </c>
      <c r="E215">
        <v>3.4567300000000001E-4</v>
      </c>
    </row>
    <row r="216" spans="1:6">
      <c r="A216" s="2" t="s">
        <v>3</v>
      </c>
    </row>
    <row r="217" spans="1:6">
      <c r="B217" t="s">
        <v>4</v>
      </c>
      <c r="C217" t="s">
        <v>7</v>
      </c>
      <c r="D217" t="s">
        <v>6</v>
      </c>
      <c r="E217" t="s">
        <v>5</v>
      </c>
    </row>
    <row r="218" spans="1:6">
      <c r="A218">
        <v>-5</v>
      </c>
      <c r="C218">
        <v>2308.9738769531</v>
      </c>
      <c r="D218">
        <v>2308.9733886719</v>
      </c>
      <c r="E218">
        <v>3.0849999999999999E-7</v>
      </c>
      <c r="F218">
        <v>1.0279999999999999E-7</v>
      </c>
    </row>
    <row r="219" spans="1:6">
      <c r="A219">
        <v>-4.8</v>
      </c>
      <c r="C219">
        <v>1296.814453125</v>
      </c>
      <c r="D219">
        <v>1296.814453125</v>
      </c>
      <c r="E219">
        <v>1.2560000000000001E-7</v>
      </c>
      <c r="F219">
        <v>1.8839999999999999E-7</v>
      </c>
    </row>
    <row r="220" spans="1:6">
      <c r="A220">
        <v>-4.5999999999999996</v>
      </c>
      <c r="C220">
        <v>704.57641601559999</v>
      </c>
      <c r="D220">
        <v>704.57647705080001</v>
      </c>
      <c r="E220">
        <v>1.5340000000000001E-7</v>
      </c>
      <c r="F220">
        <v>0</v>
      </c>
    </row>
    <row r="221" spans="1:6">
      <c r="A221">
        <v>-4.4000000000000004</v>
      </c>
      <c r="C221">
        <v>369.21817016599999</v>
      </c>
      <c r="D221">
        <v>369.2182006836</v>
      </c>
      <c r="E221">
        <v>9.3699999999999999E-8</v>
      </c>
      <c r="F221">
        <v>9.3699999999999999E-8</v>
      </c>
    </row>
    <row r="222" spans="1:6">
      <c r="A222">
        <v>-4.2</v>
      </c>
      <c r="C222">
        <v>185.98402404789999</v>
      </c>
      <c r="D222">
        <v>185.98405456539999</v>
      </c>
      <c r="E222">
        <v>1.1440000000000001E-7</v>
      </c>
      <c r="F222">
        <v>0</v>
      </c>
    </row>
    <row r="223" spans="1:6">
      <c r="A223">
        <v>-4</v>
      </c>
      <c r="C223">
        <v>89.706344604500003</v>
      </c>
      <c r="D223">
        <v>89.706336975100001</v>
      </c>
      <c r="E223">
        <v>6.9899999999999997E-8</v>
      </c>
      <c r="F223">
        <v>0</v>
      </c>
    </row>
    <row r="224" spans="1:6">
      <c r="A224">
        <v>-3.8</v>
      </c>
      <c r="C224">
        <v>41.246086120599998</v>
      </c>
      <c r="D224">
        <v>41.246086120599998</v>
      </c>
      <c r="E224">
        <v>8.5399999999999997E-8</v>
      </c>
      <c r="F224">
        <v>0</v>
      </c>
    </row>
    <row r="225" spans="1:6">
      <c r="A225">
        <v>-3.6</v>
      </c>
      <c r="C225">
        <v>17.9844093323</v>
      </c>
      <c r="D225">
        <v>17.984407424899999</v>
      </c>
      <c r="E225">
        <v>1.043E-7</v>
      </c>
      <c r="F225">
        <v>0</v>
      </c>
    </row>
    <row r="226" spans="1:6">
      <c r="A226">
        <v>-3.4</v>
      </c>
      <c r="C226">
        <v>7.3912220001</v>
      </c>
      <c r="D226">
        <v>7.3912229537999998</v>
      </c>
      <c r="E226">
        <v>1.275E-7</v>
      </c>
      <c r="F226">
        <v>6.3699999999999995E-8</v>
      </c>
    </row>
    <row r="227" spans="1:6">
      <c r="A227">
        <v>-3.2</v>
      </c>
      <c r="C227">
        <v>2.8425815105000001</v>
      </c>
      <c r="D227">
        <v>2.8425822258000002</v>
      </c>
      <c r="E227">
        <v>1.5580000000000001E-7</v>
      </c>
      <c r="F227">
        <v>0</v>
      </c>
    </row>
    <row r="228" spans="1:6">
      <c r="A228">
        <v>-3</v>
      </c>
      <c r="C228">
        <v>1.0142573118</v>
      </c>
      <c r="D228">
        <v>1.0142573118</v>
      </c>
      <c r="E228">
        <v>0</v>
      </c>
      <c r="F228">
        <v>9.5200000000000005E-8</v>
      </c>
    </row>
    <row r="229" spans="1:6">
      <c r="A229">
        <v>-2.8</v>
      </c>
      <c r="C229">
        <v>0.33228233460000001</v>
      </c>
      <c r="D229">
        <v>0.33228233460000001</v>
      </c>
      <c r="E229">
        <v>0</v>
      </c>
      <c r="F229">
        <v>0</v>
      </c>
    </row>
    <row r="230" spans="1:6">
      <c r="A230">
        <v>-2.6</v>
      </c>
      <c r="C230">
        <v>9.8688595000000004E-2</v>
      </c>
      <c r="D230">
        <v>9.8688595000000004E-2</v>
      </c>
      <c r="E230">
        <v>7.1200000000000002E-8</v>
      </c>
      <c r="F230">
        <v>0</v>
      </c>
    </row>
    <row r="231" spans="1:6">
      <c r="A231">
        <v>-2.4</v>
      </c>
      <c r="C231">
        <v>2.61559281E-2</v>
      </c>
      <c r="D231">
        <v>2.61559281E-2</v>
      </c>
      <c r="E231">
        <v>8.72E-8</v>
      </c>
      <c r="F231">
        <v>0</v>
      </c>
    </row>
    <row r="232" spans="1:6">
      <c r="A232">
        <v>-2.2000000000000002</v>
      </c>
      <c r="C232">
        <v>6.0640410999999996E-3</v>
      </c>
      <c r="D232">
        <v>6.0638272999999996E-3</v>
      </c>
      <c r="E232">
        <v>1.0700000000000001E-7</v>
      </c>
      <c r="F232">
        <v>0</v>
      </c>
    </row>
    <row r="233" spans="1:6">
      <c r="A233">
        <v>-2</v>
      </c>
      <c r="C233">
        <v>1.1985804E-3</v>
      </c>
      <c r="D233">
        <v>1.1984489000000001E-3</v>
      </c>
      <c r="E233">
        <v>0</v>
      </c>
      <c r="F233">
        <v>0</v>
      </c>
    </row>
    <row r="234" spans="1:6">
      <c r="A234">
        <v>-1.8</v>
      </c>
      <c r="C234">
        <v>1.952128E-4</v>
      </c>
      <c r="D234">
        <v>1.952128E-4</v>
      </c>
      <c r="E234">
        <v>8.0999999999999997E-8</v>
      </c>
      <c r="F234">
        <v>0</v>
      </c>
    </row>
    <row r="235" spans="1:6">
      <c r="A235">
        <v>-1.6</v>
      </c>
      <c r="C235">
        <v>2.4890000000000001E-5</v>
      </c>
      <c r="D235">
        <v>2.50907E-5</v>
      </c>
      <c r="E235">
        <v>1.004E-7</v>
      </c>
      <c r="F235">
        <v>0</v>
      </c>
    </row>
    <row r="236" spans="1:6">
      <c r="A236">
        <v>-1.4</v>
      </c>
      <c r="C236">
        <v>2.4414E-6</v>
      </c>
      <c r="D236">
        <v>2.3161999999999999E-6</v>
      </c>
      <c r="E236">
        <v>6.2600000000000005E-8</v>
      </c>
      <c r="F236">
        <v>0</v>
      </c>
    </row>
    <row r="237" spans="1:6">
      <c r="A237">
        <v>-1.2</v>
      </c>
      <c r="C237">
        <v>7.9000000000000006E-8</v>
      </c>
      <c r="D237">
        <v>1.579E-7</v>
      </c>
      <c r="E237">
        <v>0</v>
      </c>
      <c r="F237">
        <v>0</v>
      </c>
    </row>
    <row r="238" spans="1:6">
      <c r="A238">
        <v>-1</v>
      </c>
      <c r="C238">
        <v>1.0139999999999999E-7</v>
      </c>
      <c r="D238">
        <v>0</v>
      </c>
      <c r="E238">
        <v>1.0139999999999999E-7</v>
      </c>
      <c r="F238">
        <v>0</v>
      </c>
    </row>
    <row r="239" spans="1:6">
      <c r="A239">
        <v>-0.8</v>
      </c>
      <c r="C239">
        <v>6.7099999999999999E-8</v>
      </c>
      <c r="D239">
        <v>0</v>
      </c>
      <c r="E239">
        <v>6.7099999999999999E-8</v>
      </c>
      <c r="F239">
        <v>0</v>
      </c>
    </row>
    <row r="240" spans="1:6">
      <c r="A240">
        <v>-0.6</v>
      </c>
      <c r="C240">
        <v>0</v>
      </c>
      <c r="D240">
        <v>0</v>
      </c>
      <c r="E240">
        <v>0</v>
      </c>
      <c r="F240">
        <v>0</v>
      </c>
    </row>
    <row r="241" spans="1:6">
      <c r="A241">
        <v>-0.4</v>
      </c>
      <c r="C241">
        <v>0</v>
      </c>
      <c r="D241">
        <v>0</v>
      </c>
      <c r="E241">
        <v>0</v>
      </c>
      <c r="F241">
        <v>0</v>
      </c>
    </row>
    <row r="242" spans="1:6">
      <c r="A242">
        <v>-0.2</v>
      </c>
      <c r="C242">
        <v>0</v>
      </c>
      <c r="D242">
        <v>0</v>
      </c>
      <c r="E242">
        <v>0</v>
      </c>
      <c r="F242">
        <v>0</v>
      </c>
    </row>
    <row r="243" spans="1:6">
      <c r="A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>
        <v>0.2</v>
      </c>
      <c r="C244">
        <v>0</v>
      </c>
      <c r="D244">
        <v>0</v>
      </c>
      <c r="E244">
        <v>0</v>
      </c>
      <c r="F244">
        <v>0</v>
      </c>
    </row>
    <row r="245" spans="1:6">
      <c r="A245">
        <v>0.4</v>
      </c>
      <c r="C245">
        <v>0</v>
      </c>
      <c r="D245">
        <v>0</v>
      </c>
      <c r="E245">
        <v>0</v>
      </c>
      <c r="F245">
        <v>7.2600000000000002E-8</v>
      </c>
    </row>
    <row r="246" spans="1:6">
      <c r="A246">
        <v>0.6</v>
      </c>
      <c r="C246">
        <v>0</v>
      </c>
      <c r="D246">
        <v>0</v>
      </c>
      <c r="E246">
        <v>0</v>
      </c>
      <c r="F246">
        <v>0</v>
      </c>
    </row>
    <row r="247" spans="1:6">
      <c r="A247">
        <v>0.80000000000001004</v>
      </c>
      <c r="C247">
        <v>0</v>
      </c>
      <c r="D247">
        <v>0</v>
      </c>
      <c r="E247">
        <v>0</v>
      </c>
      <c r="F247">
        <v>6.7099999999999999E-8</v>
      </c>
    </row>
    <row r="248" spans="1:6">
      <c r="A248">
        <v>1.00000000000001</v>
      </c>
      <c r="C248">
        <v>0</v>
      </c>
      <c r="D248">
        <v>0</v>
      </c>
      <c r="E248">
        <v>0</v>
      </c>
      <c r="F248">
        <v>0</v>
      </c>
    </row>
    <row r="249" spans="1:6">
      <c r="A249">
        <v>1.2000000000000099</v>
      </c>
      <c r="C249">
        <v>7.9000000000000006E-8</v>
      </c>
      <c r="D249">
        <v>1.579E-7</v>
      </c>
      <c r="E249">
        <v>0</v>
      </c>
      <c r="F249">
        <v>0</v>
      </c>
    </row>
    <row r="250" spans="1:6">
      <c r="A250">
        <v>1.4000000000000099</v>
      </c>
      <c r="C250">
        <v>2.4414E-6</v>
      </c>
      <c r="D250">
        <v>2.3788E-6</v>
      </c>
      <c r="E250">
        <v>6.2600000000000005E-8</v>
      </c>
      <c r="F250">
        <v>0</v>
      </c>
    </row>
    <row r="251" spans="1:6">
      <c r="A251">
        <v>1.6000000000000101</v>
      </c>
      <c r="C251">
        <v>2.4890000000000001E-5</v>
      </c>
      <c r="D251">
        <v>2.49903E-5</v>
      </c>
      <c r="E251">
        <v>1.004E-7</v>
      </c>
      <c r="F251">
        <v>0</v>
      </c>
    </row>
    <row r="252" spans="1:6">
      <c r="A252">
        <v>1.80000000000001</v>
      </c>
      <c r="C252">
        <v>1.9529399999999999E-4</v>
      </c>
      <c r="D252">
        <v>1.9521290000000001E-4</v>
      </c>
      <c r="E252">
        <v>8.0999999999999997E-8</v>
      </c>
      <c r="F252">
        <v>0</v>
      </c>
    </row>
    <row r="253" spans="1:6">
      <c r="A253">
        <v>2.0000000000000102</v>
      </c>
      <c r="C253">
        <v>1.1985812000000001E-3</v>
      </c>
      <c r="D253">
        <v>1.1985154E-3</v>
      </c>
      <c r="E253">
        <v>6.5699999999999999E-8</v>
      </c>
      <c r="F253">
        <v>6.5699999999999999E-8</v>
      </c>
    </row>
    <row r="254" spans="1:6">
      <c r="A254">
        <v>2.2000000000000099</v>
      </c>
      <c r="C254">
        <v>6.0640457000000004E-3</v>
      </c>
      <c r="D254">
        <v>6.0639385999999998E-3</v>
      </c>
      <c r="E254">
        <v>1.0700000000000001E-7</v>
      </c>
      <c r="F254">
        <v>1.0700000000000001E-7</v>
      </c>
    </row>
    <row r="255" spans="1:6">
      <c r="A255">
        <v>2.4000000000000101</v>
      </c>
      <c r="C255">
        <v>2.61556841E-2</v>
      </c>
      <c r="D255">
        <v>2.6155859199999999E-2</v>
      </c>
      <c r="E255">
        <v>0</v>
      </c>
      <c r="F255">
        <v>0</v>
      </c>
    </row>
    <row r="256" spans="1:6">
      <c r="A256">
        <v>2.6000000000000099</v>
      </c>
      <c r="C256">
        <v>9.8688162900000001E-2</v>
      </c>
      <c r="D256">
        <v>9.8688162900000001E-2</v>
      </c>
      <c r="E256">
        <v>0</v>
      </c>
      <c r="F256">
        <v>7.1200000000000002E-8</v>
      </c>
    </row>
    <row r="257" spans="1:6">
      <c r="A257">
        <v>2.80000000000001</v>
      </c>
      <c r="C257">
        <v>0.33228093390000002</v>
      </c>
      <c r="D257">
        <v>0.3322810531</v>
      </c>
      <c r="E257">
        <v>2.3279999999999999E-7</v>
      </c>
      <c r="F257">
        <v>0</v>
      </c>
    </row>
    <row r="258" spans="1:6">
      <c r="A258">
        <v>3.0000000000000102</v>
      </c>
      <c r="C258">
        <v>1.0142534970999999</v>
      </c>
      <c r="D258">
        <v>1.0142534970999999</v>
      </c>
      <c r="E258">
        <v>9.5200000000000005E-8</v>
      </c>
      <c r="F258">
        <v>0</v>
      </c>
    </row>
    <row r="259" spans="1:6">
      <c r="A259">
        <v>3.2000000000000099</v>
      </c>
      <c r="C259">
        <v>2.8425714969999998</v>
      </c>
      <c r="D259">
        <v>2.8425717354</v>
      </c>
      <c r="E259">
        <v>7.7900000000000003E-8</v>
      </c>
      <c r="F259">
        <v>0</v>
      </c>
    </row>
    <row r="260" spans="1:6">
      <c r="A260">
        <v>3.4000000000000101</v>
      </c>
      <c r="C260">
        <v>7.3911986351000003</v>
      </c>
      <c r="D260">
        <v>7.3911986351000003</v>
      </c>
      <c r="E260">
        <v>6.3699999999999995E-8</v>
      </c>
      <c r="F260">
        <v>0</v>
      </c>
    </row>
    <row r="261" spans="1:6">
      <c r="A261">
        <v>3.6000000000000099</v>
      </c>
      <c r="C261">
        <v>17.984355926500001</v>
      </c>
      <c r="D261">
        <v>17.984354019200001</v>
      </c>
      <c r="E261">
        <v>0</v>
      </c>
      <c r="F261">
        <v>0</v>
      </c>
    </row>
    <row r="262" spans="1:6">
      <c r="A262">
        <v>3.80000000000001</v>
      </c>
      <c r="C262">
        <v>41.245971679699998</v>
      </c>
      <c r="D262">
        <v>41.245967864999997</v>
      </c>
      <c r="E262">
        <v>0</v>
      </c>
      <c r="F262">
        <v>8.5399999999999997E-8</v>
      </c>
    </row>
    <row r="263" spans="1:6">
      <c r="A263">
        <v>4.0000000000000098</v>
      </c>
      <c r="C263">
        <v>89.706039428699995</v>
      </c>
      <c r="D263">
        <v>89.706016540500002</v>
      </c>
      <c r="E263">
        <v>6.9899999999999997E-8</v>
      </c>
      <c r="F263">
        <v>0</v>
      </c>
    </row>
    <row r="264" spans="1:6">
      <c r="A264">
        <v>4.2000000000000099</v>
      </c>
      <c r="C264">
        <v>185.9833984375</v>
      </c>
      <c r="D264">
        <v>185.9834136963</v>
      </c>
      <c r="E264">
        <v>3.4330000000000001E-7</v>
      </c>
      <c r="F264">
        <v>1.1440000000000001E-7</v>
      </c>
    </row>
    <row r="265" spans="1:6">
      <c r="A265">
        <v>4.4000000000000101</v>
      </c>
      <c r="C265">
        <v>369.21701049799998</v>
      </c>
      <c r="D265">
        <v>369.21704101559999</v>
      </c>
      <c r="E265">
        <v>0</v>
      </c>
      <c r="F265">
        <v>9.3699999999999999E-8</v>
      </c>
    </row>
    <row r="266" spans="1:6">
      <c r="A266">
        <v>4.6000000000000103</v>
      </c>
      <c r="C266">
        <v>704.57427978520002</v>
      </c>
      <c r="D266">
        <v>704.57446289059999</v>
      </c>
      <c r="E266">
        <v>2.301E-7</v>
      </c>
      <c r="F266">
        <v>7.6700000000000005E-8</v>
      </c>
    </row>
    <row r="267" spans="1:6">
      <c r="A267">
        <v>4.8000000000000096</v>
      </c>
      <c r="C267">
        <v>1296.8106689453</v>
      </c>
      <c r="D267">
        <v>1296.810546875</v>
      </c>
      <c r="E267">
        <v>6.2800000000000006E-8</v>
      </c>
      <c r="F267">
        <v>0</v>
      </c>
    </row>
    <row r="268" spans="1:6">
      <c r="A268">
        <v>5</v>
      </c>
      <c r="C268">
        <v>2308.9675292969</v>
      </c>
      <c r="D268">
        <v>2308.9670410156</v>
      </c>
      <c r="E268">
        <v>2.0559999999999999E-7</v>
      </c>
      <c r="F268">
        <v>2.0559999999999999E-7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Arkusz1</vt:lpstr>
      <vt:lpstr>Arkusz2</vt:lpstr>
      <vt:lpstr>Arkusz3</vt:lpstr>
      <vt:lpstr>Arkusz1!zapis2_6</vt:lpstr>
      <vt:lpstr>Arkusz1!zapis3_1</vt:lpstr>
      <vt:lpstr>Arkusz1!zapis4</vt:lpstr>
      <vt:lpstr>Arkusz1!zapisn6zbledami</vt:lpstr>
      <vt:lpstr>Arkusz1!zapisn9zbledami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Sarnecki</dc:creator>
  <cp:lastModifiedBy>Sebastian Sarnecki</cp:lastModifiedBy>
  <dcterms:created xsi:type="dcterms:W3CDTF">2016-03-05T17:43:25Z</dcterms:created>
  <dcterms:modified xsi:type="dcterms:W3CDTF">2016-03-05T21:49:10Z</dcterms:modified>
</cp:coreProperties>
</file>