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IND.2.4" sheetId="1" r:id="rId1"/>
  </sheets>
  <definedNames>
    <definedName name="_xlnm._FilterDatabase" localSheetId="0" hidden="1">IND.2.4!$B$5:$L$5</definedName>
  </definedNames>
  <calcPr calcId="0"/>
</workbook>
</file>

<file path=xl/sharedStrings.xml><?xml version="1.0" encoding="utf-8"?>
<sst xmlns="http://schemas.openxmlformats.org/spreadsheetml/2006/main" count="50" uniqueCount="29">
  <si>
    <t>Ja</t>
  </si>
  <si>
    <t>Baustein: IND.2.4 Maschine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</si>
  <si>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</si>
  <si>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</si>
  <si>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</si>
  <si>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</si>
  <si>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</si>
  <si>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</si>
  <si>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</si>
  <si>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</si>
  <si>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</si>
  <si>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</si>
  <si>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</si>
  <si>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</si>
  <si>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</si>
  <si>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IND.2.4.A1</t>
  </si>
  <si>
    <t>Fernwartung durch Maschinen- und Anlagenbauende</t>
  </si>
  <si>
    <t>Für die Fernwartung einer Maschine MUSS es eine zentrale Richtlinie geben.</t>
  </si>
  <si>
    <t>Basis</t>
  </si>
  <si>
    <t>Darin MUSS geregelt werden, wie die jeweiligen Fernwartungslösungen einzusetzen sind.</t>
  </si>
  <si>
    <t>Die Richtlinie MUSS auch festlegen, wie Kommunikationsverbindungen geschützt werden sollen.</t>
  </si>
  <si>
    <t>Hierüber hinaus MUSS sie auch beschreiben, welche Aktivitäten während der Fernwartung überwacht werden sollen.</t>
  </si>
  <si>
    <t>Außerdem SOLLTE NICHT möglich sein, dass über die Fernwartung einer Maschine auf andere IT-Systeme oder Maschinen der Institution zugegriffen werden kann.</t>
  </si>
  <si>
    <t>Mit Dienstleistenden MUSS vereinbart werden, wie sie die in der Maschine gespeicherten Informationen verwerten dürfen.</t>
  </si>
  <si>
    <t>IND.2.4.A2</t>
  </si>
  <si>
    <t>Betrieb nach Ende der Gewährleistung</t>
  </si>
  <si>
    <t>Es MUSS ein Prozess etabliert werden, der gewährleistet, dass die Maschine auch über den Gewährleistungszeitraum hinaus sicher weiterbetrieben werden kann.</t>
  </si>
  <si>
    <t>Hierzu MÜSSEN mit den Liefernden weitere Unterstützungsleistungen vertraglich vereinbart werden.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</si>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</sst>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3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28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45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45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45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60" customHeight="1" x14ac:dyDescent="0.25">
      <c r="B9" t="s">
        <v>15</v>
      </c>
      <c r="C9" s="5" t="s">
        <v>16</v>
      </c>
      <c r="D9" s="5" t="s">
        <v>21</v>
      </c>
      <c r="E9" t="s">
        <v>18</v>
      </c>
    </row>
    <row r="10" spans="2:31" ht="75" customHeight="1" x14ac:dyDescent="0.25">
      <c r="B10" s="3" t="s">
        <v>15</v>
      </c>
      <c r="C10" s="4" t="s">
        <v>16</v>
      </c>
      <c r="D10" s="4" t="s">
        <v>22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60" customHeight="1" x14ac:dyDescent="0.25">
      <c r="B11" t="s">
        <v>15</v>
      </c>
      <c r="C11" s="5" t="s">
        <v>16</v>
      </c>
      <c r="D11" s="5" t="s">
        <v>23</v>
      </c>
      <c r="E11" t="s">
        <v>18</v>
      </c>
    </row>
    <row r="12" spans="2:31" ht="75" customHeight="1" x14ac:dyDescent="0.25">
      <c r="B12" s="3" t="s">
        <v>24</v>
      </c>
      <c r="C12" s="4" t="s">
        <v>25</v>
      </c>
      <c r="D12" s="4" t="s">
        <v>26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45" customHeight="1" x14ac:dyDescent="0.25">
      <c r="B13" t="s">
        <v>24</v>
      </c>
      <c r="C13" s="5" t="s">
        <v>25</v>
      </c>
      <c r="D13" s="5" t="s">
        <v>27</v>
      </c>
      <c r="E13" t="s">
        <v>18</v>
      </c>
    </row>
  </sheetData>
  <autoFilter ref="B5:L5"/>
  <dataValidations count="2">
    <dataValidation type="list" showInputMessage="1" showErrorMessage="1" sqref="F6 F7 F8 F9 F10 F11 F12 F13">
      <formula1>$AD$1:$AD$2</formula1>
    </dataValidation>
    <dataValidation type="list" showInputMessage="1" showErrorMessage="1" sqref="H6 H7 H8 H9 H10 H11 H12 H13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IND.2.4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2023-02-08T11:02:15Z</dcterms:created>
  <dcterms:modified xsi:type="dcterms:W3CDTF">2023-02-08T11:02:19Z</dcterms:modified>
</cp:coreProperties>
</file>