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bfdf74c304e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6d85299f584ca282d071ca97d73f4b.psmdcp" Id="R00cfece934be4b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out" sheetId="1" r:id="rId2"/>
    <x:sheet name="Unpivoted" sheetId="2" r:id="rId9"/>
    <x:sheet name="Pivoted" sheetId="3" r:id="rId11"/>
  </x:sheets>
  <x:definedNames/>
  <x:calcPr calcId="125725"/>
  <x:pivotCaches>
    <x:pivotCache cacheId="0" r:id="rId12"/>
  </x:pivotCaches>
</x:workbook>
</file>

<file path=xl/sharedStrings.xml><?xml version="1.0" encoding="utf-8"?>
<x:sst xmlns:x="http://schemas.openxmlformats.org/spreadsheetml/2006/main">
  <x:si>
    <x:t>Table</x:t>
  </x:si>
  <x:si>
    <x:t>Code</x:t>
  </x:si>
  <x:si>
    <x:t>C0926</x:t>
  </x:si>
  <x:si>
    <x:t>Name</x:t>
  </x:si>
  <x:si>
    <x:t>Irish Speakers Aged 3 Years and Over</x:t>
  </x:si>
  <x:si>
    <x:t>Frequency</x:t>
  </x:si>
  <x:si>
    <x:t>Annual</x:t>
  </x:si>
  <x:si>
    <x:t>Last Updated</x:t>
  </x:si>
  <x:si>
    <x:t>07/05/2020 11:00:00</x:t>
  </x:si>
  <x:si>
    <x:t>Note</x:t>
  </x:si>
  <x:si>
    <x:t>Url</x:t>
  </x:si>
  <x:si>
    <x:t>https://ws.cso.ie/public/api.restful/PxStat.Data.Cube_API.ReadDataset/C0926/XLSX/2007/en</x:t>
  </x:si>
  <x:si>
    <x:t>Product</x:t>
  </x:si>
  <x:si>
    <x:t>C2006P9</x:t>
  </x:si>
  <x:si>
    <x:t>Volume 9 - Irish Language</x:t>
  </x:si>
  <x:si>
    <x:t>Contacts</x:t>
  </x:si>
  <x:si>
    <x:t>Bernie Casey</x:t>
  </x:si>
  <x:si>
    <x:t>Email</x:t>
  </x:si>
  <x:si>
    <x:t>census@cso.ie</x:t>
  </x:si>
  <x:si>
    <x:t>Phone</x:t>
  </x:si>
  <x:si>
    <x:t>(+353) 1 895 1460</x:t>
  </x:si>
  <x:si>
    <x:t>Copyright</x:t>
  </x:si>
  <x:si>
    <x:t>CSO</x:t>
  </x:si>
  <x:si>
    <x:t>Central Statistics Office, Ireland</x:t>
  </x:si>
  <x:si>
    <x:t>https://www.cso.ie/</x:t>
  </x:si>
  <x:si>
    <x:t>Properties</x:t>
  </x:si>
  <x:si>
    <x:t>Official Statistics</x:t>
  </x:si>
  <x:si>
    <x:t>Yes</x:t>
  </x:si>
  <x:si>
    <x:t>Exceptional</x:t>
  </x:si>
  <x:si>
    <x:t>No</x:t>
  </x:si>
  <x:si>
    <x:t>Archived</x:t>
  </x:si>
  <x:si>
    <x:t>Analytical</x:t>
  </x:si>
  <x:si>
    <x:t>Frontier Series</x:t>
  </x:si>
  <x:si>
    <x:t>Language</x:t>
  </x:si>
  <x:si>
    <x:t>ISO Code</x:t>
  </x:si>
  <x:si>
    <x:t>en</x:t>
  </x:si>
  <x:si>
    <x:t>ISO Name</x:t>
  </x:si>
  <x:si>
    <x:t>English</x:t>
  </x:si>
  <x:si>
    <x:t>Statistic Label</x:t>
  </x:si>
  <x:si>
    <x:t>Sex</x:t>
  </x:si>
  <x:si>
    <x:t>Frequency of Speaking Irish</x:t>
  </x:si>
  <x:si>
    <x:t>Province County or City</x:t>
  </x:si>
  <x:si>
    <x:t>CensusYear</x:t>
  </x:si>
  <x:si>
    <x:t>UNIT</x:t>
  </x:si>
  <x:si>
    <x:t>VALUE</x:t>
  </x:si>
  <x:si>
    <x:t>Both sexes</x:t>
  </x:si>
  <x:si>
    <x:t>All Irish speakers</x:t>
  </x:si>
  <x:si>
    <x:t>State</x:t>
  </x:si>
  <x:si>
    <x:t>2006</x:t>
  </x:si>
  <x:si>
    <x:t>Number</x:t>
  </x:si>
  <x:si>
    <x:t>Leinster</x:t>
  </x:si>
  <x:si>
    <x:t>Carlow</x:t>
  </x:si>
  <x:si>
    <x:t>Dublin</x:t>
  </x:si>
  <x:si>
    <x:t>Dublin City</x:t>
  </x:si>
  <x:si>
    <x:t>Dún Laoghaire-Rathdown</x:t>
  </x:si>
  <x:si>
    <x:t>Fingal</x:t>
  </x:si>
  <x:si>
    <x:t>South Dublin</x:t>
  </x:si>
  <x:si>
    <x:t>Kildare</x:t>
  </x:si>
  <x:si>
    <x:t>Kilkenny</x:t>
  </x:si>
  <x:si>
    <x:t>Laois</x:t>
  </x:si>
  <x:si>
    <x:t>Longford</x:t>
  </x:si>
  <x:si>
    <x:t>Louth</x:t>
  </x:si>
  <x:si>
    <x:t>Meath</x:t>
  </x:si>
  <x:si>
    <x:t>Offaly</x:t>
  </x:si>
  <x:si>
    <x:t>Westmeath</x:t>
  </x:si>
  <x:si>
    <x:t>Wexford</x:t>
  </x:si>
  <x:si>
    <x:t>Wicklow</x:t>
  </x:si>
  <x:si>
    <x:t>Munster</x:t>
  </x:si>
  <x:si>
    <x:t>Clare</x:t>
  </x:si>
  <x:si>
    <x:t>Cork</x:t>
  </x:si>
  <x:si>
    <x:t>Cork City</x:t>
  </x:si>
  <x:si>
    <x:t>Cork County</x:t>
  </x:si>
  <x:si>
    <x:t>Kerry</x:t>
  </x:si>
  <x:si>
    <x:t>Limerick</x:t>
  </x:si>
  <x:si>
    <x:t>Limerick City</x:t>
  </x:si>
  <x:si>
    <x:t>Limerick County</x:t>
  </x:si>
  <x:si>
    <x:t>North Tipperary</x:t>
  </x:si>
  <x:si>
    <x:t>South Tipperary</x:t>
  </x:si>
  <x:si>
    <x:t>Waterford</x:t>
  </x:si>
  <x:si>
    <x:t>Waterford City</x:t>
  </x:si>
  <x:si>
    <x:t>Waterford County</x:t>
  </x:si>
  <x:si>
    <x:t>Connacht</x:t>
  </x:si>
  <x:si>
    <x:t>Galway</x:t>
  </x:si>
  <x:si>
    <x:t>Galway City</x:t>
  </x:si>
  <x:si>
    <x:t>Galway County</x:t>
  </x:si>
  <x:si>
    <x:t>Leitrim</x:t>
  </x:si>
  <x:si>
    <x:t>Mayo</x:t>
  </x:si>
  <x:si>
    <x:t>Roscommon</x:t>
  </x:si>
  <x:si>
    <x:t>Sligo</x:t>
  </x:si>
  <x:si>
    <x:t>Ulster (part of)</x:t>
  </x:si>
  <x:si>
    <x:t>Cavan</x:t>
  </x:si>
  <x:si>
    <x:t>Donegal</x:t>
  </x:si>
  <x:si>
    <x:t>Monaghan</x:t>
  </x:si>
  <x:si>
    <x:t>Speaks Irish daily within the education system only</x:t>
  </x:si>
  <x:si>
    <x:t>Speaks Irish daily within and outside the education system</x:t>
  </x:si>
  <x:si>
    <x:t>Speaks Irish daily outside the education system</x:t>
  </x:si>
  <x:si>
    <x:t>Speaks Irish weekly outside the education system</x:t>
  </x:si>
  <x:si>
    <x:t>Speaks Irish less often outside the education system</x:t>
  </x:si>
  <x:si>
    <x:t>Never speaks Irish outside the education system</x:t>
  </x:si>
  <x:si>
    <x:t>Not stated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</x:si>
</x:sst>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00A2B8E1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0" /><Relationship Type="http://schemas.openxmlformats.org/officeDocument/2006/relationships/pivotCacheDefinition" Target="/pivotCache/pivotCacheDefinition1.xml" Id="rId12" /><Relationship Type="http://schemas.openxmlformats.org/officeDocument/2006/relationships/worksheet" Target="/xl/worksheets/sheet2.xml" Id="rId9" /><Relationship Type="http://schemas.openxmlformats.org/officeDocument/2006/relationships/worksheet" Target="/xl/worksheets/sheet3.xml" Id="rId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3971925" cy="1381125"/>
    <xdr:pic>
      <xdr:nvPicPr>
        <xdr:cNvPr id="1" name="Picture 1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3971925" cy="1381125"/>
        </a:xfrm>
        <a:prstGeom prst="rect"/>
      </xdr:spPr>
    </xdr:pic>
    <xdr:clientData/>
  </xdr:oneCellAnchor>
</xdr:wsDr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7" /></Relationships>
</file>

<file path=xl/pivotTables/pivotTable.xml><?xml version="1.0" encoding="utf-8"?>
<pivotTableDefinition xmlns="http://schemas.openxmlformats.org/spreadsheetml/2006/main" name="Pivoted" cacheId="0" applyNumberFormats="0" applyBorderFormats="0" applyFontFormats="0" applyPatternFormats="0" applyAlignmentFormats="0" applyWidthHeightFormats="0" dataCaption="Values" rowGrandTotals="0" colGrandTotals="0" outline="1">
  <location ref="A1" firstHeaderRow="0" firstDataRow="0" firstDataCol="0"/>
  <pivotFields count="7">
    <pivotField name="Statistic Label" axis="axisRow" showAll="0" defaultSubtotal="0">
      <items count="1">
        <item x="0"/>
      </items>
    </pivotField>
    <pivotField name="Sex" axis="axisRow" showAll="0" defaultSubtotal="0">
      <items count="1">
        <item x="0"/>
      </items>
    </pivotField>
    <pivotField name="Frequency of Speaking Irish" axis="axisRow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name="Province County or City" axis="axisRow" showAll="0" defaultSubtota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name="CensusYear" axis="axisRow" showAll="0" defaultSubtotal="0">
      <items count="1">
        <item x="0"/>
      </items>
    </pivotField>
    <pivotField showAll="0"/>
    <pivotField dataField="1" showAll="0"/>
  </pivotFields>
  <rowFields count="5">
    <field x="0"/>
    <field x="1"/>
    <field x="2"/>
    <field x="3"/>
    <field x="4"/>
  </rowFields>
  <dataFields count="1">
    <dataField name="VALUE" fld="6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Unpivoted" displayName="Unpivoted" ref="A1:G353" totalsRowShown="0">
  <x:autoFilter ref="A1:G353"/>
  <x:tableColumns count="7">
    <x:tableColumn id="1" name="Statistic Label"/>
    <x:tableColumn id="2" name="Sex"/>
    <x:tableColumn id="3" name="Frequency of Speaking Irish"/>
    <x:tableColumn id="4" name="Province County or City"/>
    <x:tableColumn id="5" name="CensusYear"/>
    <x:tableColumn id="6" name="UNIT"/>
    <x:tableColumn id="7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Relationship Type="http://schemas.openxmlformats.org/officeDocument/2006/relationships/hyperlink" Target="https://ws.cso.ie/public/api.restful/PxStat.Data.Cube_API.ReadDataset/C0926/XLSX/2007/en" TargetMode="External" Id="rId13" /><Relationship Type="http://schemas.openxmlformats.org/officeDocument/2006/relationships/hyperlink" Target="https://www.cso.ie/" TargetMode="External" Id="rId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9"/>
  <x:sheetViews>
    <x:sheetView workbookViewId="0"/>
  </x:sheetViews>
  <x:sheetFormatPr defaultRowHeight="15"/>
  <x:cols>
    <x:col min="1" max="1" width="20.710625" style="0" customWidth="1"/>
    <x:col min="2" max="2" width="100.710625" style="0" customWidth="1"/>
  </x:cols>
  <x:sheetData>
    <x:row r="8" spans="1:2">
      <x:c r="A8" s="1" t="s">
        <x:v>0</x:v>
      </x:c>
      <x:c r="B8" s="2"/>
    </x:row>
    <x:row r="9" spans="1:2">
      <x:c r="A9" s="3" t="s">
        <x:v>1</x:v>
      </x:c>
      <x:c r="B9" s="0" t="s">
        <x:v>2</x:v>
      </x:c>
    </x:row>
    <x:row r="10" spans="1:2">
      <x:c r="A10" s="3" t="s">
        <x:v>3</x:v>
      </x:c>
      <x:c r="B10" s="0" t="s">
        <x:v>4</x:v>
      </x:c>
    </x:row>
    <x:row r="11" spans="1:2">
      <x:c r="A11" s="3" t="s">
        <x:v>5</x:v>
      </x:c>
      <x:c r="B11" s="0" t="s">
        <x:v>6</x:v>
      </x:c>
    </x:row>
    <x:row r="12" spans="1:2">
      <x:c r="A12" s="3" t="s">
        <x:v>7</x:v>
      </x:c>
      <x:c r="B12" s="0" t="s">
        <x:v>8</x:v>
      </x:c>
    </x:row>
    <x:row r="13" spans="1:2">
      <x:c r="A13" s="3" t="s">
        <x:v>9</x:v>
      </x:c>
      <x:c r="B13" s="4"/>
    </x:row>
    <x:row r="14" spans="1:2">
      <x:c r="A14" s="3" t="s">
        <x:v>10</x:v>
      </x:c>
      <x:c r="B14" s="5" t="s">
        <x:v>11</x:v>
      </x:c>
    </x:row>
    <x:row r="16" spans="1:2">
      <x:c r="A16" s="1" t="s">
        <x:v>12</x:v>
      </x:c>
      <x:c r="B16" s="2"/>
    </x:row>
    <x:row r="17" spans="1:2">
      <x:c r="A17" s="3" t="s">
        <x:v>1</x:v>
      </x:c>
      <x:c r="B17" s="0" t="s">
        <x:v>13</x:v>
      </x:c>
    </x:row>
    <x:row r="18" spans="1:2">
      <x:c r="A18" s="3" t="s">
        <x:v>3</x:v>
      </x:c>
      <x:c r="B18" s="0" t="s">
        <x:v>14</x:v>
      </x:c>
    </x:row>
    <x:row r="20" spans="1:2">
      <x:c r="A20" s="1" t="s">
        <x:v>15</x:v>
      </x:c>
      <x:c r="B20" s="2"/>
    </x:row>
    <x:row r="21" spans="1:2">
      <x:c r="A21" s="3" t="s">
        <x:v>3</x:v>
      </x:c>
      <x:c r="B21" s="0" t="s">
        <x:v>16</x:v>
      </x:c>
    </x:row>
    <x:row r="22" spans="1:2">
      <x:c r="A22" s="3" t="s">
        <x:v>17</x:v>
      </x:c>
      <x:c r="B22" s="0" t="s">
        <x:v>18</x:v>
      </x:c>
    </x:row>
    <x:row r="23" spans="1:2">
      <x:c r="A23" s="3" t="s">
        <x:v>19</x:v>
      </x:c>
      <x:c r="B23" s="0" t="s">
        <x:v>20</x:v>
      </x:c>
    </x:row>
    <x:row r="25" spans="1:2">
      <x:c r="A25" s="1" t="s">
        <x:v>21</x:v>
      </x:c>
      <x:c r="B25" s="2"/>
    </x:row>
    <x:row r="26" spans="1:2">
      <x:c r="A26" s="3" t="s">
        <x:v>1</x:v>
      </x:c>
      <x:c r="B26" s="0" t="s">
        <x:v>22</x:v>
      </x:c>
    </x:row>
    <x:row r="27" spans="1:2">
      <x:c r="A27" s="3" t="s">
        <x:v>3</x:v>
      </x:c>
      <x:c r="B27" s="0" t="s">
        <x:v>23</x:v>
      </x:c>
    </x:row>
    <x:row r="28" spans="1:2">
      <x:c r="A28" s="3" t="s">
        <x:v>10</x:v>
      </x:c>
      <x:c r="B28" s="5" t="s">
        <x:v>24</x:v>
      </x:c>
    </x:row>
    <x:row r="30" spans="1:2">
      <x:c r="A30" s="1" t="s">
        <x:v>25</x:v>
      </x:c>
      <x:c r="B30" s="2"/>
    </x:row>
    <x:row r="31" spans="1:2">
      <x:c r="A31" s="3" t="s">
        <x:v>26</x:v>
      </x:c>
      <x:c r="B31" s="0" t="s">
        <x:v>27</x:v>
      </x:c>
    </x:row>
    <x:row r="32" spans="1:2">
      <x:c r="A32" s="3" t="s">
        <x:v>28</x:v>
      </x:c>
      <x:c r="B32" s="0" t="s">
        <x:v>29</x:v>
      </x:c>
    </x:row>
    <x:row r="33" spans="1:2">
      <x:c r="A33" s="3" t="s">
        <x:v>30</x:v>
      </x:c>
      <x:c r="B33" s="0" t="s">
        <x:v>29</x:v>
      </x:c>
    </x:row>
    <x:row r="34" spans="1:2">
      <x:c r="A34" s="3" t="s">
        <x:v>31</x:v>
      </x:c>
      <x:c r="B34" s="0" t="s">
        <x:v>29</x:v>
      </x:c>
    </x:row>
    <x:row r="35" spans="1:2">
      <x:c r="A35" s="3" t="s">
        <x:v>32</x:v>
      </x:c>
      <x:c r="B35" s="0" t="s">
        <x:v>29</x:v>
      </x:c>
    </x:row>
    <x:row r="37" spans="1:2">
      <x:c r="A37" s="1" t="s">
        <x:v>33</x:v>
      </x:c>
      <x:c r="B37" s="2"/>
    </x:row>
    <x:row r="38" spans="1:2">
      <x:c r="A38" s="3" t="s">
        <x:v>34</x:v>
      </x:c>
      <x:c r="B38" s="0" t="s">
        <x:v>35</x:v>
      </x:c>
    </x:row>
    <x:row r="39" spans="1:2">
      <x:c r="A39" s="3" t="s">
        <x:v>36</x:v>
      </x:c>
      <x:c r="B39" s="0" t="s">
        <x:v>37</x:v>
      </x:c>
    </x:row>
  </x:sheetData>
  <x:hyperlinks>
    <x:hyperlink ref="B14" r:id="rId13"/>
    <x:hyperlink ref="B28" r:id="rId14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53"/>
  <x:sheetViews>
    <x:sheetView workbookViewId="0"/>
  </x:sheetViews>
  <x:sheetFormatPr defaultRowHeight="15"/>
  <x:cols>
    <x:col min="1" max="1" width="33.996339" style="0" customWidth="1"/>
    <x:col min="2" max="2" width="10.424911" style="0" customWidth="1"/>
    <x:col min="3" max="3" width="53.567768" style="0" customWidth="1"/>
    <x:col min="4" max="4" width="24.282054" style="0" customWidth="1"/>
    <x:col min="5" max="5" width="13.424911" style="0" customWidth="1"/>
    <x:col min="6" max="6" width="8.282054" style="0" customWidth="1"/>
    <x:col min="7" max="7" width="8.710625" style="0" customWidth="1"/>
  </x:cols>
  <x:sheetData>
    <x:row r="1" spans="1:7">
      <x:c r="A1" s="0" t="s">
        <x:v>38</x:v>
      </x:c>
      <x:c r="B1" s="0" t="s">
        <x:v>39</x:v>
      </x:c>
      <x:c r="C1" s="0" t="s">
        <x:v>40</x:v>
      </x:c>
      <x:c r="D1" s="0" t="s">
        <x:v>41</x:v>
      </x:c>
      <x:c r="E1" s="0" t="s">
        <x:v>42</x:v>
      </x:c>
      <x:c r="F1" s="0" t="s">
        <x:v>43</x:v>
      </x:c>
      <x:c r="G1" s="0" t="s">
        <x:v>44</x:v>
      </x:c>
    </x:row>
    <x:row r="2" spans="1:7">
      <x:c r="A2" s="0" t="s">
        <x:v>4</x:v>
      </x:c>
      <x:c r="B2" s="0" t="s">
        <x:v>45</x:v>
      </x:c>
      <x:c r="C2" s="0" t="s">
        <x:v>46</x:v>
      </x:c>
      <x:c r="D2" s="0" t="s">
        <x:v>47</x:v>
      </x:c>
      <x:c r="E2" s="0" t="s">
        <x:v>48</x:v>
      </x:c>
      <x:c r="F2" s="0" t="s">
        <x:v>49</x:v>
      </x:c>
      <x:c r="G2" s="0">
        <x:v>1656790</x:v>
      </x:c>
    </x:row>
    <x:row r="3" spans="1:7">
      <x:c r="A3" s="0" t="s">
        <x:v>4</x:v>
      </x:c>
      <x:c r="B3" s="0" t="s">
        <x:v>45</x:v>
      </x:c>
      <x:c r="C3" s="0" t="s">
        <x:v>46</x:v>
      </x:c>
      <x:c r="D3" s="0" t="s">
        <x:v>50</x:v>
      </x:c>
      <x:c r="E3" s="0" t="s">
        <x:v>48</x:v>
      </x:c>
      <x:c r="F3" s="0" t="s">
        <x:v>49</x:v>
      </x:c>
      <x:c r="G3" s="0">
        <x:v>823555</x:v>
      </x:c>
    </x:row>
    <x:row r="4" spans="1:7">
      <x:c r="A4" s="0" t="s">
        <x:v>4</x:v>
      </x:c>
      <x:c r="B4" s="0" t="s">
        <x:v>45</x:v>
      </x:c>
      <x:c r="C4" s="0" t="s">
        <x:v>46</x:v>
      </x:c>
      <x:c r="D4" s="0" t="s">
        <x:v>51</x:v>
      </x:c>
      <x:c r="E4" s="0" t="s">
        <x:v>48</x:v>
      </x:c>
      <x:c r="F4" s="0" t="s">
        <x:v>49</x:v>
      </x:c>
      <x:c r="G4" s="0">
        <x:v>18547</x:v>
      </x:c>
    </x:row>
    <x:row r="5" spans="1:7">
      <x:c r="A5" s="0" t="s">
        <x:v>4</x:v>
      </x:c>
      <x:c r="B5" s="0" t="s">
        <x:v>45</x:v>
      </x:c>
      <x:c r="C5" s="0" t="s">
        <x:v>46</x:v>
      </x:c>
      <x:c r="D5" s="0" t="s">
        <x:v>52</x:v>
      </x:c>
      <x:c r="E5" s="0" t="s">
        <x:v>48</x:v>
      </x:c>
      <x:c r="F5" s="0" t="s">
        <x:v>49</x:v>
      </x:c>
      <x:c r="G5" s="0">
        <x:v>410669</x:v>
      </x:c>
    </x:row>
    <x:row r="6" spans="1:7">
      <x:c r="A6" s="0" t="s">
        <x:v>4</x:v>
      </x:c>
      <x:c r="B6" s="0" t="s">
        <x:v>45</x:v>
      </x:c>
      <x:c r="C6" s="0" t="s">
        <x:v>46</x:v>
      </x:c>
      <x:c r="D6" s="0" t="s">
        <x:v>53</x:v>
      </x:c>
      <x:c r="E6" s="0" t="s">
        <x:v>48</x:v>
      </x:c>
      <x:c r="F6" s="0" t="s">
        <x:v>49</x:v>
      </x:c>
      <x:c r="G6" s="0">
        <x:v>158762</x:v>
      </x:c>
    </x:row>
    <x:row r="7" spans="1:7">
      <x:c r="A7" s="0" t="s">
        <x:v>4</x:v>
      </x:c>
      <x:c r="B7" s="0" t="s">
        <x:v>45</x:v>
      </x:c>
      <x:c r="C7" s="0" t="s">
        <x:v>46</x:v>
      </x:c>
      <x:c r="D7" s="0" t="s">
        <x:v>54</x:v>
      </x:c>
      <x:c r="E7" s="0" t="s">
        <x:v>48</x:v>
      </x:c>
      <x:c r="F7" s="0" t="s">
        <x:v>49</x:v>
      </x:c>
      <x:c r="G7" s="0">
        <x:v>79251</x:v>
      </x:c>
    </x:row>
    <x:row r="8" spans="1:7">
      <x:c r="A8" s="0" t="s">
        <x:v>4</x:v>
      </x:c>
      <x:c r="B8" s="0" t="s">
        <x:v>45</x:v>
      </x:c>
      <x:c r="C8" s="0" t="s">
        <x:v>46</x:v>
      </x:c>
      <x:c r="D8" s="0" t="s">
        <x:v>55</x:v>
      </x:c>
      <x:c r="E8" s="0" t="s">
        <x:v>48</x:v>
      </x:c>
      <x:c r="F8" s="0" t="s">
        <x:v>49</x:v>
      </x:c>
      <x:c r="G8" s="0">
        <x:v>86800</x:v>
      </x:c>
    </x:row>
    <x:row r="9" spans="1:7">
      <x:c r="A9" s="0" t="s">
        <x:v>4</x:v>
      </x:c>
      <x:c r="B9" s="0" t="s">
        <x:v>45</x:v>
      </x:c>
      <x:c r="C9" s="0" t="s">
        <x:v>46</x:v>
      </x:c>
      <x:c r="D9" s="0" t="s">
        <x:v>56</x:v>
      </x:c>
      <x:c r="E9" s="0" t="s">
        <x:v>48</x:v>
      </x:c>
      <x:c r="F9" s="0" t="s">
        <x:v>49</x:v>
      </x:c>
      <x:c r="G9" s="0">
        <x:v>85856</x:v>
      </x:c>
    </x:row>
    <x:row r="10" spans="1:7">
      <x:c r="A10" s="0" t="s">
        <x:v>4</x:v>
      </x:c>
      <x:c r="B10" s="0" t="s">
        <x:v>45</x:v>
      </x:c>
      <x:c r="C10" s="0" t="s">
        <x:v>46</x:v>
      </x:c>
      <x:c r="D10" s="0" t="s">
        <x:v>57</x:v>
      </x:c>
      <x:c r="E10" s="0" t="s">
        <x:v>48</x:v>
      </x:c>
      <x:c r="F10" s="0" t="s">
        <x:v>49</x:v>
      </x:c>
      <x:c r="G10" s="0">
        <x:v>73373</x:v>
      </x:c>
    </x:row>
    <x:row r="11" spans="1:7">
      <x:c r="A11" s="0" t="s">
        <x:v>4</x:v>
      </x:c>
      <x:c r="B11" s="0" t="s">
        <x:v>45</x:v>
      </x:c>
      <x:c r="C11" s="0" t="s">
        <x:v>46</x:v>
      </x:c>
      <x:c r="D11" s="0" t="s">
        <x:v>58</x:v>
      </x:c>
      <x:c r="E11" s="0" t="s">
        <x:v>48</x:v>
      </x:c>
      <x:c r="F11" s="0" t="s">
        <x:v>49</x:v>
      </x:c>
      <x:c r="G11" s="0">
        <x:v>35669</x:v>
      </x:c>
    </x:row>
    <x:row r="12" spans="1:7">
      <x:c r="A12" s="0" t="s">
        <x:v>4</x:v>
      </x:c>
      <x:c r="B12" s="0" t="s">
        <x:v>45</x:v>
      </x:c>
      <x:c r="C12" s="0" t="s">
        <x:v>46</x:v>
      </x:c>
      <x:c r="D12" s="0" t="s">
        <x:v>59</x:v>
      </x:c>
      <x:c r="E12" s="0" t="s">
        <x:v>48</x:v>
      </x:c>
      <x:c r="F12" s="0" t="s">
        <x:v>49</x:v>
      </x:c>
      <x:c r="G12" s="0">
        <x:v>26311</x:v>
      </x:c>
    </x:row>
    <x:row r="13" spans="1:7">
      <x:c r="A13" s="0" t="s">
        <x:v>4</x:v>
      </x:c>
      <x:c r="B13" s="0" t="s">
        <x:v>45</x:v>
      </x:c>
      <x:c r="C13" s="0" t="s">
        <x:v>46</x:v>
      </x:c>
      <x:c r="D13" s="0" t="s">
        <x:v>60</x:v>
      </x:c>
      <x:c r="E13" s="0" t="s">
        <x:v>48</x:v>
      </x:c>
      <x:c r="F13" s="0" t="s">
        <x:v>49</x:v>
      </x:c>
      <x:c r="G13" s="0">
        <x:v>13158</x:v>
      </x:c>
    </x:row>
    <x:row r="14" spans="1:7">
      <x:c r="A14" s="0" t="s">
        <x:v>4</x:v>
      </x:c>
      <x:c r="B14" s="0" t="s">
        <x:v>45</x:v>
      </x:c>
      <x:c r="C14" s="0" t="s">
        <x:v>46</x:v>
      </x:c>
      <x:c r="D14" s="0" t="s">
        <x:v>61</x:v>
      </x:c>
      <x:c r="E14" s="0" t="s">
        <x:v>48</x:v>
      </x:c>
      <x:c r="F14" s="0" t="s">
        <x:v>49</x:v>
      </x:c>
      <x:c r="G14" s="0">
        <x:v>37933</x:v>
      </x:c>
    </x:row>
    <x:row r="15" spans="1:7">
      <x:c r="A15" s="0" t="s">
        <x:v>4</x:v>
      </x:c>
      <x:c r="B15" s="0" t="s">
        <x:v>45</x:v>
      </x:c>
      <x:c r="C15" s="0" t="s">
        <x:v>46</x:v>
      </x:c>
      <x:c r="D15" s="0" t="s">
        <x:v>62</x:v>
      </x:c>
      <x:c r="E15" s="0" t="s">
        <x:v>48</x:v>
      </x:c>
      <x:c r="F15" s="0" t="s">
        <x:v>49</x:v>
      </x:c>
      <x:c r="G15" s="0">
        <x:v>60685</x:v>
      </x:c>
    </x:row>
    <x:row r="16" spans="1:7">
      <x:c r="A16" s="0" t="s">
        <x:v>4</x:v>
      </x:c>
      <x:c r="B16" s="0" t="s">
        <x:v>45</x:v>
      </x:c>
      <x:c r="C16" s="0" t="s">
        <x:v>46</x:v>
      </x:c>
      <x:c r="D16" s="0" t="s">
        <x:v>63</x:v>
      </x:c>
      <x:c r="E16" s="0" t="s">
        <x:v>48</x:v>
      </x:c>
      <x:c r="F16" s="0" t="s">
        <x:v>49</x:v>
      </x:c>
      <x:c r="G16" s="0">
        <x:v>25691</x:v>
      </x:c>
    </x:row>
    <x:row r="17" spans="1:7">
      <x:c r="A17" s="0" t="s">
        <x:v>4</x:v>
      </x:c>
      <x:c r="B17" s="0" t="s">
        <x:v>45</x:v>
      </x:c>
      <x:c r="C17" s="0" t="s">
        <x:v>46</x:v>
      </x:c>
      <x:c r="D17" s="0" t="s">
        <x:v>64</x:v>
      </x:c>
      <x:c r="E17" s="0" t="s">
        <x:v>48</x:v>
      </x:c>
      <x:c r="F17" s="0" t="s">
        <x:v>49</x:v>
      </x:c>
      <x:c r="G17" s="0">
        <x:v>30636</x:v>
      </x:c>
    </x:row>
    <x:row r="18" spans="1:7">
      <x:c r="A18" s="0" t="s">
        <x:v>4</x:v>
      </x:c>
      <x:c r="B18" s="0" t="s">
        <x:v>45</x:v>
      </x:c>
      <x:c r="C18" s="0" t="s">
        <x:v>46</x:v>
      </x:c>
      <x:c r="D18" s="0" t="s">
        <x:v>65</x:v>
      </x:c>
      <x:c r="E18" s="0" t="s">
        <x:v>48</x:v>
      </x:c>
      <x:c r="F18" s="0" t="s">
        <x:v>49</x:v>
      </x:c>
      <x:c r="G18" s="0">
        <x:v>46149</x:v>
      </x:c>
    </x:row>
    <x:row r="19" spans="1:7">
      <x:c r="A19" s="0" t="s">
        <x:v>4</x:v>
      </x:c>
      <x:c r="B19" s="0" t="s">
        <x:v>45</x:v>
      </x:c>
      <x:c r="C19" s="0" t="s">
        <x:v>46</x:v>
      </x:c>
      <x:c r="D19" s="0" t="s">
        <x:v>66</x:v>
      </x:c>
      <x:c r="E19" s="0" t="s">
        <x:v>48</x:v>
      </x:c>
      <x:c r="F19" s="0" t="s">
        <x:v>49</x:v>
      </x:c>
      <x:c r="G19" s="0">
        <x:v>44734</x:v>
      </x:c>
    </x:row>
    <x:row r="20" spans="1:7">
      <x:c r="A20" s="0" t="s">
        <x:v>4</x:v>
      </x:c>
      <x:c r="B20" s="0" t="s">
        <x:v>45</x:v>
      </x:c>
      <x:c r="C20" s="0" t="s">
        <x:v>46</x:v>
      </x:c>
      <x:c r="D20" s="0" t="s">
        <x:v>67</x:v>
      </x:c>
      <x:c r="E20" s="0" t="s">
        <x:v>48</x:v>
      </x:c>
      <x:c r="F20" s="0" t="s">
        <x:v>49</x:v>
      </x:c>
      <x:c r="G20" s="0">
        <x:v>510005</x:v>
      </x:c>
    </x:row>
    <x:row r="21" spans="1:7">
      <x:c r="A21" s="0" t="s">
        <x:v>4</x:v>
      </x:c>
      <x:c r="B21" s="0" t="s">
        <x:v>45</x:v>
      </x:c>
      <x:c r="C21" s="0" t="s">
        <x:v>46</x:v>
      </x:c>
      <x:c r="D21" s="0" t="s">
        <x:v>68</x:v>
      </x:c>
      <x:c r="E21" s="0" t="s">
        <x:v>48</x:v>
      </x:c>
      <x:c r="F21" s="0" t="s">
        <x:v>49</x:v>
      </x:c>
      <x:c r="G21" s="0">
        <x:v>50287</x:v>
      </x:c>
    </x:row>
    <x:row r="22" spans="1:7">
      <x:c r="A22" s="0" t="s">
        <x:v>4</x:v>
      </x:c>
      <x:c r="B22" s="0" t="s">
        <x:v>45</x:v>
      </x:c>
      <x:c r="C22" s="0" t="s">
        <x:v>46</x:v>
      </x:c>
      <x:c r="D22" s="0" t="s">
        <x:v>69</x:v>
      </x:c>
      <x:c r="E22" s="0" t="s">
        <x:v>48</x:v>
      </x:c>
      <x:c r="F22" s="0" t="s">
        <x:v>49</x:v>
      </x:c>
      <x:c r="G22" s="0">
        <x:v>209950</x:v>
      </x:c>
    </x:row>
    <x:row r="23" spans="1:7">
      <x:c r="A23" s="0" t="s">
        <x:v>4</x:v>
      </x:c>
      <x:c r="B23" s="0" t="s">
        <x:v>45</x:v>
      </x:c>
      <x:c r="C23" s="0" t="s">
        <x:v>46</x:v>
      </x:c>
      <x:c r="D23" s="0" t="s">
        <x:v>70</x:v>
      </x:c>
      <x:c r="E23" s="0" t="s">
        <x:v>48</x:v>
      </x:c>
      <x:c r="F23" s="0" t="s">
        <x:v>49</x:v>
      </x:c>
      <x:c r="G23" s="0">
        <x:v>48082</x:v>
      </x:c>
    </x:row>
    <x:row r="24" spans="1:7">
      <x:c r="A24" s="0" t="s">
        <x:v>4</x:v>
      </x:c>
      <x:c r="B24" s="0" t="s">
        <x:v>45</x:v>
      </x:c>
      <x:c r="C24" s="0" t="s">
        <x:v>46</x:v>
      </x:c>
      <x:c r="D24" s="0" t="s">
        <x:v>71</x:v>
      </x:c>
      <x:c r="E24" s="0" t="s">
        <x:v>48</x:v>
      </x:c>
      <x:c r="F24" s="0" t="s">
        <x:v>49</x:v>
      </x:c>
      <x:c r="G24" s="0">
        <x:v>161868</x:v>
      </x:c>
    </x:row>
    <x:row r="25" spans="1:7">
      <x:c r="A25" s="0" t="s">
        <x:v>4</x:v>
      </x:c>
      <x:c r="B25" s="0" t="s">
        <x:v>45</x:v>
      </x:c>
      <x:c r="C25" s="0" t="s">
        <x:v>46</x:v>
      </x:c>
      <x:c r="D25" s="0" t="s">
        <x:v>72</x:v>
      </x:c>
      <x:c r="E25" s="0" t="s">
        <x:v>48</x:v>
      </x:c>
      <x:c r="F25" s="0" t="s">
        <x:v>49</x:v>
      </x:c>
      <x:c r="G25" s="0">
        <x:v>61685</x:v>
      </x:c>
    </x:row>
    <x:row r="26" spans="1:7">
      <x:c r="A26" s="0" t="s">
        <x:v>4</x:v>
      </x:c>
      <x:c r="B26" s="0" t="s">
        <x:v>45</x:v>
      </x:c>
      <x:c r="C26" s="0" t="s">
        <x:v>46</x:v>
      </x:c>
      <x:c r="D26" s="0" t="s">
        <x:v>73</x:v>
      </x:c>
      <x:c r="E26" s="0" t="s">
        <x:v>48</x:v>
      </x:c>
      <x:c r="F26" s="0" t="s">
        <x:v>49</x:v>
      </x:c>
      <x:c r="G26" s="0">
        <x:v>80031</x:v>
      </x:c>
    </x:row>
    <x:row r="27" spans="1:7">
      <x:c r="A27" s="0" t="s">
        <x:v>4</x:v>
      </x:c>
      <x:c r="B27" s="0" t="s">
        <x:v>45</x:v>
      </x:c>
      <x:c r="C27" s="0" t="s">
        <x:v>46</x:v>
      </x:c>
      <x:c r="D27" s="0" t="s">
        <x:v>74</x:v>
      </x:c>
      <x:c r="E27" s="0" t="s">
        <x:v>48</x:v>
      </x:c>
      <x:c r="F27" s="0" t="s">
        <x:v>49</x:v>
      </x:c>
      <x:c r="G27" s="0">
        <x:v>19711</x:v>
      </x:c>
    </x:row>
    <x:row r="28" spans="1:7">
      <x:c r="A28" s="0" t="s">
        <x:v>4</x:v>
      </x:c>
      <x:c r="B28" s="0" t="s">
        <x:v>45</x:v>
      </x:c>
      <x:c r="C28" s="0" t="s">
        <x:v>46</x:v>
      </x:c>
      <x:c r="D28" s="0" t="s">
        <x:v>75</x:v>
      </x:c>
      <x:c r="E28" s="0" t="s">
        <x:v>48</x:v>
      </x:c>
      <x:c r="F28" s="0" t="s">
        <x:v>49</x:v>
      </x:c>
      <x:c r="G28" s="0">
        <x:v>60320</x:v>
      </x:c>
    </x:row>
    <x:row r="29" spans="1:7">
      <x:c r="A29" s="0" t="s">
        <x:v>4</x:v>
      </x:c>
      <x:c r="B29" s="0" t="s">
        <x:v>45</x:v>
      </x:c>
      <x:c r="C29" s="0" t="s">
        <x:v>46</x:v>
      </x:c>
      <x:c r="D29" s="0" t="s">
        <x:v>76</x:v>
      </x:c>
      <x:c r="E29" s="0" t="s">
        <x:v>48</x:v>
      </x:c>
      <x:c r="F29" s="0" t="s">
        <x:v>49</x:v>
      </x:c>
      <x:c r="G29" s="0">
        <x:v>29750</x:v>
      </x:c>
    </x:row>
    <x:row r="30" spans="1:7">
      <x:c r="A30" s="0" t="s">
        <x:v>4</x:v>
      </x:c>
      <x:c r="B30" s="0" t="s">
        <x:v>45</x:v>
      </x:c>
      <x:c r="C30" s="0" t="s">
        <x:v>46</x:v>
      </x:c>
      <x:c r="D30" s="0" t="s">
        <x:v>77</x:v>
      </x:c>
      <x:c r="E30" s="0" t="s">
        <x:v>48</x:v>
      </x:c>
      <x:c r="F30" s="0" t="s">
        <x:v>49</x:v>
      </x:c>
      <x:c r="G30" s="0">
        <x:v>33769</x:v>
      </x:c>
    </x:row>
    <x:row r="31" spans="1:7">
      <x:c r="A31" s="0" t="s">
        <x:v>4</x:v>
      </x:c>
      <x:c r="B31" s="0" t="s">
        <x:v>45</x:v>
      </x:c>
      <x:c r="C31" s="0" t="s">
        <x:v>46</x:v>
      </x:c>
      <x:c r="D31" s="0" t="s">
        <x:v>78</x:v>
      </x:c>
      <x:c r="E31" s="0" t="s">
        <x:v>48</x:v>
      </x:c>
      <x:c r="F31" s="0" t="s">
        <x:v>49</x:v>
      </x:c>
      <x:c r="G31" s="0">
        <x:v>44533</x:v>
      </x:c>
    </x:row>
    <x:row r="32" spans="1:7">
      <x:c r="A32" s="0" t="s">
        <x:v>4</x:v>
      </x:c>
      <x:c r="B32" s="0" t="s">
        <x:v>45</x:v>
      </x:c>
      <x:c r="C32" s="0" t="s">
        <x:v>46</x:v>
      </x:c>
      <x:c r="D32" s="0" t="s">
        <x:v>79</x:v>
      </x:c>
      <x:c r="E32" s="0" t="s">
        <x:v>48</x:v>
      </x:c>
      <x:c r="F32" s="0" t="s">
        <x:v>49</x:v>
      </x:c>
      <x:c r="G32" s="0">
        <x:v>17031</x:v>
      </x:c>
    </x:row>
    <x:row r="33" spans="1:7">
      <x:c r="A33" s="0" t="s">
        <x:v>4</x:v>
      </x:c>
      <x:c r="B33" s="0" t="s">
        <x:v>45</x:v>
      </x:c>
      <x:c r="C33" s="0" t="s">
        <x:v>46</x:v>
      </x:c>
      <x:c r="D33" s="0" t="s">
        <x:v>80</x:v>
      </x:c>
      <x:c r="E33" s="0" t="s">
        <x:v>48</x:v>
      </x:c>
      <x:c r="F33" s="0" t="s">
        <x:v>49</x:v>
      </x:c>
      <x:c r="G33" s="0">
        <x:v>27502</x:v>
      </x:c>
    </x:row>
    <x:row r="34" spans="1:7">
      <x:c r="A34" s="0" t="s">
        <x:v>4</x:v>
      </x:c>
      <x:c r="B34" s="0" t="s">
        <x:v>45</x:v>
      </x:c>
      <x:c r="C34" s="0" t="s">
        <x:v>46</x:v>
      </x:c>
      <x:c r="D34" s="0" t="s">
        <x:v>81</x:v>
      </x:c>
      <x:c r="E34" s="0" t="s">
        <x:v>48</x:v>
      </x:c>
      <x:c r="F34" s="0" t="s">
        <x:v>49</x:v>
      </x:c>
      <x:c r="G34" s="0">
        <x:v>224953</x:v>
      </x:c>
    </x:row>
    <x:row r="35" spans="1:7">
      <x:c r="A35" s="0" t="s">
        <x:v>4</x:v>
      </x:c>
      <x:c r="B35" s="0" t="s">
        <x:v>45</x:v>
      </x:c>
      <x:c r="C35" s="0" t="s">
        <x:v>46</x:v>
      </x:c>
      <x:c r="D35" s="0" t="s">
        <x:v>82</x:v>
      </x:c>
      <x:c r="E35" s="0" t="s">
        <x:v>48</x:v>
      </x:c>
      <x:c r="F35" s="0" t="s">
        <x:v>49</x:v>
      </x:c>
      <x:c r="G35" s="0">
        <x:v>108124</x:v>
      </x:c>
    </x:row>
    <x:row r="36" spans="1:7">
      <x:c r="A36" s="0" t="s">
        <x:v>4</x:v>
      </x:c>
      <x:c r="B36" s="0" t="s">
        <x:v>45</x:v>
      </x:c>
      <x:c r="C36" s="0" t="s">
        <x:v>46</x:v>
      </x:c>
      <x:c r="D36" s="0" t="s">
        <x:v>83</x:v>
      </x:c>
      <x:c r="E36" s="0" t="s">
        <x:v>48</x:v>
      </x:c>
      <x:c r="F36" s="0" t="s">
        <x:v>49</x:v>
      </x:c>
      <x:c r="G36" s="0">
        <x:v>31153</x:v>
      </x:c>
    </x:row>
    <x:row r="37" spans="1:7">
      <x:c r="A37" s="0" t="s">
        <x:v>4</x:v>
      </x:c>
      <x:c r="B37" s="0" t="s">
        <x:v>45</x:v>
      </x:c>
      <x:c r="C37" s="0" t="s">
        <x:v>46</x:v>
      </x:c>
      <x:c r="D37" s="0" t="s">
        <x:v>84</x:v>
      </x:c>
      <x:c r="E37" s="0" t="s">
        <x:v>48</x:v>
      </x:c>
      <x:c r="F37" s="0" t="s">
        <x:v>49</x:v>
      </x:c>
      <x:c r="G37" s="0">
        <x:v>76971</x:v>
      </x:c>
    </x:row>
    <x:row r="38" spans="1:7">
      <x:c r="A38" s="0" t="s">
        <x:v>4</x:v>
      </x:c>
      <x:c r="B38" s="0" t="s">
        <x:v>45</x:v>
      </x:c>
      <x:c r="C38" s="0" t="s">
        <x:v>46</x:v>
      </x:c>
      <x:c r="D38" s="0" t="s">
        <x:v>85</x:v>
      </x:c>
      <x:c r="E38" s="0" t="s">
        <x:v>48</x:v>
      </x:c>
      <x:c r="F38" s="0" t="s">
        <x:v>49</x:v>
      </x:c>
      <x:c r="G38" s="0">
        <x:v>11758</x:v>
      </x:c>
    </x:row>
    <x:row r="39" spans="1:7">
      <x:c r="A39" s="0" t="s">
        <x:v>4</x:v>
      </x:c>
      <x:c r="B39" s="0" t="s">
        <x:v>45</x:v>
      </x:c>
      <x:c r="C39" s="0" t="s">
        <x:v>46</x:v>
      </x:c>
      <x:c r="D39" s="0" t="s">
        <x:v>86</x:v>
      </x:c>
      <x:c r="E39" s="0" t="s">
        <x:v>48</x:v>
      </x:c>
      <x:c r="F39" s="0" t="s">
        <x:v>49</x:v>
      </x:c>
      <x:c r="G39" s="0">
        <x:v>55010</x:v>
      </x:c>
    </x:row>
    <x:row r="40" spans="1:7">
      <x:c r="A40" s="0" t="s">
        <x:v>4</x:v>
      </x:c>
      <x:c r="B40" s="0" t="s">
        <x:v>45</x:v>
      </x:c>
      <x:c r="C40" s="0" t="s">
        <x:v>46</x:v>
      </x:c>
      <x:c r="D40" s="0" t="s">
        <x:v>87</x:v>
      </x:c>
      <x:c r="E40" s="0" t="s">
        <x:v>48</x:v>
      </x:c>
      <x:c r="F40" s="0" t="s">
        <x:v>49</x:v>
      </x:c>
      <x:c r="G40" s="0">
        <x:v>24934</x:v>
      </x:c>
    </x:row>
    <x:row r="41" spans="1:7">
      <x:c r="A41" s="0" t="s">
        <x:v>4</x:v>
      </x:c>
      <x:c r="B41" s="0" t="s">
        <x:v>45</x:v>
      </x:c>
      <x:c r="C41" s="0" t="s">
        <x:v>46</x:v>
      </x:c>
      <x:c r="D41" s="0" t="s">
        <x:v>88</x:v>
      </x:c>
      <x:c r="E41" s="0" t="s">
        <x:v>48</x:v>
      </x:c>
      <x:c r="F41" s="0" t="s">
        <x:v>49</x:v>
      </x:c>
      <x:c r="G41" s="0">
        <x:v>25127</x:v>
      </x:c>
    </x:row>
    <x:row r="42" spans="1:7">
      <x:c r="A42" s="0" t="s">
        <x:v>4</x:v>
      </x:c>
      <x:c r="B42" s="0" t="s">
        <x:v>45</x:v>
      </x:c>
      <x:c r="C42" s="0" t="s">
        <x:v>46</x:v>
      </x:c>
      <x:c r="D42" s="0" t="s">
        <x:v>89</x:v>
      </x:c>
      <x:c r="E42" s="0" t="s">
        <x:v>48</x:v>
      </x:c>
      <x:c r="F42" s="0" t="s">
        <x:v>49</x:v>
      </x:c>
      <x:c r="G42" s="0">
        <x:v>98277</x:v>
      </x:c>
    </x:row>
    <x:row r="43" spans="1:7">
      <x:c r="A43" s="0" t="s">
        <x:v>4</x:v>
      </x:c>
      <x:c r="B43" s="0" t="s">
        <x:v>45</x:v>
      </x:c>
      <x:c r="C43" s="0" t="s">
        <x:v>46</x:v>
      </x:c>
      <x:c r="D43" s="0" t="s">
        <x:v>90</x:v>
      </x:c>
      <x:c r="E43" s="0" t="s">
        <x:v>48</x:v>
      </x:c>
      <x:c r="F43" s="0" t="s">
        <x:v>49</x:v>
      </x:c>
      <x:c r="G43" s="0">
        <x:v>22636</x:v>
      </x:c>
    </x:row>
    <x:row r="44" spans="1:7">
      <x:c r="A44" s="0" t="s">
        <x:v>4</x:v>
      </x:c>
      <x:c r="B44" s="0" t="s">
        <x:v>45</x:v>
      </x:c>
      <x:c r="C44" s="0" t="s">
        <x:v>46</x:v>
      </x:c>
      <x:c r="D44" s="0" t="s">
        <x:v>91</x:v>
      </x:c>
      <x:c r="E44" s="0" t="s">
        <x:v>48</x:v>
      </x:c>
      <x:c r="F44" s="0" t="s">
        <x:v>49</x:v>
      </x:c>
      <x:c r="G44" s="0">
        <x:v>54813</x:v>
      </x:c>
    </x:row>
    <x:row r="45" spans="1:7">
      <x:c r="A45" s="0" t="s">
        <x:v>4</x:v>
      </x:c>
      <x:c r="B45" s="0" t="s">
        <x:v>45</x:v>
      </x:c>
      <x:c r="C45" s="0" t="s">
        <x:v>46</x:v>
      </x:c>
      <x:c r="D45" s="0" t="s">
        <x:v>92</x:v>
      </x:c>
      <x:c r="E45" s="0" t="s">
        <x:v>48</x:v>
      </x:c>
      <x:c r="F45" s="0" t="s">
        <x:v>49</x:v>
      </x:c>
      <x:c r="G45" s="0">
        <x:v>20828</x:v>
      </x:c>
    </x:row>
    <x:row r="46" spans="1:7">
      <x:c r="A46" s="0" t="s">
        <x:v>4</x:v>
      </x:c>
      <x:c r="B46" s="0" t="s">
        <x:v>45</x:v>
      </x:c>
      <x:c r="C46" s="0" t="s">
        <x:v>93</x:v>
      </x:c>
      <x:c r="D46" s="0" t="s">
        <x:v>47</x:v>
      </x:c>
      <x:c r="E46" s="0" t="s">
        <x:v>48</x:v>
      </x:c>
      <x:c r="F46" s="0" t="s">
        <x:v>49</x:v>
      </x:c>
      <x:c r="G46" s="0">
        <x:v>453207</x:v>
      </x:c>
    </x:row>
    <x:row r="47" spans="1:7">
      <x:c r="A47" s="0" t="s">
        <x:v>4</x:v>
      </x:c>
      <x:c r="B47" s="0" t="s">
        <x:v>45</x:v>
      </x:c>
      <x:c r="C47" s="0" t="s">
        <x:v>93</x:v>
      </x:c>
      <x:c r="D47" s="0" t="s">
        <x:v>50</x:v>
      </x:c>
      <x:c r="E47" s="0" t="s">
        <x:v>48</x:v>
      </x:c>
      <x:c r="F47" s="0" t="s">
        <x:v>49</x:v>
      </x:c>
      <x:c r="G47" s="0">
        <x:v>228797</x:v>
      </x:c>
    </x:row>
    <x:row r="48" spans="1:7">
      <x:c r="A48" s="0" t="s">
        <x:v>4</x:v>
      </x:c>
      <x:c r="B48" s="0" t="s">
        <x:v>45</x:v>
      </x:c>
      <x:c r="C48" s="0" t="s">
        <x:v>93</x:v>
      </x:c>
      <x:c r="D48" s="0" t="s">
        <x:v>51</x:v>
      </x:c>
      <x:c r="E48" s="0" t="s">
        <x:v>48</x:v>
      </x:c>
      <x:c r="F48" s="0" t="s">
        <x:v>49</x:v>
      </x:c>
      <x:c r="G48" s="0">
        <x:v>5367</x:v>
      </x:c>
    </x:row>
    <x:row r="49" spans="1:7">
      <x:c r="A49" s="0" t="s">
        <x:v>4</x:v>
      </x:c>
      <x:c r="B49" s="0" t="s">
        <x:v>45</x:v>
      </x:c>
      <x:c r="C49" s="0" t="s">
        <x:v>93</x:v>
      </x:c>
      <x:c r="D49" s="0" t="s">
        <x:v>52</x:v>
      </x:c>
      <x:c r="E49" s="0" t="s">
        <x:v>48</x:v>
      </x:c>
      <x:c r="F49" s="0" t="s">
        <x:v>49</x:v>
      </x:c>
      <x:c r="G49" s="0">
        <x:v>104743</x:v>
      </x:c>
    </x:row>
    <x:row r="50" spans="1:7">
      <x:c r="A50" s="0" t="s">
        <x:v>4</x:v>
      </x:c>
      <x:c r="B50" s="0" t="s">
        <x:v>45</x:v>
      </x:c>
      <x:c r="C50" s="0" t="s">
        <x:v>93</x:v>
      </x:c>
      <x:c r="D50" s="0" t="s">
        <x:v>53</x:v>
      </x:c>
      <x:c r="E50" s="0" t="s">
        <x:v>48</x:v>
      </x:c>
      <x:c r="F50" s="0" t="s">
        <x:v>49</x:v>
      </x:c>
      <x:c r="G50" s="0">
        <x:v>35887</x:v>
      </x:c>
    </x:row>
    <x:row r="51" spans="1:7">
      <x:c r="A51" s="0" t="s">
        <x:v>4</x:v>
      </x:c>
      <x:c r="B51" s="0" t="s">
        <x:v>45</x:v>
      </x:c>
      <x:c r="C51" s="0" t="s">
        <x:v>93</x:v>
      </x:c>
      <x:c r="D51" s="0" t="s">
        <x:v>54</x:v>
      </x:c>
      <x:c r="E51" s="0" t="s">
        <x:v>48</x:v>
      </x:c>
      <x:c r="F51" s="0" t="s">
        <x:v>49</x:v>
      </x:c>
      <x:c r="G51" s="0">
        <x:v>19787</x:v>
      </x:c>
    </x:row>
    <x:row r="52" spans="1:7">
      <x:c r="A52" s="0" t="s">
        <x:v>4</x:v>
      </x:c>
      <x:c r="B52" s="0" t="s">
        <x:v>45</x:v>
      </x:c>
      <x:c r="C52" s="0" t="s">
        <x:v>93</x:v>
      </x:c>
      <x:c r="D52" s="0" t="s">
        <x:v>55</x:v>
      </x:c>
      <x:c r="E52" s="0" t="s">
        <x:v>48</x:v>
      </x:c>
      <x:c r="F52" s="0" t="s">
        <x:v>49</x:v>
      </x:c>
      <x:c r="G52" s="0">
        <x:v>24536</x:v>
      </x:c>
    </x:row>
    <x:row r="53" spans="1:7">
      <x:c r="A53" s="0" t="s">
        <x:v>4</x:v>
      </x:c>
      <x:c r="B53" s="0" t="s">
        <x:v>45</x:v>
      </x:c>
      <x:c r="C53" s="0" t="s">
        <x:v>93</x:v>
      </x:c>
      <x:c r="D53" s="0" t="s">
        <x:v>56</x:v>
      </x:c>
      <x:c r="E53" s="0" t="s">
        <x:v>48</x:v>
      </x:c>
      <x:c r="F53" s="0" t="s">
        <x:v>49</x:v>
      </x:c>
      <x:c r="G53" s="0">
        <x:v>24533</x:v>
      </x:c>
    </x:row>
    <x:row r="54" spans="1:7">
      <x:c r="A54" s="0" t="s">
        <x:v>4</x:v>
      </x:c>
      <x:c r="B54" s="0" t="s">
        <x:v>45</x:v>
      </x:c>
      <x:c r="C54" s="0" t="s">
        <x:v>93</x:v>
      </x:c>
      <x:c r="D54" s="0" t="s">
        <x:v>57</x:v>
      </x:c>
      <x:c r="E54" s="0" t="s">
        <x:v>48</x:v>
      </x:c>
      <x:c r="F54" s="0" t="s">
        <x:v>49</x:v>
      </x:c>
      <x:c r="G54" s="0">
        <x:v>20636</x:v>
      </x:c>
    </x:row>
    <x:row r="55" spans="1:7">
      <x:c r="A55" s="0" t="s">
        <x:v>4</x:v>
      </x:c>
      <x:c r="B55" s="0" t="s">
        <x:v>45</x:v>
      </x:c>
      <x:c r="C55" s="0" t="s">
        <x:v>93</x:v>
      </x:c>
      <x:c r="D55" s="0" t="s">
        <x:v>58</x:v>
      </x:c>
      <x:c r="E55" s="0" t="s">
        <x:v>48</x:v>
      </x:c>
      <x:c r="F55" s="0" t="s">
        <x:v>49</x:v>
      </x:c>
      <x:c r="G55" s="0">
        <x:v>10804</x:v>
      </x:c>
    </x:row>
    <x:row r="56" spans="1:7">
      <x:c r="A56" s="0" t="s">
        <x:v>4</x:v>
      </x:c>
      <x:c r="B56" s="0" t="s">
        <x:v>45</x:v>
      </x:c>
      <x:c r="C56" s="0" t="s">
        <x:v>93</x:v>
      </x:c>
      <x:c r="D56" s="0" t="s">
        <x:v>59</x:v>
      </x:c>
      <x:c r="E56" s="0" t="s">
        <x:v>48</x:v>
      </x:c>
      <x:c r="F56" s="0" t="s">
        <x:v>49</x:v>
      </x:c>
      <x:c r="G56" s="0">
        <x:v>7759</x:v>
      </x:c>
    </x:row>
    <x:row r="57" spans="1:7">
      <x:c r="A57" s="0" t="s">
        <x:v>4</x:v>
      </x:c>
      <x:c r="B57" s="0" t="s">
        <x:v>45</x:v>
      </x:c>
      <x:c r="C57" s="0" t="s">
        <x:v>93</x:v>
      </x:c>
      <x:c r="D57" s="0" t="s">
        <x:v>60</x:v>
      </x:c>
      <x:c r="E57" s="0" t="s">
        <x:v>48</x:v>
      </x:c>
      <x:c r="F57" s="0" t="s">
        <x:v>49</x:v>
      </x:c>
      <x:c r="G57" s="0">
        <x:v>4022</x:v>
      </x:c>
    </x:row>
    <x:row r="58" spans="1:7">
      <x:c r="A58" s="0" t="s">
        <x:v>4</x:v>
      </x:c>
      <x:c r="B58" s="0" t="s">
        <x:v>45</x:v>
      </x:c>
      <x:c r="C58" s="0" t="s">
        <x:v>93</x:v>
      </x:c>
      <x:c r="D58" s="0" t="s">
        <x:v>61</x:v>
      </x:c>
      <x:c r="E58" s="0" t="s">
        <x:v>48</x:v>
      </x:c>
      <x:c r="F58" s="0" t="s">
        <x:v>49</x:v>
      </x:c>
      <x:c r="G58" s="0">
        <x:v>11771</x:v>
      </x:c>
    </x:row>
    <x:row r="59" spans="1:7">
      <x:c r="A59" s="0" t="s">
        <x:v>4</x:v>
      </x:c>
      <x:c r="B59" s="0" t="s">
        <x:v>45</x:v>
      </x:c>
      <x:c r="C59" s="0" t="s">
        <x:v>93</x:v>
      </x:c>
      <x:c r="D59" s="0" t="s">
        <x:v>62</x:v>
      </x:c>
      <x:c r="E59" s="0" t="s">
        <x:v>48</x:v>
      </x:c>
      <x:c r="F59" s="0" t="s">
        <x:v>49</x:v>
      </x:c>
      <x:c r="G59" s="0">
        <x:v>18275</x:v>
      </x:c>
    </x:row>
    <x:row r="60" spans="1:7">
      <x:c r="A60" s="0" t="s">
        <x:v>4</x:v>
      </x:c>
      <x:c r="B60" s="0" t="s">
        <x:v>45</x:v>
      </x:c>
      <x:c r="C60" s="0" t="s">
        <x:v>93</x:v>
      </x:c>
      <x:c r="D60" s="0" t="s">
        <x:v>63</x:v>
      </x:c>
      <x:c r="E60" s="0" t="s">
        <x:v>48</x:v>
      </x:c>
      <x:c r="F60" s="0" t="s">
        <x:v>49</x:v>
      </x:c>
      <x:c r="G60" s="0">
        <x:v>7866</x:v>
      </x:c>
    </x:row>
    <x:row r="61" spans="1:7">
      <x:c r="A61" s="0" t="s">
        <x:v>4</x:v>
      </x:c>
      <x:c r="B61" s="0" t="s">
        <x:v>45</x:v>
      </x:c>
      <x:c r="C61" s="0" t="s">
        <x:v>93</x:v>
      </x:c>
      <x:c r="D61" s="0" t="s">
        <x:v>64</x:v>
      </x:c>
      <x:c r="E61" s="0" t="s">
        <x:v>48</x:v>
      </x:c>
      <x:c r="F61" s="0" t="s">
        <x:v>49</x:v>
      </x:c>
      <x:c r="G61" s="0">
        <x:v>8824</x:v>
      </x:c>
    </x:row>
    <x:row r="62" spans="1:7">
      <x:c r="A62" s="0" t="s">
        <x:v>4</x:v>
      </x:c>
      <x:c r="B62" s="0" t="s">
        <x:v>45</x:v>
      </x:c>
      <x:c r="C62" s="0" t="s">
        <x:v>93</x:v>
      </x:c>
      <x:c r="D62" s="0" t="s">
        <x:v>65</x:v>
      </x:c>
      <x:c r="E62" s="0" t="s">
        <x:v>48</x:v>
      </x:c>
      <x:c r="F62" s="0" t="s">
        <x:v>49</x:v>
      </x:c>
      <x:c r="G62" s="0">
        <x:v>14952</x:v>
      </x:c>
    </x:row>
    <x:row r="63" spans="1:7">
      <x:c r="A63" s="0" t="s">
        <x:v>4</x:v>
      </x:c>
      <x:c r="B63" s="0" t="s">
        <x:v>45</x:v>
      </x:c>
      <x:c r="C63" s="0" t="s">
        <x:v>93</x:v>
      </x:c>
      <x:c r="D63" s="0" t="s">
        <x:v>66</x:v>
      </x:c>
      <x:c r="E63" s="0" t="s">
        <x:v>48</x:v>
      </x:c>
      <x:c r="F63" s="0" t="s">
        <x:v>49</x:v>
      </x:c>
      <x:c r="G63" s="0">
        <x:v>13778</x:v>
      </x:c>
    </x:row>
    <x:row r="64" spans="1:7">
      <x:c r="A64" s="0" t="s">
        <x:v>4</x:v>
      </x:c>
      <x:c r="B64" s="0" t="s">
        <x:v>45</x:v>
      </x:c>
      <x:c r="C64" s="0" t="s">
        <x:v>93</x:v>
      </x:c>
      <x:c r="D64" s="0" t="s">
        <x:v>67</x:v>
      </x:c>
      <x:c r="E64" s="0" t="s">
        <x:v>48</x:v>
      </x:c>
      <x:c r="F64" s="0" t="s">
        <x:v>49</x:v>
      </x:c>
      <x:c r="G64" s="0">
        <x:v>137247</x:v>
      </x:c>
    </x:row>
    <x:row r="65" spans="1:7">
      <x:c r="A65" s="0" t="s">
        <x:v>4</x:v>
      </x:c>
      <x:c r="B65" s="0" t="s">
        <x:v>45</x:v>
      </x:c>
      <x:c r="C65" s="0" t="s">
        <x:v>93</x:v>
      </x:c>
      <x:c r="D65" s="0" t="s">
        <x:v>68</x:v>
      </x:c>
      <x:c r="E65" s="0" t="s">
        <x:v>48</x:v>
      </x:c>
      <x:c r="F65" s="0" t="s">
        <x:v>49</x:v>
      </x:c>
      <x:c r="G65" s="0">
        <x:v>13540</x:v>
      </x:c>
    </x:row>
    <x:row r="66" spans="1:7">
      <x:c r="A66" s="0" t="s">
        <x:v>4</x:v>
      </x:c>
      <x:c r="B66" s="0" t="s">
        <x:v>45</x:v>
      </x:c>
      <x:c r="C66" s="0" t="s">
        <x:v>93</x:v>
      </x:c>
      <x:c r="D66" s="0" t="s">
        <x:v>69</x:v>
      </x:c>
      <x:c r="E66" s="0" t="s">
        <x:v>48</x:v>
      </x:c>
      <x:c r="F66" s="0" t="s">
        <x:v>49</x:v>
      </x:c>
      <x:c r="G66" s="0">
        <x:v>54995</x:v>
      </x:c>
    </x:row>
    <x:row r="67" spans="1:7">
      <x:c r="A67" s="0" t="s">
        <x:v>4</x:v>
      </x:c>
      <x:c r="B67" s="0" t="s">
        <x:v>45</x:v>
      </x:c>
      <x:c r="C67" s="0" t="s">
        <x:v>93</x:v>
      </x:c>
      <x:c r="D67" s="0" t="s">
        <x:v>70</x:v>
      </x:c>
      <x:c r="E67" s="0" t="s">
        <x:v>48</x:v>
      </x:c>
      <x:c r="F67" s="0" t="s">
        <x:v>49</x:v>
      </x:c>
      <x:c r="G67" s="0">
        <x:v>10644</x:v>
      </x:c>
    </x:row>
    <x:row r="68" spans="1:7">
      <x:c r="A68" s="0" t="s">
        <x:v>4</x:v>
      </x:c>
      <x:c r="B68" s="0" t="s">
        <x:v>45</x:v>
      </x:c>
      <x:c r="C68" s="0" t="s">
        <x:v>93</x:v>
      </x:c>
      <x:c r="D68" s="0" t="s">
        <x:v>71</x:v>
      </x:c>
      <x:c r="E68" s="0" t="s">
        <x:v>48</x:v>
      </x:c>
      <x:c r="F68" s="0" t="s">
        <x:v>49</x:v>
      </x:c>
      <x:c r="G68" s="0">
        <x:v>44351</x:v>
      </x:c>
    </x:row>
    <x:row r="69" spans="1:7">
      <x:c r="A69" s="0" t="s">
        <x:v>4</x:v>
      </x:c>
      <x:c r="B69" s="0" t="s">
        <x:v>45</x:v>
      </x:c>
      <x:c r="C69" s="0" t="s">
        <x:v>93</x:v>
      </x:c>
      <x:c r="D69" s="0" t="s">
        <x:v>72</x:v>
      </x:c>
      <x:c r="E69" s="0" t="s">
        <x:v>48</x:v>
      </x:c>
      <x:c r="F69" s="0" t="s">
        <x:v>49</x:v>
      </x:c>
      <x:c r="G69" s="0">
        <x:v>15845</x:v>
      </x:c>
    </x:row>
    <x:row r="70" spans="1:7">
      <x:c r="A70" s="0" t="s">
        <x:v>4</x:v>
      </x:c>
      <x:c r="B70" s="0" t="s">
        <x:v>45</x:v>
      </x:c>
      <x:c r="C70" s="0" t="s">
        <x:v>93</x:v>
      </x:c>
      <x:c r="D70" s="0" t="s">
        <x:v>73</x:v>
      </x:c>
      <x:c r="E70" s="0" t="s">
        <x:v>48</x:v>
      </x:c>
      <x:c r="F70" s="0" t="s">
        <x:v>49</x:v>
      </x:c>
      <x:c r="G70" s="0">
        <x:v>21427</x:v>
      </x:c>
    </x:row>
    <x:row r="71" spans="1:7">
      <x:c r="A71" s="0" t="s">
        <x:v>4</x:v>
      </x:c>
      <x:c r="B71" s="0" t="s">
        <x:v>45</x:v>
      </x:c>
      <x:c r="C71" s="0" t="s">
        <x:v>93</x:v>
      </x:c>
      <x:c r="D71" s="0" t="s">
        <x:v>74</x:v>
      </x:c>
      <x:c r="E71" s="0" t="s">
        <x:v>48</x:v>
      </x:c>
      <x:c r="F71" s="0" t="s">
        <x:v>49</x:v>
      </x:c>
      <x:c r="G71" s="0">
        <x:v>5587</x:v>
      </x:c>
    </x:row>
    <x:row r="72" spans="1:7">
      <x:c r="A72" s="0" t="s">
        <x:v>4</x:v>
      </x:c>
      <x:c r="B72" s="0" t="s">
        <x:v>45</x:v>
      </x:c>
      <x:c r="C72" s="0" t="s">
        <x:v>93</x:v>
      </x:c>
      <x:c r="D72" s="0" t="s">
        <x:v>75</x:v>
      </x:c>
      <x:c r="E72" s="0" t="s">
        <x:v>48</x:v>
      </x:c>
      <x:c r="F72" s="0" t="s">
        <x:v>49</x:v>
      </x:c>
      <x:c r="G72" s="0">
        <x:v>15840</x:v>
      </x:c>
    </x:row>
    <x:row r="73" spans="1:7">
      <x:c r="A73" s="0" t="s">
        <x:v>4</x:v>
      </x:c>
      <x:c r="B73" s="0" t="s">
        <x:v>45</x:v>
      </x:c>
      <x:c r="C73" s="0" t="s">
        <x:v>93</x:v>
      </x:c>
      <x:c r="D73" s="0" t="s">
        <x:v>76</x:v>
      </x:c>
      <x:c r="E73" s="0" t="s">
        <x:v>48</x:v>
      </x:c>
      <x:c r="F73" s="0" t="s">
        <x:v>49</x:v>
      </x:c>
      <x:c r="G73" s="0">
        <x:v>8637</x:v>
      </x:c>
    </x:row>
    <x:row r="74" spans="1:7">
      <x:c r="A74" s="0" t="s">
        <x:v>4</x:v>
      </x:c>
      <x:c r="B74" s="0" t="s">
        <x:v>45</x:v>
      </x:c>
      <x:c r="C74" s="0" t="s">
        <x:v>93</x:v>
      </x:c>
      <x:c r="D74" s="0" t="s">
        <x:v>77</x:v>
      </x:c>
      <x:c r="E74" s="0" t="s">
        <x:v>48</x:v>
      </x:c>
      <x:c r="F74" s="0" t="s">
        <x:v>49</x:v>
      </x:c>
      <x:c r="G74" s="0">
        <x:v>9979</x:v>
      </x:c>
    </x:row>
    <x:row r="75" spans="1:7">
      <x:c r="A75" s="0" t="s">
        <x:v>4</x:v>
      </x:c>
      <x:c r="B75" s="0" t="s">
        <x:v>45</x:v>
      </x:c>
      <x:c r="C75" s="0" t="s">
        <x:v>93</x:v>
      </x:c>
      <x:c r="D75" s="0" t="s">
        <x:v>78</x:v>
      </x:c>
      <x:c r="E75" s="0" t="s">
        <x:v>48</x:v>
      </x:c>
      <x:c r="F75" s="0" t="s">
        <x:v>49</x:v>
      </x:c>
      <x:c r="G75" s="0">
        <x:v>12824</x:v>
      </x:c>
    </x:row>
    <x:row r="76" spans="1:7">
      <x:c r="A76" s="0" t="s">
        <x:v>4</x:v>
      </x:c>
      <x:c r="B76" s="0" t="s">
        <x:v>45</x:v>
      </x:c>
      <x:c r="C76" s="0" t="s">
        <x:v>93</x:v>
      </x:c>
      <x:c r="D76" s="0" t="s">
        <x:v>79</x:v>
      </x:c>
      <x:c r="E76" s="0" t="s">
        <x:v>48</x:v>
      </x:c>
      <x:c r="F76" s="0" t="s">
        <x:v>49</x:v>
      </x:c>
      <x:c r="G76" s="0">
        <x:v>4541</x:v>
      </x:c>
    </x:row>
    <x:row r="77" spans="1:7">
      <x:c r="A77" s="0" t="s">
        <x:v>4</x:v>
      </x:c>
      <x:c r="B77" s="0" t="s">
        <x:v>45</x:v>
      </x:c>
      <x:c r="C77" s="0" t="s">
        <x:v>93</x:v>
      </x:c>
      <x:c r="D77" s="0" t="s">
        <x:v>80</x:v>
      </x:c>
      <x:c r="E77" s="0" t="s">
        <x:v>48</x:v>
      </x:c>
      <x:c r="F77" s="0" t="s">
        <x:v>49</x:v>
      </x:c>
      <x:c r="G77" s="0">
        <x:v>8283</x:v>
      </x:c>
    </x:row>
    <x:row r="78" spans="1:7">
      <x:c r="A78" s="0" t="s">
        <x:v>4</x:v>
      </x:c>
      <x:c r="B78" s="0" t="s">
        <x:v>45</x:v>
      </x:c>
      <x:c r="C78" s="0" t="s">
        <x:v>93</x:v>
      </x:c>
      <x:c r="D78" s="0" t="s">
        <x:v>81</x:v>
      </x:c>
      <x:c r="E78" s="0" t="s">
        <x:v>48</x:v>
      </x:c>
      <x:c r="F78" s="0" t="s">
        <x:v>49</x:v>
      </x:c>
      <x:c r="G78" s="0">
        <x:v>56706</x:v>
      </x:c>
    </x:row>
    <x:row r="79" spans="1:7">
      <x:c r="A79" s="0" t="s">
        <x:v>4</x:v>
      </x:c>
      <x:c r="B79" s="0" t="s">
        <x:v>45</x:v>
      </x:c>
      <x:c r="C79" s="0" t="s">
        <x:v>93</x:v>
      </x:c>
      <x:c r="D79" s="0" t="s">
        <x:v>82</x:v>
      </x:c>
      <x:c r="E79" s="0" t="s">
        <x:v>48</x:v>
      </x:c>
      <x:c r="F79" s="0" t="s">
        <x:v>49</x:v>
      </x:c>
      <x:c r="G79" s="0">
        <x:v>25137</x:v>
      </x:c>
    </x:row>
    <x:row r="80" spans="1:7">
      <x:c r="A80" s="0" t="s">
        <x:v>4</x:v>
      </x:c>
      <x:c r="B80" s="0" t="s">
        <x:v>45</x:v>
      </x:c>
      <x:c r="C80" s="0" t="s">
        <x:v>93</x:v>
      </x:c>
      <x:c r="D80" s="0" t="s">
        <x:v>83</x:v>
      </x:c>
      <x:c r="E80" s="0" t="s">
        <x:v>48</x:v>
      </x:c>
      <x:c r="F80" s="0" t="s">
        <x:v>49</x:v>
      </x:c>
      <x:c r="G80" s="0">
        <x:v>5694</x:v>
      </x:c>
    </x:row>
    <x:row r="81" spans="1:7">
      <x:c r="A81" s="0" t="s">
        <x:v>4</x:v>
      </x:c>
      <x:c r="B81" s="0" t="s">
        <x:v>45</x:v>
      </x:c>
      <x:c r="C81" s="0" t="s">
        <x:v>93</x:v>
      </x:c>
      <x:c r="D81" s="0" t="s">
        <x:v>84</x:v>
      </x:c>
      <x:c r="E81" s="0" t="s">
        <x:v>48</x:v>
      </x:c>
      <x:c r="F81" s="0" t="s">
        <x:v>49</x:v>
      </x:c>
      <x:c r="G81" s="0">
        <x:v>19443</x:v>
      </x:c>
    </x:row>
    <x:row r="82" spans="1:7">
      <x:c r="A82" s="0" t="s">
        <x:v>4</x:v>
      </x:c>
      <x:c r="B82" s="0" t="s">
        <x:v>45</x:v>
      </x:c>
      <x:c r="C82" s="0" t="s">
        <x:v>93</x:v>
      </x:c>
      <x:c r="D82" s="0" t="s">
        <x:v>85</x:v>
      </x:c>
      <x:c r="E82" s="0" t="s">
        <x:v>48</x:v>
      </x:c>
      <x:c r="F82" s="0" t="s">
        <x:v>49</x:v>
      </x:c>
      <x:c r="G82" s="0">
        <x:v>3261</x:v>
      </x:c>
    </x:row>
    <x:row r="83" spans="1:7">
      <x:c r="A83" s="0" t="s">
        <x:v>4</x:v>
      </x:c>
      <x:c r="B83" s="0" t="s">
        <x:v>45</x:v>
      </x:c>
      <x:c r="C83" s="0" t="s">
        <x:v>93</x:v>
      </x:c>
      <x:c r="D83" s="0" t="s">
        <x:v>86</x:v>
      </x:c>
      <x:c r="E83" s="0" t="s">
        <x:v>48</x:v>
      </x:c>
      <x:c r="F83" s="0" t="s">
        <x:v>49</x:v>
      </x:c>
      <x:c r="G83" s="0">
        <x:v>14671</x:v>
      </x:c>
    </x:row>
    <x:row r="84" spans="1:7">
      <x:c r="A84" s="0" t="s">
        <x:v>4</x:v>
      </x:c>
      <x:c r="B84" s="0" t="s">
        <x:v>45</x:v>
      </x:c>
      <x:c r="C84" s="0" t="s">
        <x:v>93</x:v>
      </x:c>
      <x:c r="D84" s="0" t="s">
        <x:v>87</x:v>
      </x:c>
      <x:c r="E84" s="0" t="s">
        <x:v>48</x:v>
      </x:c>
      <x:c r="F84" s="0" t="s">
        <x:v>49</x:v>
      </x:c>
      <x:c r="G84" s="0">
        <x:v>6934</x:v>
      </x:c>
    </x:row>
    <x:row r="85" spans="1:7">
      <x:c r="A85" s="0" t="s">
        <x:v>4</x:v>
      </x:c>
      <x:c r="B85" s="0" t="s">
        <x:v>45</x:v>
      </x:c>
      <x:c r="C85" s="0" t="s">
        <x:v>93</x:v>
      </x:c>
      <x:c r="D85" s="0" t="s">
        <x:v>88</x:v>
      </x:c>
      <x:c r="E85" s="0" t="s">
        <x:v>48</x:v>
      </x:c>
      <x:c r="F85" s="0" t="s">
        <x:v>49</x:v>
      </x:c>
      <x:c r="G85" s="0">
        <x:v>6703</x:v>
      </x:c>
    </x:row>
    <x:row r="86" spans="1:7">
      <x:c r="A86" s="0" t="s">
        <x:v>4</x:v>
      </x:c>
      <x:c r="B86" s="0" t="s">
        <x:v>45</x:v>
      </x:c>
      <x:c r="C86" s="0" t="s">
        <x:v>93</x:v>
      </x:c>
      <x:c r="D86" s="0" t="s">
        <x:v>89</x:v>
      </x:c>
      <x:c r="E86" s="0" t="s">
        <x:v>48</x:v>
      </x:c>
      <x:c r="F86" s="0" t="s">
        <x:v>49</x:v>
      </x:c>
      <x:c r="G86" s="0">
        <x:v>30457</x:v>
      </x:c>
    </x:row>
    <x:row r="87" spans="1:7">
      <x:c r="A87" s="0" t="s">
        <x:v>4</x:v>
      </x:c>
      <x:c r="B87" s="0" t="s">
        <x:v>45</x:v>
      </x:c>
      <x:c r="C87" s="0" t="s">
        <x:v>93</x:v>
      </x:c>
      <x:c r="D87" s="0" t="s">
        <x:v>90</x:v>
      </x:c>
      <x:c r="E87" s="0" t="s">
        <x:v>48</x:v>
      </x:c>
      <x:c r="F87" s="0" t="s">
        <x:v>49</x:v>
      </x:c>
      <x:c r="G87" s="0">
        <x:v>7124</x:v>
      </x:c>
    </x:row>
    <x:row r="88" spans="1:7">
      <x:c r="A88" s="0" t="s">
        <x:v>4</x:v>
      </x:c>
      <x:c r="B88" s="0" t="s">
        <x:v>45</x:v>
      </x:c>
      <x:c r="C88" s="0" t="s">
        <x:v>93</x:v>
      </x:c>
      <x:c r="D88" s="0" t="s">
        <x:v>91</x:v>
      </x:c>
      <x:c r="E88" s="0" t="s">
        <x:v>48</x:v>
      </x:c>
      <x:c r="F88" s="0" t="s">
        <x:v>49</x:v>
      </x:c>
      <x:c r="G88" s="0">
        <x:v>16490</x:v>
      </x:c>
    </x:row>
    <x:row r="89" spans="1:7">
      <x:c r="A89" s="0" t="s">
        <x:v>4</x:v>
      </x:c>
      <x:c r="B89" s="0" t="s">
        <x:v>45</x:v>
      </x:c>
      <x:c r="C89" s="0" t="s">
        <x:v>93</x:v>
      </x:c>
      <x:c r="D89" s="0" t="s">
        <x:v>92</x:v>
      </x:c>
      <x:c r="E89" s="0" t="s">
        <x:v>48</x:v>
      </x:c>
      <x:c r="F89" s="0" t="s">
        <x:v>49</x:v>
      </x:c>
      <x:c r="G89" s="0">
        <x:v>6843</x:v>
      </x:c>
    </x:row>
    <x:row r="90" spans="1:7">
      <x:c r="A90" s="0" t="s">
        <x:v>4</x:v>
      </x:c>
      <x:c r="B90" s="0" t="s">
        <x:v>45</x:v>
      </x:c>
      <x:c r="C90" s="0" t="s">
        <x:v>94</x:v>
      </x:c>
      <x:c r="D90" s="0" t="s">
        <x:v>47</x:v>
      </x:c>
      <x:c r="E90" s="0" t="s">
        <x:v>48</x:v>
      </x:c>
      <x:c r="F90" s="0" t="s">
        <x:v>49</x:v>
      </x:c>
      <x:c r="G90" s="0">
        <x:v>31605</x:v>
      </x:c>
    </x:row>
    <x:row r="91" spans="1:7">
      <x:c r="A91" s="0" t="s">
        <x:v>4</x:v>
      </x:c>
      <x:c r="B91" s="0" t="s">
        <x:v>45</x:v>
      </x:c>
      <x:c r="C91" s="0" t="s">
        <x:v>94</x:v>
      </x:c>
      <x:c r="D91" s="0" t="s">
        <x:v>50</x:v>
      </x:c>
      <x:c r="E91" s="0" t="s">
        <x:v>48</x:v>
      </x:c>
      <x:c r="F91" s="0" t="s">
        <x:v>49</x:v>
      </x:c>
      <x:c r="G91" s="0">
        <x:v>16070</x:v>
      </x:c>
    </x:row>
    <x:row r="92" spans="1:7">
      <x:c r="A92" s="0" t="s">
        <x:v>4</x:v>
      </x:c>
      <x:c r="B92" s="0" t="s">
        <x:v>45</x:v>
      </x:c>
      <x:c r="C92" s="0" t="s">
        <x:v>94</x:v>
      </x:c>
      <x:c r="D92" s="0" t="s">
        <x:v>51</x:v>
      </x:c>
      <x:c r="E92" s="0" t="s">
        <x:v>48</x:v>
      </x:c>
      <x:c r="F92" s="0" t="s">
        <x:v>49</x:v>
      </x:c>
      <x:c r="G92" s="0">
        <x:v>387</x:v>
      </x:c>
    </x:row>
    <x:row r="93" spans="1:7">
      <x:c r="A93" s="0" t="s">
        <x:v>4</x:v>
      </x:c>
      <x:c r="B93" s="0" t="s">
        <x:v>45</x:v>
      </x:c>
      <x:c r="C93" s="0" t="s">
        <x:v>94</x:v>
      </x:c>
      <x:c r="D93" s="0" t="s">
        <x:v>52</x:v>
      </x:c>
      <x:c r="E93" s="0" t="s">
        <x:v>48</x:v>
      </x:c>
      <x:c r="F93" s="0" t="s">
        <x:v>49</x:v>
      </x:c>
      <x:c r="G93" s="0">
        <x:v>6658</x:v>
      </x:c>
    </x:row>
    <x:row r="94" spans="1:7">
      <x:c r="A94" s="0" t="s">
        <x:v>4</x:v>
      </x:c>
      <x:c r="B94" s="0" t="s">
        <x:v>45</x:v>
      </x:c>
      <x:c r="C94" s="0" t="s">
        <x:v>94</x:v>
      </x:c>
      <x:c r="D94" s="0" t="s">
        <x:v>53</x:v>
      </x:c>
      <x:c r="E94" s="0" t="s">
        <x:v>48</x:v>
      </x:c>
      <x:c r="F94" s="0" t="s">
        <x:v>49</x:v>
      </x:c>
      <x:c r="G94" s="0">
        <x:v>3099</x:v>
      </x:c>
    </x:row>
    <x:row r="95" spans="1:7">
      <x:c r="A95" s="0" t="s">
        <x:v>4</x:v>
      </x:c>
      <x:c r="B95" s="0" t="s">
        <x:v>45</x:v>
      </x:c>
      <x:c r="C95" s="0" t="s">
        <x:v>94</x:v>
      </x:c>
      <x:c r="D95" s="0" t="s">
        <x:v>54</x:v>
      </x:c>
      <x:c r="E95" s="0" t="s">
        <x:v>48</x:v>
      </x:c>
      <x:c r="F95" s="0" t="s">
        <x:v>49</x:v>
      </x:c>
      <x:c r="G95" s="0">
        <x:v>836</x:v>
      </x:c>
    </x:row>
    <x:row r="96" spans="1:7">
      <x:c r="A96" s="0" t="s">
        <x:v>4</x:v>
      </x:c>
      <x:c r="B96" s="0" t="s">
        <x:v>45</x:v>
      </x:c>
      <x:c r="C96" s="0" t="s">
        <x:v>94</x:v>
      </x:c>
      <x:c r="D96" s="0" t="s">
        <x:v>55</x:v>
      </x:c>
      <x:c r="E96" s="0" t="s">
        <x:v>48</x:v>
      </x:c>
      <x:c r="F96" s="0" t="s">
        <x:v>49</x:v>
      </x:c>
      <x:c r="G96" s="0">
        <x:v>769</x:v>
      </x:c>
    </x:row>
    <x:row r="97" spans="1:7">
      <x:c r="A97" s="0" t="s">
        <x:v>4</x:v>
      </x:c>
      <x:c r="B97" s="0" t="s">
        <x:v>45</x:v>
      </x:c>
      <x:c r="C97" s="0" t="s">
        <x:v>94</x:v>
      </x:c>
      <x:c r="D97" s="0" t="s">
        <x:v>56</x:v>
      </x:c>
      <x:c r="E97" s="0" t="s">
        <x:v>48</x:v>
      </x:c>
      <x:c r="F97" s="0" t="s">
        <x:v>49</x:v>
      </x:c>
      <x:c r="G97" s="0">
        <x:v>1954</x:v>
      </x:c>
    </x:row>
    <x:row r="98" spans="1:7">
      <x:c r="A98" s="0" t="s">
        <x:v>4</x:v>
      </x:c>
      <x:c r="B98" s="0" t="s">
        <x:v>45</x:v>
      </x:c>
      <x:c r="C98" s="0" t="s">
        <x:v>94</x:v>
      </x:c>
      <x:c r="D98" s="0" t="s">
        <x:v>57</x:v>
      </x:c>
      <x:c r="E98" s="0" t="s">
        <x:v>48</x:v>
      </x:c>
      <x:c r="F98" s="0" t="s">
        <x:v>49</x:v>
      </x:c>
      <x:c r="G98" s="0">
        <x:v>2877</x:v>
      </x:c>
    </x:row>
    <x:row r="99" spans="1:7">
      <x:c r="A99" s="0" t="s">
        <x:v>4</x:v>
      </x:c>
      <x:c r="B99" s="0" t="s">
        <x:v>45</x:v>
      </x:c>
      <x:c r="C99" s="0" t="s">
        <x:v>94</x:v>
      </x:c>
      <x:c r="D99" s="0" t="s">
        <x:v>58</x:v>
      </x:c>
      <x:c r="E99" s="0" t="s">
        <x:v>48</x:v>
      </x:c>
      <x:c r="F99" s="0" t="s">
        <x:v>49</x:v>
      </x:c>
      <x:c r="G99" s="0">
        <x:v>696</x:v>
      </x:c>
    </x:row>
    <x:row r="100" spans="1:7">
      <x:c r="A100" s="0" t="s">
        <x:v>4</x:v>
      </x:c>
      <x:c r="B100" s="0" t="s">
        <x:v>45</x:v>
      </x:c>
      <x:c r="C100" s="0" t="s">
        <x:v>94</x:v>
      </x:c>
      <x:c r="D100" s="0" t="s">
        <x:v>59</x:v>
      </x:c>
      <x:c r="E100" s="0" t="s">
        <x:v>48</x:v>
      </x:c>
      <x:c r="F100" s="0" t="s">
        <x:v>49</x:v>
      </x:c>
      <x:c r="G100" s="0">
        <x:v>455</x:v>
      </x:c>
    </x:row>
    <x:row r="101" spans="1:7">
      <x:c r="A101" s="0" t="s">
        <x:v>4</x:v>
      </x:c>
      <x:c r="B101" s="0" t="s">
        <x:v>45</x:v>
      </x:c>
      <x:c r="C101" s="0" t="s">
        <x:v>94</x:v>
      </x:c>
      <x:c r="D101" s="0" t="s">
        <x:v>60</x:v>
      </x:c>
      <x:c r="E101" s="0" t="s">
        <x:v>48</x:v>
      </x:c>
      <x:c r="F101" s="0" t="s">
        <x:v>49</x:v>
      </x:c>
      <x:c r="G101" s="0">
        <x:v>221</x:v>
      </x:c>
    </x:row>
    <x:row r="102" spans="1:7">
      <x:c r="A102" s="0" t="s">
        <x:v>4</x:v>
      </x:c>
      <x:c r="B102" s="0" t="s">
        <x:v>45</x:v>
      </x:c>
      <x:c r="C102" s="0" t="s">
        <x:v>94</x:v>
      </x:c>
      <x:c r="D102" s="0" t="s">
        <x:v>61</x:v>
      </x:c>
      <x:c r="E102" s="0" t="s">
        <x:v>48</x:v>
      </x:c>
      <x:c r="F102" s="0" t="s">
        <x:v>49</x:v>
      </x:c>
      <x:c r="G102" s="0">
        <x:v>680</x:v>
      </x:c>
    </x:row>
    <x:row r="103" spans="1:7">
      <x:c r="A103" s="0" t="s">
        <x:v>4</x:v>
      </x:c>
      <x:c r="B103" s="0" t="s">
        <x:v>45</x:v>
      </x:c>
      <x:c r="C103" s="0" t="s">
        <x:v>94</x:v>
      </x:c>
      <x:c r="D103" s="0" t="s">
        <x:v>62</x:v>
      </x:c>
      <x:c r="E103" s="0" t="s">
        <x:v>48</x:v>
      </x:c>
      <x:c r="F103" s="0" t="s">
        <x:v>49</x:v>
      </x:c>
      <x:c r="G103" s="0">
        <x:v>1340</x:v>
      </x:c>
    </x:row>
    <x:row r="104" spans="1:7">
      <x:c r="A104" s="0" t="s">
        <x:v>4</x:v>
      </x:c>
      <x:c r="B104" s="0" t="s">
        <x:v>45</x:v>
      </x:c>
      <x:c r="C104" s="0" t="s">
        <x:v>94</x:v>
      </x:c>
      <x:c r="D104" s="0" t="s">
        <x:v>63</x:v>
      </x:c>
      <x:c r="E104" s="0" t="s">
        <x:v>48</x:v>
      </x:c>
      <x:c r="F104" s="0" t="s">
        <x:v>49</x:v>
      </x:c>
      <x:c r="G104" s="0">
        <x:v>430</x:v>
      </x:c>
    </x:row>
    <x:row r="105" spans="1:7">
      <x:c r="A105" s="0" t="s">
        <x:v>4</x:v>
      </x:c>
      <x:c r="B105" s="0" t="s">
        <x:v>45</x:v>
      </x:c>
      <x:c r="C105" s="0" t="s">
        <x:v>94</x:v>
      </x:c>
      <x:c r="D105" s="0" t="s">
        <x:v>64</x:v>
      </x:c>
      <x:c r="E105" s="0" t="s">
        <x:v>48</x:v>
      </x:c>
      <x:c r="F105" s="0" t="s">
        <x:v>49</x:v>
      </x:c>
      <x:c r="G105" s="0">
        <x:v>529</x:v>
      </x:c>
    </x:row>
    <x:row r="106" spans="1:7">
      <x:c r="A106" s="0" t="s">
        <x:v>4</x:v>
      </x:c>
      <x:c r="B106" s="0" t="s">
        <x:v>45</x:v>
      </x:c>
      <x:c r="C106" s="0" t="s">
        <x:v>94</x:v>
      </x:c>
      <x:c r="D106" s="0" t="s">
        <x:v>65</x:v>
      </x:c>
      <x:c r="E106" s="0" t="s">
        <x:v>48</x:v>
      </x:c>
      <x:c r="F106" s="0" t="s">
        <x:v>49</x:v>
      </x:c>
      <x:c r="G106" s="0">
        <x:v>917</x:v>
      </x:c>
    </x:row>
    <x:row r="107" spans="1:7">
      <x:c r="A107" s="0" t="s">
        <x:v>4</x:v>
      </x:c>
      <x:c r="B107" s="0" t="s">
        <x:v>45</x:v>
      </x:c>
      <x:c r="C107" s="0" t="s">
        <x:v>94</x:v>
      </x:c>
      <x:c r="D107" s="0" t="s">
        <x:v>66</x:v>
      </x:c>
      <x:c r="E107" s="0" t="s">
        <x:v>48</x:v>
      </x:c>
      <x:c r="F107" s="0" t="s">
        <x:v>49</x:v>
      </x:c>
      <x:c r="G107" s="0">
        <x:v>880</x:v>
      </x:c>
    </x:row>
    <x:row r="108" spans="1:7">
      <x:c r="A108" s="0" t="s">
        <x:v>4</x:v>
      </x:c>
      <x:c r="B108" s="0" t="s">
        <x:v>45</x:v>
      </x:c>
      <x:c r="C108" s="0" t="s">
        <x:v>94</x:v>
      </x:c>
      <x:c r="D108" s="0" t="s">
        <x:v>67</x:v>
      </x:c>
      <x:c r="E108" s="0" t="s">
        <x:v>48</x:v>
      </x:c>
      <x:c r="F108" s="0" t="s">
        <x:v>49</x:v>
      </x:c>
      <x:c r="G108" s="0">
        <x:v>7930</x:v>
      </x:c>
    </x:row>
    <x:row r="109" spans="1:7">
      <x:c r="A109" s="0" t="s">
        <x:v>4</x:v>
      </x:c>
      <x:c r="B109" s="0" t="s">
        <x:v>45</x:v>
      </x:c>
      <x:c r="C109" s="0" t="s">
        <x:v>94</x:v>
      </x:c>
      <x:c r="D109" s="0" t="s">
        <x:v>68</x:v>
      </x:c>
      <x:c r="E109" s="0" t="s">
        <x:v>48</x:v>
      </x:c>
      <x:c r="F109" s="0" t="s">
        <x:v>49</x:v>
      </x:c>
      <x:c r="G109" s="0">
        <x:v>874</x:v>
      </x:c>
    </x:row>
    <x:row r="110" spans="1:7">
      <x:c r="A110" s="0" t="s">
        <x:v>4</x:v>
      </x:c>
      <x:c r="B110" s="0" t="s">
        <x:v>45</x:v>
      </x:c>
      <x:c r="C110" s="0" t="s">
        <x:v>94</x:v>
      </x:c>
      <x:c r="D110" s="0" t="s">
        <x:v>69</x:v>
      </x:c>
      <x:c r="E110" s="0" t="s">
        <x:v>48</x:v>
      </x:c>
      <x:c r="F110" s="0" t="s">
        <x:v>49</x:v>
      </x:c>
      <x:c r="G110" s="0">
        <x:v>4047</x:v>
      </x:c>
    </x:row>
    <x:row r="111" spans="1:7">
      <x:c r="A111" s="0" t="s">
        <x:v>4</x:v>
      </x:c>
      <x:c r="B111" s="0" t="s">
        <x:v>45</x:v>
      </x:c>
      <x:c r="C111" s="0" t="s">
        <x:v>94</x:v>
      </x:c>
      <x:c r="D111" s="0" t="s">
        <x:v>70</x:v>
      </x:c>
      <x:c r="E111" s="0" t="s">
        <x:v>48</x:v>
      </x:c>
      <x:c r="F111" s="0" t="s">
        <x:v>49</x:v>
      </x:c>
      <x:c r="G111" s="0">
        <x:v>796</x:v>
      </x:c>
    </x:row>
    <x:row r="112" spans="1:7">
      <x:c r="A112" s="0" t="s">
        <x:v>4</x:v>
      </x:c>
      <x:c r="B112" s="0" t="s">
        <x:v>45</x:v>
      </x:c>
      <x:c r="C112" s="0" t="s">
        <x:v>94</x:v>
      </x:c>
      <x:c r="D112" s="0" t="s">
        <x:v>71</x:v>
      </x:c>
      <x:c r="E112" s="0" t="s">
        <x:v>48</x:v>
      </x:c>
      <x:c r="F112" s="0" t="s">
        <x:v>49</x:v>
      </x:c>
      <x:c r="G112" s="0">
        <x:v>3251</x:v>
      </x:c>
    </x:row>
    <x:row r="113" spans="1:7">
      <x:c r="A113" s="0" t="s">
        <x:v>4</x:v>
      </x:c>
      <x:c r="B113" s="0" t="s">
        <x:v>45</x:v>
      </x:c>
      <x:c r="C113" s="0" t="s">
        <x:v>94</x:v>
      </x:c>
      <x:c r="D113" s="0" t="s">
        <x:v>72</x:v>
      </x:c>
      <x:c r="E113" s="0" t="s">
        <x:v>48</x:v>
      </x:c>
      <x:c r="F113" s="0" t="s">
        <x:v>49</x:v>
      </x:c>
      <x:c r="G113" s="0">
        <x:v>1629</x:v>
      </x:c>
    </x:row>
    <x:row r="114" spans="1:7">
      <x:c r="A114" s="0" t="s">
        <x:v>4</x:v>
      </x:c>
      <x:c r="B114" s="0" t="s">
        <x:v>45</x:v>
      </x:c>
      <x:c r="C114" s="0" t="s">
        <x:v>94</x:v>
      </x:c>
      <x:c r="D114" s="0" t="s">
        <x:v>73</x:v>
      </x:c>
      <x:c r="E114" s="0" t="s">
        <x:v>48</x:v>
      </x:c>
      <x:c r="F114" s="0" t="s">
        <x:v>49</x:v>
      </x:c>
      <x:c r="G114" s="0">
        <x:v>528</x:v>
      </x:c>
    </x:row>
    <x:row r="115" spans="1:7">
      <x:c r="A115" s="0" t="s">
        <x:v>4</x:v>
      </x:c>
      <x:c r="B115" s="0" t="s">
        <x:v>45</x:v>
      </x:c>
      <x:c r="C115" s="0" t="s">
        <x:v>94</x:v>
      </x:c>
      <x:c r="D115" s="0" t="s">
        <x:v>74</x:v>
      </x:c>
      <x:c r="E115" s="0" t="s">
        <x:v>48</x:v>
      </x:c>
      <x:c r="F115" s="0" t="s">
        <x:v>49</x:v>
      </x:c>
      <x:c r="G115" s="0">
        <x:v>148</x:v>
      </x:c>
    </x:row>
    <x:row r="116" spans="1:7">
      <x:c r="A116" s="0" t="s">
        <x:v>4</x:v>
      </x:c>
      <x:c r="B116" s="0" t="s">
        <x:v>45</x:v>
      </x:c>
      <x:c r="C116" s="0" t="s">
        <x:v>94</x:v>
      </x:c>
      <x:c r="D116" s="0" t="s">
        <x:v>75</x:v>
      </x:c>
      <x:c r="E116" s="0" t="s">
        <x:v>48</x:v>
      </x:c>
      <x:c r="F116" s="0" t="s">
        <x:v>49</x:v>
      </x:c>
      <x:c r="G116" s="0">
        <x:v>380</x:v>
      </x:c>
    </x:row>
    <x:row r="117" spans="1:7">
      <x:c r="A117" s="0" t="s">
        <x:v>4</x:v>
      </x:c>
      <x:c r="B117" s="0" t="s">
        <x:v>45</x:v>
      </x:c>
      <x:c r="C117" s="0" t="s">
        <x:v>94</x:v>
      </x:c>
      <x:c r="D117" s="0" t="s">
        <x:v>76</x:v>
      </x:c>
      <x:c r="E117" s="0" t="s">
        <x:v>48</x:v>
      </x:c>
      <x:c r="F117" s="0" t="s">
        <x:v>49</x:v>
      </x:c>
      <x:c r="G117" s="0">
        <x:v>203</x:v>
      </x:c>
    </x:row>
    <x:row r="118" spans="1:7">
      <x:c r="A118" s="0" t="s">
        <x:v>4</x:v>
      </x:c>
      <x:c r="B118" s="0" t="s">
        <x:v>45</x:v>
      </x:c>
      <x:c r="C118" s="0" t="s">
        <x:v>94</x:v>
      </x:c>
      <x:c r="D118" s="0" t="s">
        <x:v>77</x:v>
      </x:c>
      <x:c r="E118" s="0" t="s">
        <x:v>48</x:v>
      </x:c>
      <x:c r="F118" s="0" t="s">
        <x:v>49</x:v>
      </x:c>
      <x:c r="G118" s="0">
        <x:v>208</x:v>
      </x:c>
    </x:row>
    <x:row r="119" spans="1:7">
      <x:c r="A119" s="0" t="s">
        <x:v>4</x:v>
      </x:c>
      <x:c r="B119" s="0" t="s">
        <x:v>45</x:v>
      </x:c>
      <x:c r="C119" s="0" t="s">
        <x:v>94</x:v>
      </x:c>
      <x:c r="D119" s="0" t="s">
        <x:v>78</x:v>
      </x:c>
      <x:c r="E119" s="0" t="s">
        <x:v>48</x:v>
      </x:c>
      <x:c r="F119" s="0" t="s">
        <x:v>49</x:v>
      </x:c>
      <x:c r="G119" s="0">
        <x:v>441</x:v>
      </x:c>
    </x:row>
    <x:row r="120" spans="1:7">
      <x:c r="A120" s="0" t="s">
        <x:v>4</x:v>
      </x:c>
      <x:c r="B120" s="0" t="s">
        <x:v>45</x:v>
      </x:c>
      <x:c r="C120" s="0" t="s">
        <x:v>94</x:v>
      </x:c>
      <x:c r="D120" s="0" t="s">
        <x:v>79</x:v>
      </x:c>
      <x:c r="E120" s="0" t="s">
        <x:v>48</x:v>
      </x:c>
      <x:c r="F120" s="0" t="s">
        <x:v>49</x:v>
      </x:c>
      <x:c r="G120" s="0">
        <x:v>87</x:v>
      </x:c>
    </x:row>
    <x:row r="121" spans="1:7">
      <x:c r="A121" s="0" t="s">
        <x:v>4</x:v>
      </x:c>
      <x:c r="B121" s="0" t="s">
        <x:v>45</x:v>
      </x:c>
      <x:c r="C121" s="0" t="s">
        <x:v>94</x:v>
      </x:c>
      <x:c r="D121" s="0" t="s">
        <x:v>80</x:v>
      </x:c>
      <x:c r="E121" s="0" t="s">
        <x:v>48</x:v>
      </x:c>
      <x:c r="F121" s="0" t="s">
        <x:v>49</x:v>
      </x:c>
      <x:c r="G121" s="0">
        <x:v>354</x:v>
      </x:c>
    </x:row>
    <x:row r="122" spans="1:7">
      <x:c r="A122" s="0" t="s">
        <x:v>4</x:v>
      </x:c>
      <x:c r="B122" s="0" t="s">
        <x:v>45</x:v>
      </x:c>
      <x:c r="C122" s="0" t="s">
        <x:v>94</x:v>
      </x:c>
      <x:c r="D122" s="0" t="s">
        <x:v>81</x:v>
      </x:c>
      <x:c r="E122" s="0" t="s">
        <x:v>48</x:v>
      </x:c>
      <x:c r="F122" s="0" t="s">
        <x:v>49</x:v>
      </x:c>
      <x:c r="G122" s="0">
        <x:v>5118</x:v>
      </x:c>
    </x:row>
    <x:row r="123" spans="1:7">
      <x:c r="A123" s="0" t="s">
        <x:v>4</x:v>
      </x:c>
      <x:c r="B123" s="0" t="s">
        <x:v>45</x:v>
      </x:c>
      <x:c r="C123" s="0" t="s">
        <x:v>94</x:v>
      </x:c>
      <x:c r="D123" s="0" t="s">
        <x:v>82</x:v>
      </x:c>
      <x:c r="E123" s="0" t="s">
        <x:v>48</x:v>
      </x:c>
      <x:c r="F123" s="0" t="s">
        <x:v>49</x:v>
      </x:c>
      <x:c r="G123" s="0">
        <x:v>3772</x:v>
      </x:c>
    </x:row>
    <x:row r="124" spans="1:7">
      <x:c r="A124" s="0" t="s">
        <x:v>4</x:v>
      </x:c>
      <x:c r="B124" s="0" t="s">
        <x:v>45</x:v>
      </x:c>
      <x:c r="C124" s="0" t="s">
        <x:v>94</x:v>
      </x:c>
      <x:c r="D124" s="0" t="s">
        <x:v>83</x:v>
      </x:c>
      <x:c r="E124" s="0" t="s">
        <x:v>48</x:v>
      </x:c>
      <x:c r="F124" s="0" t="s">
        <x:v>49</x:v>
      </x:c>
      <x:c r="G124" s="0">
        <x:v>403</x:v>
      </x:c>
    </x:row>
    <x:row r="125" spans="1:7">
      <x:c r="A125" s="0" t="s">
        <x:v>4</x:v>
      </x:c>
      <x:c r="B125" s="0" t="s">
        <x:v>45</x:v>
      </x:c>
      <x:c r="C125" s="0" t="s">
        <x:v>94</x:v>
      </x:c>
      <x:c r="D125" s="0" t="s">
        <x:v>84</x:v>
      </x:c>
      <x:c r="E125" s="0" t="s">
        <x:v>48</x:v>
      </x:c>
      <x:c r="F125" s="0" t="s">
        <x:v>49</x:v>
      </x:c>
      <x:c r="G125" s="0">
        <x:v>3369</x:v>
      </x:c>
    </x:row>
    <x:row r="126" spans="1:7">
      <x:c r="A126" s="0" t="s">
        <x:v>4</x:v>
      </x:c>
      <x:c r="B126" s="0" t="s">
        <x:v>45</x:v>
      </x:c>
      <x:c r="C126" s="0" t="s">
        <x:v>94</x:v>
      </x:c>
      <x:c r="D126" s="0" t="s">
        <x:v>85</x:v>
      </x:c>
      <x:c r="E126" s="0" t="s">
        <x:v>48</x:v>
      </x:c>
      <x:c r="F126" s="0" t="s">
        <x:v>49</x:v>
      </x:c>
      <x:c r="G126" s="0">
        <x:v>50</x:v>
      </x:c>
    </x:row>
    <x:row r="127" spans="1:7">
      <x:c r="A127" s="0" t="s">
        <x:v>4</x:v>
      </x:c>
      <x:c r="B127" s="0" t="s">
        <x:v>45</x:v>
      </x:c>
      <x:c r="C127" s="0" t="s">
        <x:v>94</x:v>
      </x:c>
      <x:c r="D127" s="0" t="s">
        <x:v>86</x:v>
      </x:c>
      <x:c r="E127" s="0" t="s">
        <x:v>48</x:v>
      </x:c>
      <x:c r="F127" s="0" t="s">
        <x:v>49</x:v>
      </x:c>
      <x:c r="G127" s="0">
        <x:v>1026</x:v>
      </x:c>
    </x:row>
    <x:row r="128" spans="1:7">
      <x:c r="A128" s="0" t="s">
        <x:v>4</x:v>
      </x:c>
      <x:c r="B128" s="0" t="s">
        <x:v>45</x:v>
      </x:c>
      <x:c r="C128" s="0" t="s">
        <x:v>94</x:v>
      </x:c>
      <x:c r="D128" s="0" t="s">
        <x:v>87</x:v>
      </x:c>
      <x:c r="E128" s="0" t="s">
        <x:v>48</x:v>
      </x:c>
      <x:c r="F128" s="0" t="s">
        <x:v>49</x:v>
      </x:c>
      <x:c r="G128" s="0">
        <x:v>120</x:v>
      </x:c>
    </x:row>
    <x:row r="129" spans="1:7">
      <x:c r="A129" s="0" t="s">
        <x:v>4</x:v>
      </x:c>
      <x:c r="B129" s="0" t="s">
        <x:v>45</x:v>
      </x:c>
      <x:c r="C129" s="0" t="s">
        <x:v>94</x:v>
      </x:c>
      <x:c r="D129" s="0" t="s">
        <x:v>88</x:v>
      </x:c>
      <x:c r="E129" s="0" t="s">
        <x:v>48</x:v>
      </x:c>
      <x:c r="F129" s="0" t="s">
        <x:v>49</x:v>
      </x:c>
      <x:c r="G129" s="0">
        <x:v>150</x:v>
      </x:c>
    </x:row>
    <x:row r="130" spans="1:7">
      <x:c r="A130" s="0" t="s">
        <x:v>4</x:v>
      </x:c>
      <x:c r="B130" s="0" t="s">
        <x:v>45</x:v>
      </x:c>
      <x:c r="C130" s="0" t="s">
        <x:v>94</x:v>
      </x:c>
      <x:c r="D130" s="0" t="s">
        <x:v>89</x:v>
      </x:c>
      <x:c r="E130" s="0" t="s">
        <x:v>48</x:v>
      </x:c>
      <x:c r="F130" s="0" t="s">
        <x:v>49</x:v>
      </x:c>
      <x:c r="G130" s="0">
        <x:v>2487</x:v>
      </x:c>
    </x:row>
    <x:row r="131" spans="1:7">
      <x:c r="A131" s="0" t="s">
        <x:v>4</x:v>
      </x:c>
      <x:c r="B131" s="0" t="s">
        <x:v>45</x:v>
      </x:c>
      <x:c r="C131" s="0" t="s">
        <x:v>94</x:v>
      </x:c>
      <x:c r="D131" s="0" t="s">
        <x:v>90</x:v>
      </x:c>
      <x:c r="E131" s="0" t="s">
        <x:v>48</x:v>
      </x:c>
      <x:c r="F131" s="0" t="s">
        <x:v>49</x:v>
      </x:c>
      <x:c r="G131" s="0">
        <x:v>340</x:v>
      </x:c>
    </x:row>
    <x:row r="132" spans="1:7">
      <x:c r="A132" s="0" t="s">
        <x:v>4</x:v>
      </x:c>
      <x:c r="B132" s="0" t="s">
        <x:v>45</x:v>
      </x:c>
      <x:c r="C132" s="0" t="s">
        <x:v>94</x:v>
      </x:c>
      <x:c r="D132" s="0" t="s">
        <x:v>91</x:v>
      </x:c>
      <x:c r="E132" s="0" t="s">
        <x:v>48</x:v>
      </x:c>
      <x:c r="F132" s="0" t="s">
        <x:v>49</x:v>
      </x:c>
      <x:c r="G132" s="0">
        <x:v>1694</x:v>
      </x:c>
    </x:row>
    <x:row r="133" spans="1:7">
      <x:c r="A133" s="0" t="s">
        <x:v>4</x:v>
      </x:c>
      <x:c r="B133" s="0" t="s">
        <x:v>45</x:v>
      </x:c>
      <x:c r="C133" s="0" t="s">
        <x:v>94</x:v>
      </x:c>
      <x:c r="D133" s="0" t="s">
        <x:v>92</x:v>
      </x:c>
      <x:c r="E133" s="0" t="s">
        <x:v>48</x:v>
      </x:c>
      <x:c r="F133" s="0" t="s">
        <x:v>49</x:v>
      </x:c>
      <x:c r="G133" s="0">
        <x:v>453</x:v>
      </x:c>
    </x:row>
    <x:row r="134" spans="1:7">
      <x:c r="A134" s="0" t="s">
        <x:v>4</x:v>
      </x:c>
      <x:c r="B134" s="0" t="s">
        <x:v>45</x:v>
      </x:c>
      <x:c r="C134" s="0" t="s">
        <x:v>95</x:v>
      </x:c>
      <x:c r="D134" s="0" t="s">
        <x:v>47</x:v>
      </x:c>
      <x:c r="E134" s="0" t="s">
        <x:v>48</x:v>
      </x:c>
      <x:c r="F134" s="0" t="s">
        <x:v>49</x:v>
      </x:c>
      <x:c r="G134" s="0">
        <x:v>53471</x:v>
      </x:c>
    </x:row>
    <x:row r="135" spans="1:7">
      <x:c r="A135" s="0" t="s">
        <x:v>4</x:v>
      </x:c>
      <x:c r="B135" s="0" t="s">
        <x:v>45</x:v>
      </x:c>
      <x:c r="C135" s="0" t="s">
        <x:v>95</x:v>
      </x:c>
      <x:c r="D135" s="0" t="s">
        <x:v>50</x:v>
      </x:c>
      <x:c r="E135" s="0" t="s">
        <x:v>48</x:v>
      </x:c>
      <x:c r="F135" s="0" t="s">
        <x:v>49</x:v>
      </x:c>
      <x:c r="G135" s="0">
        <x:v>18947</x:v>
      </x:c>
    </x:row>
    <x:row r="136" spans="1:7">
      <x:c r="A136" s="0" t="s">
        <x:v>4</x:v>
      </x:c>
      <x:c r="B136" s="0" t="s">
        <x:v>45</x:v>
      </x:c>
      <x:c r="C136" s="0" t="s">
        <x:v>95</x:v>
      </x:c>
      <x:c r="D136" s="0" t="s">
        <x:v>51</x:v>
      </x:c>
      <x:c r="E136" s="0" t="s">
        <x:v>48</x:v>
      </x:c>
      <x:c r="F136" s="0" t="s">
        <x:v>49</x:v>
      </x:c>
      <x:c r="G136" s="0">
        <x:v>343</x:v>
      </x:c>
    </x:row>
    <x:row r="137" spans="1:7">
      <x:c r="A137" s="0" t="s">
        <x:v>4</x:v>
      </x:c>
      <x:c r="B137" s="0" t="s">
        <x:v>45</x:v>
      </x:c>
      <x:c r="C137" s="0" t="s">
        <x:v>95</x:v>
      </x:c>
      <x:c r="D137" s="0" t="s">
        <x:v>52</x:v>
      </x:c>
      <x:c r="E137" s="0" t="s">
        <x:v>48</x:v>
      </x:c>
      <x:c r="F137" s="0" t="s">
        <x:v>49</x:v>
      </x:c>
      <x:c r="G137" s="0">
        <x:v>10720</x:v>
      </x:c>
    </x:row>
    <x:row r="138" spans="1:7">
      <x:c r="A138" s="0" t="s">
        <x:v>4</x:v>
      </x:c>
      <x:c r="B138" s="0" t="s">
        <x:v>45</x:v>
      </x:c>
      <x:c r="C138" s="0" t="s">
        <x:v>95</x:v>
      </x:c>
      <x:c r="D138" s="0" t="s">
        <x:v>53</x:v>
      </x:c>
      <x:c r="E138" s="0" t="s">
        <x:v>48</x:v>
      </x:c>
      <x:c r="F138" s="0" t="s">
        <x:v>49</x:v>
      </x:c>
      <x:c r="G138" s="0">
        <x:v>4669</x:v>
      </x:c>
    </x:row>
    <x:row r="139" spans="1:7">
      <x:c r="A139" s="0" t="s">
        <x:v>4</x:v>
      </x:c>
      <x:c r="B139" s="0" t="s">
        <x:v>45</x:v>
      </x:c>
      <x:c r="C139" s="0" t="s">
        <x:v>95</x:v>
      </x:c>
      <x:c r="D139" s="0" t="s">
        <x:v>54</x:v>
      </x:c>
      <x:c r="E139" s="0" t="s">
        <x:v>48</x:v>
      </x:c>
      <x:c r="F139" s="0" t="s">
        <x:v>49</x:v>
      </x:c>
      <x:c r="G139" s="0">
        <x:v>2193</x:v>
      </x:c>
    </x:row>
    <x:row r="140" spans="1:7">
      <x:c r="A140" s="0" t="s">
        <x:v>4</x:v>
      </x:c>
      <x:c r="B140" s="0" t="s">
        <x:v>45</x:v>
      </x:c>
      <x:c r="C140" s="0" t="s">
        <x:v>95</x:v>
      </x:c>
      <x:c r="D140" s="0" t="s">
        <x:v>55</x:v>
      </x:c>
      <x:c r="E140" s="0" t="s">
        <x:v>48</x:v>
      </x:c>
      <x:c r="F140" s="0" t="s">
        <x:v>49</x:v>
      </x:c>
      <x:c r="G140" s="0">
        <x:v>1823</x:v>
      </x:c>
    </x:row>
    <x:row r="141" spans="1:7">
      <x:c r="A141" s="0" t="s">
        <x:v>4</x:v>
      </x:c>
      <x:c r="B141" s="0" t="s">
        <x:v>45</x:v>
      </x:c>
      <x:c r="C141" s="0" t="s">
        <x:v>95</x:v>
      </x:c>
      <x:c r="D141" s="0" t="s">
        <x:v>56</x:v>
      </x:c>
      <x:c r="E141" s="0" t="s">
        <x:v>48</x:v>
      </x:c>
      <x:c r="F141" s="0" t="s">
        <x:v>49</x:v>
      </x:c>
      <x:c r="G141" s="0">
        <x:v>2035</x:v>
      </x:c>
    </x:row>
    <x:row r="142" spans="1:7">
      <x:c r="A142" s="0" t="s">
        <x:v>4</x:v>
      </x:c>
      <x:c r="B142" s="0" t="s">
        <x:v>45</x:v>
      </x:c>
      <x:c r="C142" s="0" t="s">
        <x:v>95</x:v>
      </x:c>
      <x:c r="D142" s="0" t="s">
        <x:v>57</x:v>
      </x:c>
      <x:c r="E142" s="0" t="s">
        <x:v>48</x:v>
      </x:c>
      <x:c r="F142" s="0" t="s">
        <x:v>49</x:v>
      </x:c>
      <x:c r="G142" s="0">
        <x:v>2040</x:v>
      </x:c>
    </x:row>
    <x:row r="143" spans="1:7">
      <x:c r="A143" s="0" t="s">
        <x:v>4</x:v>
      </x:c>
      <x:c r="B143" s="0" t="s">
        <x:v>45</x:v>
      </x:c>
      <x:c r="C143" s="0" t="s">
        <x:v>95</x:v>
      </x:c>
      <x:c r="D143" s="0" t="s">
        <x:v>58</x:v>
      </x:c>
      <x:c r="E143" s="0" t="s">
        <x:v>48</x:v>
      </x:c>
      <x:c r="F143" s="0" t="s">
        <x:v>49</x:v>
      </x:c>
      <x:c r="G143" s="0">
        <x:v>583</x:v>
      </x:c>
    </x:row>
    <x:row r="144" spans="1:7">
      <x:c r="A144" s="0" t="s">
        <x:v>4</x:v>
      </x:c>
      <x:c r="B144" s="0" t="s">
        <x:v>45</x:v>
      </x:c>
      <x:c r="C144" s="0" t="s">
        <x:v>95</x:v>
      </x:c>
      <x:c r="D144" s="0" t="s">
        <x:v>59</x:v>
      </x:c>
      <x:c r="E144" s="0" t="s">
        <x:v>48</x:v>
      </x:c>
      <x:c r="F144" s="0" t="s">
        <x:v>49</x:v>
      </x:c>
      <x:c r="G144" s="0">
        <x:v>367</x:v>
      </x:c>
    </x:row>
    <x:row r="145" spans="1:7">
      <x:c r="A145" s="0" t="s">
        <x:v>4</x:v>
      </x:c>
      <x:c r="B145" s="0" t="s">
        <x:v>45</x:v>
      </x:c>
      <x:c r="C145" s="0" t="s">
        <x:v>95</x:v>
      </x:c>
      <x:c r="D145" s="0" t="s">
        <x:v>60</x:v>
      </x:c>
      <x:c r="E145" s="0" t="s">
        <x:v>48</x:v>
      </x:c>
      <x:c r="F145" s="0" t="s">
        <x:v>49</x:v>
      </x:c>
      <x:c r="G145" s="0">
        <x:v>204</x:v>
      </x:c>
    </x:row>
    <x:row r="146" spans="1:7">
      <x:c r="A146" s="0" t="s">
        <x:v>4</x:v>
      </x:c>
      <x:c r="B146" s="0" t="s">
        <x:v>45</x:v>
      </x:c>
      <x:c r="C146" s="0" t="s">
        <x:v>95</x:v>
      </x:c>
      <x:c r="D146" s="0" t="s">
        <x:v>61</x:v>
      </x:c>
      <x:c r="E146" s="0" t="s">
        <x:v>48</x:v>
      </x:c>
      <x:c r="F146" s="0" t="s">
        <x:v>49</x:v>
      </x:c>
      <x:c r="G146" s="0">
        <x:v>699</x:v>
      </x:c>
    </x:row>
    <x:row r="147" spans="1:7">
      <x:c r="A147" s="0" t="s">
        <x:v>4</x:v>
      </x:c>
      <x:c r="B147" s="0" t="s">
        <x:v>45</x:v>
      </x:c>
      <x:c r="C147" s="0" t="s">
        <x:v>95</x:v>
      </x:c>
      <x:c r="D147" s="0" t="s">
        <x:v>62</x:v>
      </x:c>
      <x:c r="E147" s="0" t="s">
        <x:v>48</x:v>
      </x:c>
      <x:c r="F147" s="0" t="s">
        <x:v>49</x:v>
      </x:c>
      <x:c r="G147" s="0">
        <x:v>1529</x:v>
      </x:c>
    </x:row>
    <x:row r="148" spans="1:7">
      <x:c r="A148" s="0" t="s">
        <x:v>4</x:v>
      </x:c>
      <x:c r="B148" s="0" t="s">
        <x:v>45</x:v>
      </x:c>
      <x:c r="C148" s="0" t="s">
        <x:v>95</x:v>
      </x:c>
      <x:c r="D148" s="0" t="s">
        <x:v>63</x:v>
      </x:c>
      <x:c r="E148" s="0" t="s">
        <x:v>48</x:v>
      </x:c>
      <x:c r="F148" s="0" t="s">
        <x:v>49</x:v>
      </x:c>
      <x:c r="G148" s="0">
        <x:v>340</x:v>
      </x:c>
    </x:row>
    <x:row r="149" spans="1:7">
      <x:c r="A149" s="0" t="s">
        <x:v>4</x:v>
      </x:c>
      <x:c r="B149" s="0" t="s">
        <x:v>45</x:v>
      </x:c>
      <x:c r="C149" s="0" t="s">
        <x:v>95</x:v>
      </x:c>
      <x:c r="D149" s="0" t="s">
        <x:v>64</x:v>
      </x:c>
      <x:c r="E149" s="0" t="s">
        <x:v>48</x:v>
      </x:c>
      <x:c r="F149" s="0" t="s">
        <x:v>49</x:v>
      </x:c>
      <x:c r="G149" s="0">
        <x:v>469</x:v>
      </x:c>
    </x:row>
    <x:row r="150" spans="1:7">
      <x:c r="A150" s="0" t="s">
        <x:v>4</x:v>
      </x:c>
      <x:c r="B150" s="0" t="s">
        <x:v>45</x:v>
      </x:c>
      <x:c r="C150" s="0" t="s">
        <x:v>95</x:v>
      </x:c>
      <x:c r="D150" s="0" t="s">
        <x:v>65</x:v>
      </x:c>
      <x:c r="E150" s="0" t="s">
        <x:v>48</x:v>
      </x:c>
      <x:c r="F150" s="0" t="s">
        <x:v>49</x:v>
      </x:c>
      <x:c r="G150" s="0">
        <x:v>743</x:v>
      </x:c>
    </x:row>
    <x:row r="151" spans="1:7">
      <x:c r="A151" s="0" t="s">
        <x:v>4</x:v>
      </x:c>
      <x:c r="B151" s="0" t="s">
        <x:v>45</x:v>
      </x:c>
      <x:c r="C151" s="0" t="s">
        <x:v>95</x:v>
      </x:c>
      <x:c r="D151" s="0" t="s">
        <x:v>66</x:v>
      </x:c>
      <x:c r="E151" s="0" t="s">
        <x:v>48</x:v>
      </x:c>
      <x:c r="F151" s="0" t="s">
        <x:v>49</x:v>
      </x:c>
      <x:c r="G151" s="0">
        <x:v>910</x:v>
      </x:c>
    </x:row>
    <x:row r="152" spans="1:7">
      <x:c r="A152" s="0" t="s">
        <x:v>4</x:v>
      </x:c>
      <x:c r="B152" s="0" t="s">
        <x:v>45</x:v>
      </x:c>
      <x:c r="C152" s="0" t="s">
        <x:v>95</x:v>
      </x:c>
      <x:c r="D152" s="0" t="s">
        <x:v>67</x:v>
      </x:c>
      <x:c r="E152" s="0" t="s">
        <x:v>48</x:v>
      </x:c>
      <x:c r="F152" s="0" t="s">
        <x:v>49</x:v>
      </x:c>
      <x:c r="G152" s="0">
        <x:v>12637</x:v>
      </x:c>
    </x:row>
    <x:row r="153" spans="1:7">
      <x:c r="A153" s="0" t="s">
        <x:v>4</x:v>
      </x:c>
      <x:c r="B153" s="0" t="s">
        <x:v>45</x:v>
      </x:c>
      <x:c r="C153" s="0" t="s">
        <x:v>95</x:v>
      </x:c>
      <x:c r="D153" s="0" t="s">
        <x:v>68</x:v>
      </x:c>
      <x:c r="E153" s="0" t="s">
        <x:v>48</x:v>
      </x:c>
      <x:c r="F153" s="0" t="s">
        <x:v>49</x:v>
      </x:c>
      <x:c r="G153" s="0">
        <x:v>993</x:v>
      </x:c>
    </x:row>
    <x:row r="154" spans="1:7">
      <x:c r="A154" s="0" t="s">
        <x:v>4</x:v>
      </x:c>
      <x:c r="B154" s="0" t="s">
        <x:v>45</x:v>
      </x:c>
      <x:c r="C154" s="0" t="s">
        <x:v>95</x:v>
      </x:c>
      <x:c r="D154" s="0" t="s">
        <x:v>69</x:v>
      </x:c>
      <x:c r="E154" s="0" t="s">
        <x:v>48</x:v>
      </x:c>
      <x:c r="F154" s="0" t="s">
        <x:v>49</x:v>
      </x:c>
      <x:c r="G154" s="0">
        <x:v>4896</x:v>
      </x:c>
    </x:row>
    <x:row r="155" spans="1:7">
      <x:c r="A155" s="0" t="s">
        <x:v>4</x:v>
      </x:c>
      <x:c r="B155" s="0" t="s">
        <x:v>45</x:v>
      </x:c>
      <x:c r="C155" s="0" t="s">
        <x:v>95</x:v>
      </x:c>
      <x:c r="D155" s="0" t="s">
        <x:v>70</x:v>
      </x:c>
      <x:c r="E155" s="0" t="s">
        <x:v>48</x:v>
      </x:c>
      <x:c r="F155" s="0" t="s">
        <x:v>49</x:v>
      </x:c>
      <x:c r="G155" s="0">
        <x:v>1238</x:v>
      </x:c>
    </x:row>
    <x:row r="156" spans="1:7">
      <x:c r="A156" s="0" t="s">
        <x:v>4</x:v>
      </x:c>
      <x:c r="B156" s="0" t="s">
        <x:v>45</x:v>
      </x:c>
      <x:c r="C156" s="0" t="s">
        <x:v>95</x:v>
      </x:c>
      <x:c r="D156" s="0" t="s">
        <x:v>71</x:v>
      </x:c>
      <x:c r="E156" s="0" t="s">
        <x:v>48</x:v>
      </x:c>
      <x:c r="F156" s="0" t="s">
        <x:v>49</x:v>
      </x:c>
      <x:c r="G156" s="0">
        <x:v>3658</x:v>
      </x:c>
    </x:row>
    <x:row r="157" spans="1:7">
      <x:c r="A157" s="0" t="s">
        <x:v>4</x:v>
      </x:c>
      <x:c r="B157" s="0" t="s">
        <x:v>45</x:v>
      </x:c>
      <x:c r="C157" s="0" t="s">
        <x:v>95</x:v>
      </x:c>
      <x:c r="D157" s="0" t="s">
        <x:v>72</x:v>
      </x:c>
      <x:c r="E157" s="0" t="s">
        <x:v>48</x:v>
      </x:c>
      <x:c r="F157" s="0" t="s">
        <x:v>49</x:v>
      </x:c>
      <x:c r="G157" s="0">
        <x:v>3116</x:v>
      </x:c>
    </x:row>
    <x:row r="158" spans="1:7">
      <x:c r="A158" s="0" t="s">
        <x:v>4</x:v>
      </x:c>
      <x:c r="B158" s="0" t="s">
        <x:v>45</x:v>
      </x:c>
      <x:c r="C158" s="0" t="s">
        <x:v>95</x:v>
      </x:c>
      <x:c r="D158" s="0" t="s">
        <x:v>73</x:v>
      </x:c>
      <x:c r="E158" s="0" t="s">
        <x:v>48</x:v>
      </x:c>
      <x:c r="F158" s="0" t="s">
        <x:v>49</x:v>
      </x:c>
      <x:c r="G158" s="0">
        <x:v>1425</x:v>
      </x:c>
    </x:row>
    <x:row r="159" spans="1:7">
      <x:c r="A159" s="0" t="s">
        <x:v>4</x:v>
      </x:c>
      <x:c r="B159" s="0" t="s">
        <x:v>45</x:v>
      </x:c>
      <x:c r="C159" s="0" t="s">
        <x:v>95</x:v>
      </x:c>
      <x:c r="D159" s="0" t="s">
        <x:v>74</x:v>
      </x:c>
      <x:c r="E159" s="0" t="s">
        <x:v>48</x:v>
      </x:c>
      <x:c r="F159" s="0" t="s">
        <x:v>49</x:v>
      </x:c>
      <x:c r="G159" s="0">
        <x:v>442</x:v>
      </x:c>
    </x:row>
    <x:row r="160" spans="1:7">
      <x:c r="A160" s="0" t="s">
        <x:v>4</x:v>
      </x:c>
      <x:c r="B160" s="0" t="s">
        <x:v>45</x:v>
      </x:c>
      <x:c r="C160" s="0" t="s">
        <x:v>95</x:v>
      </x:c>
      <x:c r="D160" s="0" t="s">
        <x:v>75</x:v>
      </x:c>
      <x:c r="E160" s="0" t="s">
        <x:v>48</x:v>
      </x:c>
      <x:c r="F160" s="0" t="s">
        <x:v>49</x:v>
      </x:c>
      <x:c r="G160" s="0">
        <x:v>983</x:v>
      </x:c>
    </x:row>
    <x:row r="161" spans="1:7">
      <x:c r="A161" s="0" t="s">
        <x:v>4</x:v>
      </x:c>
      <x:c r="B161" s="0" t="s">
        <x:v>45</x:v>
      </x:c>
      <x:c r="C161" s="0" t="s">
        <x:v>95</x:v>
      </x:c>
      <x:c r="D161" s="0" t="s">
        <x:v>76</x:v>
      </x:c>
      <x:c r="E161" s="0" t="s">
        <x:v>48</x:v>
      </x:c>
      <x:c r="F161" s="0" t="s">
        <x:v>49</x:v>
      </x:c>
      <x:c r="G161" s="0">
        <x:v>491</x:v>
      </x:c>
    </x:row>
    <x:row r="162" spans="1:7">
      <x:c r="A162" s="0" t="s">
        <x:v>4</x:v>
      </x:c>
      <x:c r="B162" s="0" t="s">
        <x:v>45</x:v>
      </x:c>
      <x:c r="C162" s="0" t="s">
        <x:v>95</x:v>
      </x:c>
      <x:c r="D162" s="0" t="s">
        <x:v>77</x:v>
      </x:c>
      <x:c r="E162" s="0" t="s">
        <x:v>48</x:v>
      </x:c>
      <x:c r="F162" s="0" t="s">
        <x:v>49</x:v>
      </x:c>
      <x:c r="G162" s="0">
        <x:v>543</x:v>
      </x:c>
    </x:row>
    <x:row r="163" spans="1:7">
      <x:c r="A163" s="0" t="s">
        <x:v>4</x:v>
      </x:c>
      <x:c r="B163" s="0" t="s">
        <x:v>45</x:v>
      </x:c>
      <x:c r="C163" s="0" t="s">
        <x:v>95</x:v>
      </x:c>
      <x:c r="D163" s="0" t="s">
        <x:v>78</x:v>
      </x:c>
      <x:c r="E163" s="0" t="s">
        <x:v>48</x:v>
      </x:c>
      <x:c r="F163" s="0" t="s">
        <x:v>49</x:v>
      </x:c>
      <x:c r="G163" s="0">
        <x:v>1173</x:v>
      </x:c>
    </x:row>
    <x:row r="164" spans="1:7">
      <x:c r="A164" s="0" t="s">
        <x:v>4</x:v>
      </x:c>
      <x:c r="B164" s="0" t="s">
        <x:v>45</x:v>
      </x:c>
      <x:c r="C164" s="0" t="s">
        <x:v>95</x:v>
      </x:c>
      <x:c r="D164" s="0" t="s">
        <x:v>79</x:v>
      </x:c>
      <x:c r="E164" s="0" t="s">
        <x:v>48</x:v>
      </x:c>
      <x:c r="F164" s="0" t="s">
        <x:v>49</x:v>
      </x:c>
      <x:c r="G164" s="0">
        <x:v>298</x:v>
      </x:c>
    </x:row>
    <x:row r="165" spans="1:7">
      <x:c r="A165" s="0" t="s">
        <x:v>4</x:v>
      </x:c>
      <x:c r="B165" s="0" t="s">
        <x:v>45</x:v>
      </x:c>
      <x:c r="C165" s="0" t="s">
        <x:v>95</x:v>
      </x:c>
      <x:c r="D165" s="0" t="s">
        <x:v>80</x:v>
      </x:c>
      <x:c r="E165" s="0" t="s">
        <x:v>48</x:v>
      </x:c>
      <x:c r="F165" s="0" t="s">
        <x:v>49</x:v>
      </x:c>
      <x:c r="G165" s="0">
        <x:v>875</x:v>
      </x:c>
    </x:row>
    <x:row r="166" spans="1:7">
      <x:c r="A166" s="0" t="s">
        <x:v>4</x:v>
      </x:c>
      <x:c r="B166" s="0" t="s">
        <x:v>45</x:v>
      </x:c>
      <x:c r="C166" s="0" t="s">
        <x:v>95</x:v>
      </x:c>
      <x:c r="D166" s="0" t="s">
        <x:v>81</x:v>
      </x:c>
      <x:c r="E166" s="0" t="s">
        <x:v>48</x:v>
      </x:c>
      <x:c r="F166" s="0" t="s">
        <x:v>49</x:v>
      </x:c>
      <x:c r="G166" s="0">
        <x:v>13910</x:v>
      </x:c>
    </x:row>
    <x:row r="167" spans="1:7">
      <x:c r="A167" s="0" t="s">
        <x:v>4</x:v>
      </x:c>
      <x:c r="B167" s="0" t="s">
        <x:v>45</x:v>
      </x:c>
      <x:c r="C167" s="0" t="s">
        <x:v>95</x:v>
      </x:c>
      <x:c r="D167" s="0" t="s">
        <x:v>82</x:v>
      </x:c>
      <x:c r="E167" s="0" t="s">
        <x:v>48</x:v>
      </x:c>
      <x:c r="F167" s="0" t="s">
        <x:v>49</x:v>
      </x:c>
      <x:c r="G167" s="0">
        <x:v>10788</x:v>
      </x:c>
    </x:row>
    <x:row r="168" spans="1:7">
      <x:c r="A168" s="0" t="s">
        <x:v>4</x:v>
      </x:c>
      <x:c r="B168" s="0" t="s">
        <x:v>45</x:v>
      </x:c>
      <x:c r="C168" s="0" t="s">
        <x:v>95</x:v>
      </x:c>
      <x:c r="D168" s="0" t="s">
        <x:v>83</x:v>
      </x:c>
      <x:c r="E168" s="0" t="s">
        <x:v>48</x:v>
      </x:c>
      <x:c r="F168" s="0" t="s">
        <x:v>49</x:v>
      </x:c>
      <x:c r="G168" s="0">
        <x:v>1984</x:v>
      </x:c>
    </x:row>
    <x:row r="169" spans="1:7">
      <x:c r="A169" s="0" t="s">
        <x:v>4</x:v>
      </x:c>
      <x:c r="B169" s="0" t="s">
        <x:v>45</x:v>
      </x:c>
      <x:c r="C169" s="0" t="s">
        <x:v>95</x:v>
      </x:c>
      <x:c r="D169" s="0" t="s">
        <x:v>84</x:v>
      </x:c>
      <x:c r="E169" s="0" t="s">
        <x:v>48</x:v>
      </x:c>
      <x:c r="F169" s="0" t="s">
        <x:v>49</x:v>
      </x:c>
      <x:c r="G169" s="0">
        <x:v>8804</x:v>
      </x:c>
    </x:row>
    <x:row r="170" spans="1:7">
      <x:c r="A170" s="0" t="s">
        <x:v>4</x:v>
      </x:c>
      <x:c r="B170" s="0" t="s">
        <x:v>45</x:v>
      </x:c>
      <x:c r="C170" s="0" t="s">
        <x:v>95</x:v>
      </x:c>
      <x:c r="D170" s="0" t="s">
        <x:v>85</x:v>
      </x:c>
      <x:c r="E170" s="0" t="s">
        <x:v>48</x:v>
      </x:c>
      <x:c r="F170" s="0" t="s">
        <x:v>49</x:v>
      </x:c>
      <x:c r="G170" s="0">
        <x:v>206</x:v>
      </x:c>
    </x:row>
    <x:row r="171" spans="1:7">
      <x:c r="A171" s="0" t="s">
        <x:v>4</x:v>
      </x:c>
      <x:c r="B171" s="0" t="s">
        <x:v>45</x:v>
      </x:c>
      <x:c r="C171" s="0" t="s">
        <x:v>95</x:v>
      </x:c>
      <x:c r="D171" s="0" t="s">
        <x:v>86</x:v>
      </x:c>
      <x:c r="E171" s="0" t="s">
        <x:v>48</x:v>
      </x:c>
      <x:c r="F171" s="0" t="s">
        <x:v>49</x:v>
      </x:c>
      <x:c r="G171" s="0">
        <x:v>2087</x:v>
      </x:c>
    </x:row>
    <x:row r="172" spans="1:7">
      <x:c r="A172" s="0" t="s">
        <x:v>4</x:v>
      </x:c>
      <x:c r="B172" s="0" t="s">
        <x:v>45</x:v>
      </x:c>
      <x:c r="C172" s="0" t="s">
        <x:v>95</x:v>
      </x:c>
      <x:c r="D172" s="0" t="s">
        <x:v>87</x:v>
      </x:c>
      <x:c r="E172" s="0" t="s">
        <x:v>48</x:v>
      </x:c>
      <x:c r="F172" s="0" t="s">
        <x:v>49</x:v>
      </x:c>
      <x:c r="G172" s="0">
        <x:v>376</x:v>
      </x:c>
    </x:row>
    <x:row r="173" spans="1:7">
      <x:c r="A173" s="0" t="s">
        <x:v>4</x:v>
      </x:c>
      <x:c r="B173" s="0" t="s">
        <x:v>45</x:v>
      </x:c>
      <x:c r="C173" s="0" t="s">
        <x:v>95</x:v>
      </x:c>
      <x:c r="D173" s="0" t="s">
        <x:v>88</x:v>
      </x:c>
      <x:c r="E173" s="0" t="s">
        <x:v>48</x:v>
      </x:c>
      <x:c r="F173" s="0" t="s">
        <x:v>49</x:v>
      </x:c>
      <x:c r="G173" s="0">
        <x:v>453</x:v>
      </x:c>
    </x:row>
    <x:row r="174" spans="1:7">
      <x:c r="A174" s="0" t="s">
        <x:v>4</x:v>
      </x:c>
      <x:c r="B174" s="0" t="s">
        <x:v>45</x:v>
      </x:c>
      <x:c r="C174" s="0" t="s">
        <x:v>95</x:v>
      </x:c>
      <x:c r="D174" s="0" t="s">
        <x:v>89</x:v>
      </x:c>
      <x:c r="E174" s="0" t="s">
        <x:v>48</x:v>
      </x:c>
      <x:c r="F174" s="0" t="s">
        <x:v>49</x:v>
      </x:c>
      <x:c r="G174" s="0">
        <x:v>7977</x:v>
      </x:c>
    </x:row>
    <x:row r="175" spans="1:7">
      <x:c r="A175" s="0" t="s">
        <x:v>4</x:v>
      </x:c>
      <x:c r="B175" s="0" t="s">
        <x:v>45</x:v>
      </x:c>
      <x:c r="C175" s="0" t="s">
        <x:v>95</x:v>
      </x:c>
      <x:c r="D175" s="0" t="s">
        <x:v>90</x:v>
      </x:c>
      <x:c r="E175" s="0" t="s">
        <x:v>48</x:v>
      </x:c>
      <x:c r="F175" s="0" t="s">
        <x:v>49</x:v>
      </x:c>
      <x:c r="G175" s="0">
        <x:v>360</x:v>
      </x:c>
    </x:row>
    <x:row r="176" spans="1:7">
      <x:c r="A176" s="0" t="s">
        <x:v>4</x:v>
      </x:c>
      <x:c r="B176" s="0" t="s">
        <x:v>45</x:v>
      </x:c>
      <x:c r="C176" s="0" t="s">
        <x:v>95</x:v>
      </x:c>
      <x:c r="D176" s="0" t="s">
        <x:v>91</x:v>
      </x:c>
      <x:c r="E176" s="0" t="s">
        <x:v>48</x:v>
      </x:c>
      <x:c r="F176" s="0" t="s">
        <x:v>49</x:v>
      </x:c>
      <x:c r="G176" s="0">
        <x:v>7218</x:v>
      </x:c>
    </x:row>
    <x:row r="177" spans="1:7">
      <x:c r="A177" s="0" t="s">
        <x:v>4</x:v>
      </x:c>
      <x:c r="B177" s="0" t="s">
        <x:v>45</x:v>
      </x:c>
      <x:c r="C177" s="0" t="s">
        <x:v>95</x:v>
      </x:c>
      <x:c r="D177" s="0" t="s">
        <x:v>92</x:v>
      </x:c>
      <x:c r="E177" s="0" t="s">
        <x:v>48</x:v>
      </x:c>
      <x:c r="F177" s="0" t="s">
        <x:v>49</x:v>
      </x:c>
      <x:c r="G177" s="0">
        <x:v>399</x:v>
      </x:c>
    </x:row>
    <x:row r="178" spans="1:7">
      <x:c r="A178" s="0" t="s">
        <x:v>4</x:v>
      </x:c>
      <x:c r="B178" s="0" t="s">
        <x:v>45</x:v>
      </x:c>
      <x:c r="C178" s="0" t="s">
        <x:v>96</x:v>
      </x:c>
      <x:c r="D178" s="0" t="s">
        <x:v>47</x:v>
      </x:c>
      <x:c r="E178" s="0" t="s">
        <x:v>48</x:v>
      </x:c>
      <x:c r="F178" s="0" t="s">
        <x:v>49</x:v>
      </x:c>
      <x:c r="G178" s="0">
        <x:v>97089</x:v>
      </x:c>
    </x:row>
    <x:row r="179" spans="1:7">
      <x:c r="A179" s="0" t="s">
        <x:v>4</x:v>
      </x:c>
      <x:c r="B179" s="0" t="s">
        <x:v>45</x:v>
      </x:c>
      <x:c r="C179" s="0" t="s">
        <x:v>96</x:v>
      </x:c>
      <x:c r="D179" s="0" t="s">
        <x:v>50</x:v>
      </x:c>
      <x:c r="E179" s="0" t="s">
        <x:v>48</x:v>
      </x:c>
      <x:c r="F179" s="0" t="s">
        <x:v>49</x:v>
      </x:c>
      <x:c r="G179" s="0">
        <x:v>45392</x:v>
      </x:c>
    </x:row>
    <x:row r="180" spans="1:7">
      <x:c r="A180" s="0" t="s">
        <x:v>4</x:v>
      </x:c>
      <x:c r="B180" s="0" t="s">
        <x:v>45</x:v>
      </x:c>
      <x:c r="C180" s="0" t="s">
        <x:v>96</x:v>
      </x:c>
      <x:c r="D180" s="0" t="s">
        <x:v>51</x:v>
      </x:c>
      <x:c r="E180" s="0" t="s">
        <x:v>48</x:v>
      </x:c>
      <x:c r="F180" s="0" t="s">
        <x:v>49</x:v>
      </x:c>
      <x:c r="G180" s="0">
        <x:v>1050</x:v>
      </x:c>
    </x:row>
    <x:row r="181" spans="1:7">
      <x:c r="A181" s="0" t="s">
        <x:v>4</x:v>
      </x:c>
      <x:c r="B181" s="0" t="s">
        <x:v>45</x:v>
      </x:c>
      <x:c r="C181" s="0" t="s">
        <x:v>96</x:v>
      </x:c>
      <x:c r="D181" s="0" t="s">
        <x:v>52</x:v>
      </x:c>
      <x:c r="E181" s="0" t="s">
        <x:v>48</x:v>
      </x:c>
      <x:c r="F181" s="0" t="s">
        <x:v>49</x:v>
      </x:c>
      <x:c r="G181" s="0">
        <x:v>23181</x:v>
      </x:c>
    </x:row>
    <x:row r="182" spans="1:7">
      <x:c r="A182" s="0" t="s">
        <x:v>4</x:v>
      </x:c>
      <x:c r="B182" s="0" t="s">
        <x:v>45</x:v>
      </x:c>
      <x:c r="C182" s="0" t="s">
        <x:v>96</x:v>
      </x:c>
      <x:c r="D182" s="0" t="s">
        <x:v>53</x:v>
      </x:c>
      <x:c r="E182" s="0" t="s">
        <x:v>48</x:v>
      </x:c>
      <x:c r="F182" s="0" t="s">
        <x:v>49</x:v>
      </x:c>
      <x:c r="G182" s="0">
        <x:v>9380</x:v>
      </x:c>
    </x:row>
    <x:row r="183" spans="1:7">
      <x:c r="A183" s="0" t="s">
        <x:v>4</x:v>
      </x:c>
      <x:c r="B183" s="0" t="s">
        <x:v>45</x:v>
      </x:c>
      <x:c r="C183" s="0" t="s">
        <x:v>96</x:v>
      </x:c>
      <x:c r="D183" s="0" t="s">
        <x:v>54</x:v>
      </x:c>
      <x:c r="E183" s="0" t="s">
        <x:v>48</x:v>
      </x:c>
      <x:c r="F183" s="0" t="s">
        <x:v>49</x:v>
      </x:c>
      <x:c r="G183" s="0">
        <x:v>4510</x:v>
      </x:c>
    </x:row>
    <x:row r="184" spans="1:7">
      <x:c r="A184" s="0" t="s">
        <x:v>4</x:v>
      </x:c>
      <x:c r="B184" s="0" t="s">
        <x:v>45</x:v>
      </x:c>
      <x:c r="C184" s="0" t="s">
        <x:v>96</x:v>
      </x:c>
      <x:c r="D184" s="0" t="s">
        <x:v>55</x:v>
      </x:c>
      <x:c r="E184" s="0" t="s">
        <x:v>48</x:v>
      </x:c>
      <x:c r="F184" s="0" t="s">
        <x:v>49</x:v>
      </x:c>
      <x:c r="G184" s="0">
        <x:v>4462</x:v>
      </x:c>
    </x:row>
    <x:row r="185" spans="1:7">
      <x:c r="A185" s="0" t="s">
        <x:v>4</x:v>
      </x:c>
      <x:c r="B185" s="0" t="s">
        <x:v>45</x:v>
      </x:c>
      <x:c r="C185" s="0" t="s">
        <x:v>96</x:v>
      </x:c>
      <x:c r="D185" s="0" t="s">
        <x:v>56</x:v>
      </x:c>
      <x:c r="E185" s="0" t="s">
        <x:v>48</x:v>
      </x:c>
      <x:c r="F185" s="0" t="s">
        <x:v>49</x:v>
      </x:c>
      <x:c r="G185" s="0">
        <x:v>4829</x:v>
      </x:c>
    </x:row>
    <x:row r="186" spans="1:7">
      <x:c r="A186" s="0" t="s">
        <x:v>4</x:v>
      </x:c>
      <x:c r="B186" s="0" t="s">
        <x:v>45</x:v>
      </x:c>
      <x:c r="C186" s="0" t="s">
        <x:v>96</x:v>
      </x:c>
      <x:c r="D186" s="0" t="s">
        <x:v>57</x:v>
      </x:c>
      <x:c r="E186" s="0" t="s">
        <x:v>48</x:v>
      </x:c>
      <x:c r="F186" s="0" t="s">
        <x:v>49</x:v>
      </x:c>
      <x:c r="G186" s="0">
        <x:v>4294</x:v>
      </x:c>
    </x:row>
    <x:row r="187" spans="1:7">
      <x:c r="A187" s="0" t="s">
        <x:v>4</x:v>
      </x:c>
      <x:c r="B187" s="0" t="s">
        <x:v>45</x:v>
      </x:c>
      <x:c r="C187" s="0" t="s">
        <x:v>96</x:v>
      </x:c>
      <x:c r="D187" s="0" t="s">
        <x:v>58</x:v>
      </x:c>
      <x:c r="E187" s="0" t="s">
        <x:v>48</x:v>
      </x:c>
      <x:c r="F187" s="0" t="s">
        <x:v>49</x:v>
      </x:c>
      <x:c r="G187" s="0">
        <x:v>1961</x:v>
      </x:c>
    </x:row>
    <x:row r="188" spans="1:7">
      <x:c r="A188" s="0" t="s">
        <x:v>4</x:v>
      </x:c>
      <x:c r="B188" s="0" t="s">
        <x:v>45</x:v>
      </x:c>
      <x:c r="C188" s="0" t="s">
        <x:v>96</x:v>
      </x:c>
      <x:c r="D188" s="0" t="s">
        <x:v>59</x:v>
      </x:c>
      <x:c r="E188" s="0" t="s">
        <x:v>48</x:v>
      </x:c>
      <x:c r="F188" s="0" t="s">
        <x:v>49</x:v>
      </x:c>
      <x:c r="G188" s="0">
        <x:v>1397</x:v>
      </x:c>
    </x:row>
    <x:row r="189" spans="1:7">
      <x:c r="A189" s="0" t="s">
        <x:v>4</x:v>
      </x:c>
      <x:c r="B189" s="0" t="s">
        <x:v>45</x:v>
      </x:c>
      <x:c r="C189" s="0" t="s">
        <x:v>96</x:v>
      </x:c>
      <x:c r="D189" s="0" t="s">
        <x:v>60</x:v>
      </x:c>
      <x:c r="E189" s="0" t="s">
        <x:v>48</x:v>
      </x:c>
      <x:c r="F189" s="0" t="s">
        <x:v>49</x:v>
      </x:c>
      <x:c r="G189" s="0">
        <x:v>644</x:v>
      </x:c>
    </x:row>
    <x:row r="190" spans="1:7">
      <x:c r="A190" s="0" t="s">
        <x:v>4</x:v>
      </x:c>
      <x:c r="B190" s="0" t="s">
        <x:v>45</x:v>
      </x:c>
      <x:c r="C190" s="0" t="s">
        <x:v>96</x:v>
      </x:c>
      <x:c r="D190" s="0" t="s">
        <x:v>61</x:v>
      </x:c>
      <x:c r="E190" s="0" t="s">
        <x:v>48</x:v>
      </x:c>
      <x:c r="F190" s="0" t="s">
        <x:v>49</x:v>
      </x:c>
      <x:c r="G190" s="0">
        <x:v>1952</x:v>
      </x:c>
    </x:row>
    <x:row r="191" spans="1:7">
      <x:c r="A191" s="0" t="s">
        <x:v>4</x:v>
      </x:c>
      <x:c r="B191" s="0" t="s">
        <x:v>45</x:v>
      </x:c>
      <x:c r="C191" s="0" t="s">
        <x:v>96</x:v>
      </x:c>
      <x:c r="D191" s="0" t="s">
        <x:v>62</x:v>
      </x:c>
      <x:c r="E191" s="0" t="s">
        <x:v>48</x:v>
      </x:c>
      <x:c r="F191" s="0" t="s">
        <x:v>49</x:v>
      </x:c>
      <x:c r="G191" s="0">
        <x:v>3278</x:v>
      </x:c>
    </x:row>
    <x:row r="192" spans="1:7">
      <x:c r="A192" s="0" t="s">
        <x:v>4</x:v>
      </x:c>
      <x:c r="B192" s="0" t="s">
        <x:v>45</x:v>
      </x:c>
      <x:c r="C192" s="0" t="s">
        <x:v>96</x:v>
      </x:c>
      <x:c r="D192" s="0" t="s">
        <x:v>63</x:v>
      </x:c>
      <x:c r="E192" s="0" t="s">
        <x:v>48</x:v>
      </x:c>
      <x:c r="F192" s="0" t="s">
        <x:v>49</x:v>
      </x:c>
      <x:c r="G192" s="0">
        <x:v>1357</x:v>
      </x:c>
    </x:row>
    <x:row r="193" spans="1:7">
      <x:c r="A193" s="0" t="s">
        <x:v>4</x:v>
      </x:c>
      <x:c r="B193" s="0" t="s">
        <x:v>45</x:v>
      </x:c>
      <x:c r="C193" s="0" t="s">
        <x:v>96</x:v>
      </x:c>
      <x:c r="D193" s="0" t="s">
        <x:v>64</x:v>
      </x:c>
      <x:c r="E193" s="0" t="s">
        <x:v>48</x:v>
      </x:c>
      <x:c r="F193" s="0" t="s">
        <x:v>49</x:v>
      </x:c>
      <x:c r="G193" s="0">
        <x:v>1643</x:v>
      </x:c>
    </x:row>
    <x:row r="194" spans="1:7">
      <x:c r="A194" s="0" t="s">
        <x:v>4</x:v>
      </x:c>
      <x:c r="B194" s="0" t="s">
        <x:v>45</x:v>
      </x:c>
      <x:c r="C194" s="0" t="s">
        <x:v>96</x:v>
      </x:c>
      <x:c r="D194" s="0" t="s">
        <x:v>65</x:v>
      </x:c>
      <x:c r="E194" s="0" t="s">
        <x:v>48</x:v>
      </x:c>
      <x:c r="F194" s="0" t="s">
        <x:v>49</x:v>
      </x:c>
      <x:c r="G194" s="0">
        <x:v>2283</x:v>
      </x:c>
    </x:row>
    <x:row r="195" spans="1:7">
      <x:c r="A195" s="0" t="s">
        <x:v>4</x:v>
      </x:c>
      <x:c r="B195" s="0" t="s">
        <x:v>45</x:v>
      </x:c>
      <x:c r="C195" s="0" t="s">
        <x:v>96</x:v>
      </x:c>
      <x:c r="D195" s="0" t="s">
        <x:v>66</x:v>
      </x:c>
      <x:c r="E195" s="0" t="s">
        <x:v>48</x:v>
      </x:c>
      <x:c r="F195" s="0" t="s">
        <x:v>49</x:v>
      </x:c>
      <x:c r="G195" s="0">
        <x:v>2352</x:v>
      </x:c>
    </x:row>
    <x:row r="196" spans="1:7">
      <x:c r="A196" s="0" t="s">
        <x:v>4</x:v>
      </x:c>
      <x:c r="B196" s="0" t="s">
        <x:v>45</x:v>
      </x:c>
      <x:c r="C196" s="0" t="s">
        <x:v>96</x:v>
      </x:c>
      <x:c r="D196" s="0" t="s">
        <x:v>67</x:v>
      </x:c>
      <x:c r="E196" s="0" t="s">
        <x:v>48</x:v>
      </x:c>
      <x:c r="F196" s="0" t="s">
        <x:v>49</x:v>
      </x:c>
      <x:c r="G196" s="0">
        <x:v>29895</x:v>
      </x:c>
    </x:row>
    <x:row r="197" spans="1:7">
      <x:c r="A197" s="0" t="s">
        <x:v>4</x:v>
      </x:c>
      <x:c r="B197" s="0" t="s">
        <x:v>45</x:v>
      </x:c>
      <x:c r="C197" s="0" t="s">
        <x:v>96</x:v>
      </x:c>
      <x:c r="D197" s="0" t="s">
        <x:v>68</x:v>
      </x:c>
      <x:c r="E197" s="0" t="s">
        <x:v>48</x:v>
      </x:c>
      <x:c r="F197" s="0" t="s">
        <x:v>49</x:v>
      </x:c>
      <x:c r="G197" s="0">
        <x:v>2802</x:v>
      </x:c>
    </x:row>
    <x:row r="198" spans="1:7">
      <x:c r="A198" s="0" t="s">
        <x:v>4</x:v>
      </x:c>
      <x:c r="B198" s="0" t="s">
        <x:v>45</x:v>
      </x:c>
      <x:c r="C198" s="0" t="s">
        <x:v>96</x:v>
      </x:c>
      <x:c r="D198" s="0" t="s">
        <x:v>69</x:v>
      </x:c>
      <x:c r="E198" s="0" t="s">
        <x:v>48</x:v>
      </x:c>
      <x:c r="F198" s="0" t="s">
        <x:v>49</x:v>
      </x:c>
      <x:c r="G198" s="0">
        <x:v>12559</x:v>
      </x:c>
    </x:row>
    <x:row r="199" spans="1:7">
      <x:c r="A199" s="0" t="s">
        <x:v>4</x:v>
      </x:c>
      <x:c r="B199" s="0" t="s">
        <x:v>45</x:v>
      </x:c>
      <x:c r="C199" s="0" t="s">
        <x:v>96</x:v>
      </x:c>
      <x:c r="D199" s="0" t="s">
        <x:v>70</x:v>
      </x:c>
      <x:c r="E199" s="0" t="s">
        <x:v>48</x:v>
      </x:c>
      <x:c r="F199" s="0" t="s">
        <x:v>49</x:v>
      </x:c>
      <x:c r="G199" s="0">
        <x:v>3126</x:v>
      </x:c>
    </x:row>
    <x:row r="200" spans="1:7">
      <x:c r="A200" s="0" t="s">
        <x:v>4</x:v>
      </x:c>
      <x:c r="B200" s="0" t="s">
        <x:v>45</x:v>
      </x:c>
      <x:c r="C200" s="0" t="s">
        <x:v>96</x:v>
      </x:c>
      <x:c r="D200" s="0" t="s">
        <x:v>71</x:v>
      </x:c>
      <x:c r="E200" s="0" t="s">
        <x:v>48</x:v>
      </x:c>
      <x:c r="F200" s="0" t="s">
        <x:v>49</x:v>
      </x:c>
      <x:c r="G200" s="0">
        <x:v>9433</x:v>
      </x:c>
    </x:row>
    <x:row r="201" spans="1:7">
      <x:c r="A201" s="0" t="s">
        <x:v>4</x:v>
      </x:c>
      <x:c r="B201" s="0" t="s">
        <x:v>45</x:v>
      </x:c>
      <x:c r="C201" s="0" t="s">
        <x:v>96</x:v>
      </x:c>
      <x:c r="D201" s="0" t="s">
        <x:v>72</x:v>
      </x:c>
      <x:c r="E201" s="0" t="s">
        <x:v>48</x:v>
      </x:c>
      <x:c r="F201" s="0" t="s">
        <x:v>49</x:v>
      </x:c>
      <x:c r="G201" s="0">
        <x:v>4201</x:v>
      </x:c>
    </x:row>
    <x:row r="202" spans="1:7">
      <x:c r="A202" s="0" t="s">
        <x:v>4</x:v>
      </x:c>
      <x:c r="B202" s="0" t="s">
        <x:v>45</x:v>
      </x:c>
      <x:c r="C202" s="0" t="s">
        <x:v>96</x:v>
      </x:c>
      <x:c r="D202" s="0" t="s">
        <x:v>73</x:v>
      </x:c>
      <x:c r="E202" s="0" t="s">
        <x:v>48</x:v>
      </x:c>
      <x:c r="F202" s="0" t="s">
        <x:v>49</x:v>
      </x:c>
      <x:c r="G202" s="0">
        <x:v>4497</x:v>
      </x:c>
    </x:row>
    <x:row r="203" spans="1:7">
      <x:c r="A203" s="0" t="s">
        <x:v>4</x:v>
      </x:c>
      <x:c r="B203" s="0" t="s">
        <x:v>45</x:v>
      </x:c>
      <x:c r="C203" s="0" t="s">
        <x:v>96</x:v>
      </x:c>
      <x:c r="D203" s="0" t="s">
        <x:v>74</x:v>
      </x:c>
      <x:c r="E203" s="0" t="s">
        <x:v>48</x:v>
      </x:c>
      <x:c r="F203" s="0" t="s">
        <x:v>49</x:v>
      </x:c>
      <x:c r="G203" s="0">
        <x:v>1278</x:v>
      </x:c>
    </x:row>
    <x:row r="204" spans="1:7">
      <x:c r="A204" s="0" t="s">
        <x:v>4</x:v>
      </x:c>
      <x:c r="B204" s="0" t="s">
        <x:v>45</x:v>
      </x:c>
      <x:c r="C204" s="0" t="s">
        <x:v>96</x:v>
      </x:c>
      <x:c r="D204" s="0" t="s">
        <x:v>75</x:v>
      </x:c>
      <x:c r="E204" s="0" t="s">
        <x:v>48</x:v>
      </x:c>
      <x:c r="F204" s="0" t="s">
        <x:v>49</x:v>
      </x:c>
      <x:c r="G204" s="0">
        <x:v>3219</x:v>
      </x:c>
    </x:row>
    <x:row r="205" spans="1:7">
      <x:c r="A205" s="0" t="s">
        <x:v>4</x:v>
      </x:c>
      <x:c r="B205" s="0" t="s">
        <x:v>45</x:v>
      </x:c>
      <x:c r="C205" s="0" t="s">
        <x:v>96</x:v>
      </x:c>
      <x:c r="D205" s="0" t="s">
        <x:v>76</x:v>
      </x:c>
      <x:c r="E205" s="0" t="s">
        <x:v>48</x:v>
      </x:c>
      <x:c r="F205" s="0" t="s">
        <x:v>49</x:v>
      </x:c>
      <x:c r="G205" s="0">
        <x:v>1535</x:v>
      </x:c>
    </x:row>
    <x:row r="206" spans="1:7">
      <x:c r="A206" s="0" t="s">
        <x:v>4</x:v>
      </x:c>
      <x:c r="B206" s="0" t="s">
        <x:v>45</x:v>
      </x:c>
      <x:c r="C206" s="0" t="s">
        <x:v>96</x:v>
      </x:c>
      <x:c r="D206" s="0" t="s">
        <x:v>77</x:v>
      </x:c>
      <x:c r="E206" s="0" t="s">
        <x:v>48</x:v>
      </x:c>
      <x:c r="F206" s="0" t="s">
        <x:v>49</x:v>
      </x:c>
      <x:c r="G206" s="0">
        <x:v>1792</x:v>
      </x:c>
    </x:row>
    <x:row r="207" spans="1:7">
      <x:c r="A207" s="0" t="s">
        <x:v>4</x:v>
      </x:c>
      <x:c r="B207" s="0" t="s">
        <x:v>45</x:v>
      </x:c>
      <x:c r="C207" s="0" t="s">
        <x:v>96</x:v>
      </x:c>
      <x:c r="D207" s="0" t="s">
        <x:v>78</x:v>
      </x:c>
      <x:c r="E207" s="0" t="s">
        <x:v>48</x:v>
      </x:c>
      <x:c r="F207" s="0" t="s">
        <x:v>49</x:v>
      </x:c>
      <x:c r="G207" s="0">
        <x:v>2509</x:v>
      </x:c>
    </x:row>
    <x:row r="208" spans="1:7">
      <x:c r="A208" s="0" t="s">
        <x:v>4</x:v>
      </x:c>
      <x:c r="B208" s="0" t="s">
        <x:v>45</x:v>
      </x:c>
      <x:c r="C208" s="0" t="s">
        <x:v>96</x:v>
      </x:c>
      <x:c r="D208" s="0" t="s">
        <x:v>79</x:v>
      </x:c>
      <x:c r="E208" s="0" t="s">
        <x:v>48</x:v>
      </x:c>
      <x:c r="F208" s="0" t="s">
        <x:v>49</x:v>
      </x:c>
      <x:c r="G208" s="0">
        <x:v>880</x:v>
      </x:c>
    </x:row>
    <x:row r="209" spans="1:7">
      <x:c r="A209" s="0" t="s">
        <x:v>4</x:v>
      </x:c>
      <x:c r="B209" s="0" t="s">
        <x:v>45</x:v>
      </x:c>
      <x:c r="C209" s="0" t="s">
        <x:v>96</x:v>
      </x:c>
      <x:c r="D209" s="0" t="s">
        <x:v>80</x:v>
      </x:c>
      <x:c r="E209" s="0" t="s">
        <x:v>48</x:v>
      </x:c>
      <x:c r="F209" s="0" t="s">
        <x:v>49</x:v>
      </x:c>
      <x:c r="G209" s="0">
        <x:v>1629</x:v>
      </x:c>
    </x:row>
    <x:row r="210" spans="1:7">
      <x:c r="A210" s="0" t="s">
        <x:v>4</x:v>
      </x:c>
      <x:c r="B210" s="0" t="s">
        <x:v>45</x:v>
      </x:c>
      <x:c r="C210" s="0" t="s">
        <x:v>96</x:v>
      </x:c>
      <x:c r="D210" s="0" t="s">
        <x:v>81</x:v>
      </x:c>
      <x:c r="E210" s="0" t="s">
        <x:v>48</x:v>
      </x:c>
      <x:c r="F210" s="0" t="s">
        <x:v>49</x:v>
      </x:c>
      <x:c r="G210" s="0">
        <x:v>15527</x:v>
      </x:c>
    </x:row>
    <x:row r="211" spans="1:7">
      <x:c r="A211" s="0" t="s">
        <x:v>4</x:v>
      </x:c>
      <x:c r="B211" s="0" t="s">
        <x:v>45</x:v>
      </x:c>
      <x:c r="C211" s="0" t="s">
        <x:v>96</x:v>
      </x:c>
      <x:c r="D211" s="0" t="s">
        <x:v>82</x:v>
      </x:c>
      <x:c r="E211" s="0" t="s">
        <x:v>48</x:v>
      </x:c>
      <x:c r="F211" s="0" t="s">
        <x:v>49</x:v>
      </x:c>
      <x:c r="G211" s="0">
        <x:v>8140</x:v>
      </x:c>
    </x:row>
    <x:row r="212" spans="1:7">
      <x:c r="A212" s="0" t="s">
        <x:v>4</x:v>
      </x:c>
      <x:c r="B212" s="0" t="s">
        <x:v>45</x:v>
      </x:c>
      <x:c r="C212" s="0" t="s">
        <x:v>96</x:v>
      </x:c>
      <x:c r="D212" s="0" t="s">
        <x:v>83</x:v>
      </x:c>
      <x:c r="E212" s="0" t="s">
        <x:v>48</x:v>
      </x:c>
      <x:c r="F212" s="0" t="s">
        <x:v>49</x:v>
      </x:c>
      <x:c r="G212" s="0">
        <x:v>2750</x:v>
      </x:c>
    </x:row>
    <x:row r="213" spans="1:7">
      <x:c r="A213" s="0" t="s">
        <x:v>4</x:v>
      </x:c>
      <x:c r="B213" s="0" t="s">
        <x:v>45</x:v>
      </x:c>
      <x:c r="C213" s="0" t="s">
        <x:v>96</x:v>
      </x:c>
      <x:c r="D213" s="0" t="s">
        <x:v>84</x:v>
      </x:c>
      <x:c r="E213" s="0" t="s">
        <x:v>48</x:v>
      </x:c>
      <x:c r="F213" s="0" t="s">
        <x:v>49</x:v>
      </x:c>
      <x:c r="G213" s="0">
        <x:v>5390</x:v>
      </x:c>
    </x:row>
    <x:row r="214" spans="1:7">
      <x:c r="A214" s="0" t="s">
        <x:v>4</x:v>
      </x:c>
      <x:c r="B214" s="0" t="s">
        <x:v>45</x:v>
      </x:c>
      <x:c r="C214" s="0" t="s">
        <x:v>96</x:v>
      </x:c>
      <x:c r="D214" s="0" t="s">
        <x:v>85</x:v>
      </x:c>
      <x:c r="E214" s="0" t="s">
        <x:v>48</x:v>
      </x:c>
      <x:c r="F214" s="0" t="s">
        <x:v>49</x:v>
      </x:c>
      <x:c r="G214" s="0">
        <x:v>677</x:v>
      </x:c>
    </x:row>
    <x:row r="215" spans="1:7">
      <x:c r="A215" s="0" t="s">
        <x:v>4</x:v>
      </x:c>
      <x:c r="B215" s="0" t="s">
        <x:v>45</x:v>
      </x:c>
      <x:c r="C215" s="0" t="s">
        <x:v>96</x:v>
      </x:c>
      <x:c r="D215" s="0" t="s">
        <x:v>86</x:v>
      </x:c>
      <x:c r="E215" s="0" t="s">
        <x:v>48</x:v>
      </x:c>
      <x:c r="F215" s="0" t="s">
        <x:v>49</x:v>
      </x:c>
      <x:c r="G215" s="0">
        <x:v>3883</x:v>
      </x:c>
    </x:row>
    <x:row r="216" spans="1:7">
      <x:c r="A216" s="0" t="s">
        <x:v>4</x:v>
      </x:c>
      <x:c r="B216" s="0" t="s">
        <x:v>45</x:v>
      </x:c>
      <x:c r="C216" s="0" t="s">
        <x:v>96</x:v>
      </x:c>
      <x:c r="D216" s="0" t="s">
        <x:v>87</x:v>
      </x:c>
      <x:c r="E216" s="0" t="s">
        <x:v>48</x:v>
      </x:c>
      <x:c r="F216" s="0" t="s">
        <x:v>49</x:v>
      </x:c>
      <x:c r="G216" s="0">
        <x:v>1474</x:v>
      </x:c>
    </x:row>
    <x:row r="217" spans="1:7">
      <x:c r="A217" s="0" t="s">
        <x:v>4</x:v>
      </x:c>
      <x:c r="B217" s="0" t="s">
        <x:v>45</x:v>
      </x:c>
      <x:c r="C217" s="0" t="s">
        <x:v>96</x:v>
      </x:c>
      <x:c r="D217" s="0" t="s">
        <x:v>88</x:v>
      </x:c>
      <x:c r="E217" s="0" t="s">
        <x:v>48</x:v>
      </x:c>
      <x:c r="F217" s="0" t="s">
        <x:v>49</x:v>
      </x:c>
      <x:c r="G217" s="0">
        <x:v>1353</x:v>
      </x:c>
    </x:row>
    <x:row r="218" spans="1:7">
      <x:c r="A218" s="0" t="s">
        <x:v>4</x:v>
      </x:c>
      <x:c r="B218" s="0" t="s">
        <x:v>45</x:v>
      </x:c>
      <x:c r="C218" s="0" t="s">
        <x:v>96</x:v>
      </x:c>
      <x:c r="D218" s="0" t="s">
        <x:v>89</x:v>
      </x:c>
      <x:c r="E218" s="0" t="s">
        <x:v>48</x:v>
      </x:c>
      <x:c r="F218" s="0" t="s">
        <x:v>49</x:v>
      </x:c>
      <x:c r="G218" s="0">
        <x:v>6275</x:v>
      </x:c>
    </x:row>
    <x:row r="219" spans="1:7">
      <x:c r="A219" s="0" t="s">
        <x:v>4</x:v>
      </x:c>
      <x:c r="B219" s="0" t="s">
        <x:v>45</x:v>
      </x:c>
      <x:c r="C219" s="0" t="s">
        <x:v>96</x:v>
      </x:c>
      <x:c r="D219" s="0" t="s">
        <x:v>90</x:v>
      </x:c>
      <x:c r="E219" s="0" t="s">
        <x:v>48</x:v>
      </x:c>
      <x:c r="F219" s="0" t="s">
        <x:v>49</x:v>
      </x:c>
      <x:c r="G219" s="0">
        <x:v>1120</x:v>
      </x:c>
    </x:row>
    <x:row r="220" spans="1:7">
      <x:c r="A220" s="0" t="s">
        <x:v>4</x:v>
      </x:c>
      <x:c r="B220" s="0" t="s">
        <x:v>45</x:v>
      </x:c>
      <x:c r="C220" s="0" t="s">
        <x:v>96</x:v>
      </x:c>
      <x:c r="D220" s="0" t="s">
        <x:v>91</x:v>
      </x:c>
      <x:c r="E220" s="0" t="s">
        <x:v>48</x:v>
      </x:c>
      <x:c r="F220" s="0" t="s">
        <x:v>49</x:v>
      </x:c>
      <x:c r="G220" s="0">
        <x:v>4074</x:v>
      </x:c>
    </x:row>
    <x:row r="221" spans="1:7">
      <x:c r="A221" s="0" t="s">
        <x:v>4</x:v>
      </x:c>
      <x:c r="B221" s="0" t="s">
        <x:v>45</x:v>
      </x:c>
      <x:c r="C221" s="0" t="s">
        <x:v>96</x:v>
      </x:c>
      <x:c r="D221" s="0" t="s">
        <x:v>92</x:v>
      </x:c>
      <x:c r="E221" s="0" t="s">
        <x:v>48</x:v>
      </x:c>
      <x:c r="F221" s="0" t="s">
        <x:v>49</x:v>
      </x:c>
      <x:c r="G221" s="0">
        <x:v>1081</x:v>
      </x:c>
    </x:row>
    <x:row r="222" spans="1:7">
      <x:c r="A222" s="0" t="s">
        <x:v>4</x:v>
      </x:c>
      <x:c r="B222" s="0" t="s">
        <x:v>45</x:v>
      </x:c>
      <x:c r="C222" s="0" t="s">
        <x:v>97</x:v>
      </x:c>
      <x:c r="D222" s="0" t="s">
        <x:v>47</x:v>
      </x:c>
      <x:c r="E222" s="0" t="s">
        <x:v>48</x:v>
      </x:c>
      <x:c r="F222" s="0" t="s">
        <x:v>49</x:v>
      </x:c>
      <x:c r="G222" s="0">
        <x:v>581574</x:v>
      </x:c>
    </x:row>
    <x:row r="223" spans="1:7">
      <x:c r="A223" s="0" t="s">
        <x:v>4</x:v>
      </x:c>
      <x:c r="B223" s="0" t="s">
        <x:v>45</x:v>
      </x:c>
      <x:c r="C223" s="0" t="s">
        <x:v>97</x:v>
      </x:c>
      <x:c r="D223" s="0" t="s">
        <x:v>50</x:v>
      </x:c>
      <x:c r="E223" s="0" t="s">
        <x:v>48</x:v>
      </x:c>
      <x:c r="F223" s="0" t="s">
        <x:v>49</x:v>
      </x:c>
      <x:c r="G223" s="0">
        <x:v>286259</x:v>
      </x:c>
    </x:row>
    <x:row r="224" spans="1:7">
      <x:c r="A224" s="0" t="s">
        <x:v>4</x:v>
      </x:c>
      <x:c r="B224" s="0" t="s">
        <x:v>45</x:v>
      </x:c>
      <x:c r="C224" s="0" t="s">
        <x:v>97</x:v>
      </x:c>
      <x:c r="D224" s="0" t="s">
        <x:v>51</x:v>
      </x:c>
      <x:c r="E224" s="0" t="s">
        <x:v>48</x:v>
      </x:c>
      <x:c r="F224" s="0" t="s">
        <x:v>49</x:v>
      </x:c>
      <x:c r="G224" s="0">
        <x:v>6460</x:v>
      </x:c>
    </x:row>
    <x:row r="225" spans="1:7">
      <x:c r="A225" s="0" t="s">
        <x:v>4</x:v>
      </x:c>
      <x:c r="B225" s="0" t="s">
        <x:v>45</x:v>
      </x:c>
      <x:c r="C225" s="0" t="s">
        <x:v>97</x:v>
      </x:c>
      <x:c r="D225" s="0" t="s">
        <x:v>52</x:v>
      </x:c>
      <x:c r="E225" s="0" t="s">
        <x:v>48</x:v>
      </x:c>
      <x:c r="F225" s="0" t="s">
        <x:v>49</x:v>
      </x:c>
      <x:c r="G225" s="0">
        <x:v>147295</x:v>
      </x:c>
    </x:row>
    <x:row r="226" spans="1:7">
      <x:c r="A226" s="0" t="s">
        <x:v>4</x:v>
      </x:c>
      <x:c r="B226" s="0" t="s">
        <x:v>45</x:v>
      </x:c>
      <x:c r="C226" s="0" t="s">
        <x:v>97</x:v>
      </x:c>
      <x:c r="D226" s="0" t="s">
        <x:v>53</x:v>
      </x:c>
      <x:c r="E226" s="0" t="s">
        <x:v>48</x:v>
      </x:c>
      <x:c r="F226" s="0" t="s">
        <x:v>49</x:v>
      </x:c>
      <x:c r="G226" s="0">
        <x:v>59992</x:v>
      </x:c>
    </x:row>
    <x:row r="227" spans="1:7">
      <x:c r="A227" s="0" t="s">
        <x:v>4</x:v>
      </x:c>
      <x:c r="B227" s="0" t="s">
        <x:v>45</x:v>
      </x:c>
      <x:c r="C227" s="0" t="s">
        <x:v>97</x:v>
      </x:c>
      <x:c r="D227" s="0" t="s">
        <x:v>54</x:v>
      </x:c>
      <x:c r="E227" s="0" t="s">
        <x:v>48</x:v>
      </x:c>
      <x:c r="F227" s="0" t="s">
        <x:v>49</x:v>
      </x:c>
      <x:c r="G227" s="0">
        <x:v>28815</x:v>
      </x:c>
    </x:row>
    <x:row r="228" spans="1:7">
      <x:c r="A228" s="0" t="s">
        <x:v>4</x:v>
      </x:c>
      <x:c r="B228" s="0" t="s">
        <x:v>45</x:v>
      </x:c>
      <x:c r="C228" s="0" t="s">
        <x:v>97</x:v>
      </x:c>
      <x:c r="D228" s="0" t="s">
        <x:v>55</x:v>
      </x:c>
      <x:c r="E228" s="0" t="s">
        <x:v>48</x:v>
      </x:c>
      <x:c r="F228" s="0" t="s">
        <x:v>49</x:v>
      </x:c>
      <x:c r="G228" s="0">
        <x:v>29477</x:v>
      </x:c>
    </x:row>
    <x:row r="229" spans="1:7">
      <x:c r="A229" s="0" t="s">
        <x:v>4</x:v>
      </x:c>
      <x:c r="B229" s="0" t="s">
        <x:v>45</x:v>
      </x:c>
      <x:c r="C229" s="0" t="s">
        <x:v>97</x:v>
      </x:c>
      <x:c r="D229" s="0" t="s">
        <x:v>56</x:v>
      </x:c>
      <x:c r="E229" s="0" t="s">
        <x:v>48</x:v>
      </x:c>
      <x:c r="F229" s="0" t="s">
        <x:v>49</x:v>
      </x:c>
      <x:c r="G229" s="0">
        <x:v>29011</x:v>
      </x:c>
    </x:row>
    <x:row r="230" spans="1:7">
      <x:c r="A230" s="0" t="s">
        <x:v>4</x:v>
      </x:c>
      <x:c r="B230" s="0" t="s">
        <x:v>45</x:v>
      </x:c>
      <x:c r="C230" s="0" t="s">
        <x:v>97</x:v>
      </x:c>
      <x:c r="D230" s="0" t="s">
        <x:v>57</x:v>
      </x:c>
      <x:c r="E230" s="0" t="s">
        <x:v>48</x:v>
      </x:c>
      <x:c r="F230" s="0" t="s">
        <x:v>49</x:v>
      </x:c>
      <x:c r="G230" s="0">
        <x:v>24498</x:v>
      </x:c>
    </x:row>
    <x:row r="231" spans="1:7">
      <x:c r="A231" s="0" t="s">
        <x:v>4</x:v>
      </x:c>
      <x:c r="B231" s="0" t="s">
        <x:v>45</x:v>
      </x:c>
      <x:c r="C231" s="0" t="s">
        <x:v>97</x:v>
      </x:c>
      <x:c r="D231" s="0" t="s">
        <x:v>58</x:v>
      </x:c>
      <x:c r="E231" s="0" t="s">
        <x:v>48</x:v>
      </x:c>
      <x:c r="F231" s="0" t="s">
        <x:v>49</x:v>
      </x:c>
      <x:c r="G231" s="0">
        <x:v>12355</x:v>
      </x:c>
    </x:row>
    <x:row r="232" spans="1:7">
      <x:c r="A232" s="0" t="s">
        <x:v>4</x:v>
      </x:c>
      <x:c r="B232" s="0" t="s">
        <x:v>45</x:v>
      </x:c>
      <x:c r="C232" s="0" t="s">
        <x:v>97</x:v>
      </x:c>
      <x:c r="D232" s="0" t="s">
        <x:v>59</x:v>
      </x:c>
      <x:c r="E232" s="0" t="s">
        <x:v>48</x:v>
      </x:c>
      <x:c r="F232" s="0" t="s">
        <x:v>49</x:v>
      </x:c>
      <x:c r="G232" s="0">
        <x:v>9262</x:v>
      </x:c>
    </x:row>
    <x:row r="233" spans="1:7">
      <x:c r="A233" s="0" t="s">
        <x:v>4</x:v>
      </x:c>
      <x:c r="B233" s="0" t="s">
        <x:v>45</x:v>
      </x:c>
      <x:c r="C233" s="0" t="s">
        <x:v>97</x:v>
      </x:c>
      <x:c r="D233" s="0" t="s">
        <x:v>60</x:v>
      </x:c>
      <x:c r="E233" s="0" t="s">
        <x:v>48</x:v>
      </x:c>
      <x:c r="F233" s="0" t="s">
        <x:v>49</x:v>
      </x:c>
      <x:c r="G233" s="0">
        <x:v>4467</x:v>
      </x:c>
    </x:row>
    <x:row r="234" spans="1:7">
      <x:c r="A234" s="0" t="s">
        <x:v>4</x:v>
      </x:c>
      <x:c r="B234" s="0" t="s">
        <x:v>45</x:v>
      </x:c>
      <x:c r="C234" s="0" t="s">
        <x:v>97</x:v>
      </x:c>
      <x:c r="D234" s="0" t="s">
        <x:v>61</x:v>
      </x:c>
      <x:c r="E234" s="0" t="s">
        <x:v>48</x:v>
      </x:c>
      <x:c r="F234" s="0" t="s">
        <x:v>49</x:v>
      </x:c>
      <x:c r="G234" s="0">
        <x:v>12523</x:v>
      </x:c>
    </x:row>
    <x:row r="235" spans="1:7">
      <x:c r="A235" s="0" t="s">
        <x:v>4</x:v>
      </x:c>
      <x:c r="B235" s="0" t="s">
        <x:v>45</x:v>
      </x:c>
      <x:c r="C235" s="0" t="s">
        <x:v>97</x:v>
      </x:c>
      <x:c r="D235" s="0" t="s">
        <x:v>62</x:v>
      </x:c>
      <x:c r="E235" s="0" t="s">
        <x:v>48</x:v>
      </x:c>
      <x:c r="F235" s="0" t="s">
        <x:v>49</x:v>
      </x:c>
      <x:c r="G235" s="0">
        <x:v>20052</x:v>
      </x:c>
    </x:row>
    <x:row r="236" spans="1:7">
      <x:c r="A236" s="0" t="s">
        <x:v>4</x:v>
      </x:c>
      <x:c r="B236" s="0" t="s">
        <x:v>45</x:v>
      </x:c>
      <x:c r="C236" s="0" t="s">
        <x:v>97</x:v>
      </x:c>
      <x:c r="D236" s="0" t="s">
        <x:v>63</x:v>
      </x:c>
      <x:c r="E236" s="0" t="s">
        <x:v>48</x:v>
      </x:c>
      <x:c r="F236" s="0" t="s">
        <x:v>49</x:v>
      </x:c>
      <x:c r="G236" s="0">
        <x:v>8917</x:v>
      </x:c>
    </x:row>
    <x:row r="237" spans="1:7">
      <x:c r="A237" s="0" t="s">
        <x:v>4</x:v>
      </x:c>
      <x:c r="B237" s="0" t="s">
        <x:v>45</x:v>
      </x:c>
      <x:c r="C237" s="0" t="s">
        <x:v>97</x:v>
      </x:c>
      <x:c r="D237" s="0" t="s">
        <x:v>64</x:v>
      </x:c>
      <x:c r="E237" s="0" t="s">
        <x:v>48</x:v>
      </x:c>
      <x:c r="F237" s="0" t="s">
        <x:v>49</x:v>
      </x:c>
      <x:c r="G237" s="0">
        <x:v>10777</x:v>
      </x:c>
    </x:row>
    <x:row r="238" spans="1:7">
      <x:c r="A238" s="0" t="s">
        <x:v>4</x:v>
      </x:c>
      <x:c r="B238" s="0" t="s">
        <x:v>45</x:v>
      </x:c>
      <x:c r="C238" s="0" t="s">
        <x:v>97</x:v>
      </x:c>
      <x:c r="D238" s="0" t="s">
        <x:v>65</x:v>
      </x:c>
      <x:c r="E238" s="0" t="s">
        <x:v>48</x:v>
      </x:c>
      <x:c r="F238" s="0" t="s">
        <x:v>49</x:v>
      </x:c>
      <x:c r="G238" s="0">
        <x:v>14945</x:v>
      </x:c>
    </x:row>
    <x:row r="239" spans="1:7">
      <x:c r="A239" s="0" t="s">
        <x:v>4</x:v>
      </x:c>
      <x:c r="B239" s="0" t="s">
        <x:v>45</x:v>
      </x:c>
      <x:c r="C239" s="0" t="s">
        <x:v>97</x:v>
      </x:c>
      <x:c r="D239" s="0" t="s">
        <x:v>66</x:v>
      </x:c>
      <x:c r="E239" s="0" t="s">
        <x:v>48</x:v>
      </x:c>
      <x:c r="F239" s="0" t="s">
        <x:v>49</x:v>
      </x:c>
      <x:c r="G239" s="0">
        <x:v>14708</x:v>
      </x:c>
    </x:row>
    <x:row r="240" spans="1:7">
      <x:c r="A240" s="0" t="s">
        <x:v>4</x:v>
      </x:c>
      <x:c r="B240" s="0" t="s">
        <x:v>45</x:v>
      </x:c>
      <x:c r="C240" s="0" t="s">
        <x:v>97</x:v>
      </x:c>
      <x:c r="D240" s="0" t="s">
        <x:v>67</x:v>
      </x:c>
      <x:c r="E240" s="0" t="s">
        <x:v>48</x:v>
      </x:c>
      <x:c r="F240" s="0" t="s">
        <x:v>49</x:v>
      </x:c>
      <x:c r="G240" s="0">
        <x:v>184388</x:v>
      </x:c>
    </x:row>
    <x:row r="241" spans="1:7">
      <x:c r="A241" s="0" t="s">
        <x:v>4</x:v>
      </x:c>
      <x:c r="B241" s="0" t="s">
        <x:v>45</x:v>
      </x:c>
      <x:c r="C241" s="0" t="s">
        <x:v>97</x:v>
      </x:c>
      <x:c r="D241" s="0" t="s">
        <x:v>68</x:v>
      </x:c>
      <x:c r="E241" s="0" t="s">
        <x:v>48</x:v>
      </x:c>
      <x:c r="F241" s="0" t="s">
        <x:v>49</x:v>
      </x:c>
      <x:c r="G241" s="0">
        <x:v>18656</x:v>
      </x:c>
    </x:row>
    <x:row r="242" spans="1:7">
      <x:c r="A242" s="0" t="s">
        <x:v>4</x:v>
      </x:c>
      <x:c r="B242" s="0" t="s">
        <x:v>45</x:v>
      </x:c>
      <x:c r="C242" s="0" t="s">
        <x:v>97</x:v>
      </x:c>
      <x:c r="D242" s="0" t="s">
        <x:v>69</x:v>
      </x:c>
      <x:c r="E242" s="0" t="s">
        <x:v>48</x:v>
      </x:c>
      <x:c r="F242" s="0" t="s">
        <x:v>49</x:v>
      </x:c>
      <x:c r="G242" s="0">
        <x:v>75754</x:v>
      </x:c>
    </x:row>
    <x:row r="243" spans="1:7">
      <x:c r="A243" s="0" t="s">
        <x:v>4</x:v>
      </x:c>
      <x:c r="B243" s="0" t="s">
        <x:v>45</x:v>
      </x:c>
      <x:c r="C243" s="0" t="s">
        <x:v>97</x:v>
      </x:c>
      <x:c r="D243" s="0" t="s">
        <x:v>70</x:v>
      </x:c>
      <x:c r="E243" s="0" t="s">
        <x:v>48</x:v>
      </x:c>
      <x:c r="F243" s="0" t="s">
        <x:v>49</x:v>
      </x:c>
      <x:c r="G243" s="0">
        <x:v>18647</x:v>
      </x:c>
    </x:row>
    <x:row r="244" spans="1:7">
      <x:c r="A244" s="0" t="s">
        <x:v>4</x:v>
      </x:c>
      <x:c r="B244" s="0" t="s">
        <x:v>45</x:v>
      </x:c>
      <x:c r="C244" s="0" t="s">
        <x:v>97</x:v>
      </x:c>
      <x:c r="D244" s="0" t="s">
        <x:v>71</x:v>
      </x:c>
      <x:c r="E244" s="0" t="s">
        <x:v>48</x:v>
      </x:c>
      <x:c r="F244" s="0" t="s">
        <x:v>49</x:v>
      </x:c>
      <x:c r="G244" s="0">
        <x:v>57107</x:v>
      </x:c>
    </x:row>
    <x:row r="245" spans="1:7">
      <x:c r="A245" s="0" t="s">
        <x:v>4</x:v>
      </x:c>
      <x:c r="B245" s="0" t="s">
        <x:v>45</x:v>
      </x:c>
      <x:c r="C245" s="0" t="s">
        <x:v>97</x:v>
      </x:c>
      <x:c r="D245" s="0" t="s">
        <x:v>72</x:v>
      </x:c>
      <x:c r="E245" s="0" t="s">
        <x:v>48</x:v>
      </x:c>
      <x:c r="F245" s="0" t="s">
        <x:v>49</x:v>
      </x:c>
      <x:c r="G245" s="0">
        <x:v>22900</x:v>
      </x:c>
    </x:row>
    <x:row r="246" spans="1:7">
      <x:c r="A246" s="0" t="s">
        <x:v>4</x:v>
      </x:c>
      <x:c r="B246" s="0" t="s">
        <x:v>45</x:v>
      </x:c>
      <x:c r="C246" s="0" t="s">
        <x:v>97</x:v>
      </x:c>
      <x:c r="D246" s="0" t="s">
        <x:v>73</x:v>
      </x:c>
      <x:c r="E246" s="0" t="s">
        <x:v>48</x:v>
      </x:c>
      <x:c r="F246" s="0" t="s">
        <x:v>49</x:v>
      </x:c>
      <x:c r="G246" s="0">
        <x:v>29163</x:v>
      </x:c>
    </x:row>
    <x:row r="247" spans="1:7">
      <x:c r="A247" s="0" t="s">
        <x:v>4</x:v>
      </x:c>
      <x:c r="B247" s="0" t="s">
        <x:v>45</x:v>
      </x:c>
      <x:c r="C247" s="0" t="s">
        <x:v>97</x:v>
      </x:c>
      <x:c r="D247" s="0" t="s">
        <x:v>74</x:v>
      </x:c>
      <x:c r="E247" s="0" t="s">
        <x:v>48</x:v>
      </x:c>
      <x:c r="F247" s="0" t="s">
        <x:v>49</x:v>
      </x:c>
      <x:c r="G247" s="0">
        <x:v>7058</x:v>
      </x:c>
    </x:row>
    <x:row r="248" spans="1:7">
      <x:c r="A248" s="0" t="s">
        <x:v>4</x:v>
      </x:c>
      <x:c r="B248" s="0" t="s">
        <x:v>45</x:v>
      </x:c>
      <x:c r="C248" s="0" t="s">
        <x:v>97</x:v>
      </x:c>
      <x:c r="D248" s="0" t="s">
        <x:v>75</x:v>
      </x:c>
      <x:c r="E248" s="0" t="s">
        <x:v>48</x:v>
      </x:c>
      <x:c r="F248" s="0" t="s">
        <x:v>49</x:v>
      </x:c>
      <x:c r="G248" s="0">
        <x:v>22105</x:v>
      </x:c>
    </x:row>
    <x:row r="249" spans="1:7">
      <x:c r="A249" s="0" t="s">
        <x:v>4</x:v>
      </x:c>
      <x:c r="B249" s="0" t="s">
        <x:v>45</x:v>
      </x:c>
      <x:c r="C249" s="0" t="s">
        <x:v>97</x:v>
      </x:c>
      <x:c r="D249" s="0" t="s">
        <x:v>76</x:v>
      </x:c>
      <x:c r="E249" s="0" t="s">
        <x:v>48</x:v>
      </x:c>
      <x:c r="F249" s="0" t="s">
        <x:v>49</x:v>
      </x:c>
      <x:c r="G249" s="0">
        <x:v>10633</x:v>
      </x:c>
    </x:row>
    <x:row r="250" spans="1:7">
      <x:c r="A250" s="0" t="s">
        <x:v>4</x:v>
      </x:c>
      <x:c r="B250" s="0" t="s">
        <x:v>45</x:v>
      </x:c>
      <x:c r="C250" s="0" t="s">
        <x:v>97</x:v>
      </x:c>
      <x:c r="D250" s="0" t="s">
        <x:v>77</x:v>
      </x:c>
      <x:c r="E250" s="0" t="s">
        <x:v>48</x:v>
      </x:c>
      <x:c r="F250" s="0" t="s">
        <x:v>49</x:v>
      </x:c>
      <x:c r="G250" s="0">
        <x:v>11783</x:v>
      </x:c>
    </x:row>
    <x:row r="251" spans="1:7">
      <x:c r="A251" s="0" t="s">
        <x:v>4</x:v>
      </x:c>
      <x:c r="B251" s="0" t="s">
        <x:v>45</x:v>
      </x:c>
      <x:c r="C251" s="0" t="s">
        <x:v>97</x:v>
      </x:c>
      <x:c r="D251" s="0" t="s">
        <x:v>78</x:v>
      </x:c>
      <x:c r="E251" s="0" t="s">
        <x:v>48</x:v>
      </x:c>
      <x:c r="F251" s="0" t="s">
        <x:v>49</x:v>
      </x:c>
      <x:c r="G251" s="0">
        <x:v>15499</x:v>
      </x:c>
    </x:row>
    <x:row r="252" spans="1:7">
      <x:c r="A252" s="0" t="s">
        <x:v>4</x:v>
      </x:c>
      <x:c r="B252" s="0" t="s">
        <x:v>45</x:v>
      </x:c>
      <x:c r="C252" s="0" t="s">
        <x:v>97</x:v>
      </x:c>
      <x:c r="D252" s="0" t="s">
        <x:v>79</x:v>
      </x:c>
      <x:c r="E252" s="0" t="s">
        <x:v>48</x:v>
      </x:c>
      <x:c r="F252" s="0" t="s">
        <x:v>49</x:v>
      </x:c>
      <x:c r="G252" s="0">
        <x:v>5957</x:v>
      </x:c>
    </x:row>
    <x:row r="253" spans="1:7">
      <x:c r="A253" s="0" t="s">
        <x:v>4</x:v>
      </x:c>
      <x:c r="B253" s="0" t="s">
        <x:v>45</x:v>
      </x:c>
      <x:c r="C253" s="0" t="s">
        <x:v>97</x:v>
      </x:c>
      <x:c r="D253" s="0" t="s">
        <x:v>80</x:v>
      </x:c>
      <x:c r="E253" s="0" t="s">
        <x:v>48</x:v>
      </x:c>
      <x:c r="F253" s="0" t="s">
        <x:v>49</x:v>
      </x:c>
      <x:c r="G253" s="0">
        <x:v>9542</x:v>
      </x:c>
    </x:row>
    <x:row r="254" spans="1:7">
      <x:c r="A254" s="0" t="s">
        <x:v>4</x:v>
      </x:c>
      <x:c r="B254" s="0" t="s">
        <x:v>45</x:v>
      </x:c>
      <x:c r="C254" s="0" t="s">
        <x:v>97</x:v>
      </x:c>
      <x:c r="D254" s="0" t="s">
        <x:v>81</x:v>
      </x:c>
      <x:c r="E254" s="0" t="s">
        <x:v>48</x:v>
      </x:c>
      <x:c r="F254" s="0" t="s">
        <x:v>49</x:v>
      </x:c>
      <x:c r="G254" s="0">
        <x:v>81369</x:v>
      </x:c>
    </x:row>
    <x:row r="255" spans="1:7">
      <x:c r="A255" s="0" t="s">
        <x:v>4</x:v>
      </x:c>
      <x:c r="B255" s="0" t="s">
        <x:v>45</x:v>
      </x:c>
      <x:c r="C255" s="0" t="s">
        <x:v>97</x:v>
      </x:c>
      <x:c r="D255" s="0" t="s">
        <x:v>82</x:v>
      </x:c>
      <x:c r="E255" s="0" t="s">
        <x:v>48</x:v>
      </x:c>
      <x:c r="F255" s="0" t="s">
        <x:v>49</x:v>
      </x:c>
      <x:c r="G255" s="0">
        <x:v>38263</x:v>
      </x:c>
    </x:row>
    <x:row r="256" spans="1:7">
      <x:c r="A256" s="0" t="s">
        <x:v>4</x:v>
      </x:c>
      <x:c r="B256" s="0" t="s">
        <x:v>45</x:v>
      </x:c>
      <x:c r="C256" s="0" t="s">
        <x:v>97</x:v>
      </x:c>
      <x:c r="D256" s="0" t="s">
        <x:v>83</x:v>
      </x:c>
      <x:c r="E256" s="0" t="s">
        <x:v>48</x:v>
      </x:c>
      <x:c r="F256" s="0" t="s">
        <x:v>49</x:v>
      </x:c>
      <x:c r="G256" s="0">
        <x:v>13214</x:v>
      </x:c>
    </x:row>
    <x:row r="257" spans="1:7">
      <x:c r="A257" s="0" t="s">
        <x:v>4</x:v>
      </x:c>
      <x:c r="B257" s="0" t="s">
        <x:v>45</x:v>
      </x:c>
      <x:c r="C257" s="0" t="s">
        <x:v>97</x:v>
      </x:c>
      <x:c r="D257" s="0" t="s">
        <x:v>84</x:v>
      </x:c>
      <x:c r="E257" s="0" t="s">
        <x:v>48</x:v>
      </x:c>
      <x:c r="F257" s="0" t="s">
        <x:v>49</x:v>
      </x:c>
      <x:c r="G257" s="0">
        <x:v>25049</x:v>
      </x:c>
    </x:row>
    <x:row r="258" spans="1:7">
      <x:c r="A258" s="0" t="s">
        <x:v>4</x:v>
      </x:c>
      <x:c r="B258" s="0" t="s">
        <x:v>45</x:v>
      </x:c>
      <x:c r="C258" s="0" t="s">
        <x:v>97</x:v>
      </x:c>
      <x:c r="D258" s="0" t="s">
        <x:v>85</x:v>
      </x:c>
      <x:c r="E258" s="0" t="s">
        <x:v>48</x:v>
      </x:c>
      <x:c r="F258" s="0" t="s">
        <x:v>49</x:v>
      </x:c>
      <x:c r="G258" s="0">
        <x:v>4353</x:v>
      </x:c>
    </x:row>
    <x:row r="259" spans="1:7">
      <x:c r="A259" s="0" t="s">
        <x:v>4</x:v>
      </x:c>
      <x:c r="B259" s="0" t="s">
        <x:v>45</x:v>
      </x:c>
      <x:c r="C259" s="0" t="s">
        <x:v>97</x:v>
      </x:c>
      <x:c r="D259" s="0" t="s">
        <x:v>86</x:v>
      </x:c>
      <x:c r="E259" s="0" t="s">
        <x:v>48</x:v>
      </x:c>
      <x:c r="F259" s="0" t="s">
        <x:v>49</x:v>
      </x:c>
      <x:c r="G259" s="0">
        <x:v>20321</x:v>
      </x:c>
    </x:row>
    <x:row r="260" spans="1:7">
      <x:c r="A260" s="0" t="s">
        <x:v>4</x:v>
      </x:c>
      <x:c r="B260" s="0" t="s">
        <x:v>45</x:v>
      </x:c>
      <x:c r="C260" s="0" t="s">
        <x:v>97</x:v>
      </x:c>
      <x:c r="D260" s="0" t="s">
        <x:v>87</x:v>
      </x:c>
      <x:c r="E260" s="0" t="s">
        <x:v>48</x:v>
      </x:c>
      <x:c r="F260" s="0" t="s">
        <x:v>49</x:v>
      </x:c>
      <x:c r="G260" s="0">
        <x:v>9222</x:v>
      </x:c>
    </x:row>
    <x:row r="261" spans="1:7">
      <x:c r="A261" s="0" t="s">
        <x:v>4</x:v>
      </x:c>
      <x:c r="B261" s="0" t="s">
        <x:v>45</x:v>
      </x:c>
      <x:c r="C261" s="0" t="s">
        <x:v>97</x:v>
      </x:c>
      <x:c r="D261" s="0" t="s">
        <x:v>88</x:v>
      </x:c>
      <x:c r="E261" s="0" t="s">
        <x:v>48</x:v>
      </x:c>
      <x:c r="F261" s="0" t="s">
        <x:v>49</x:v>
      </x:c>
      <x:c r="G261" s="0">
        <x:v>9210</x:v>
      </x:c>
    </x:row>
    <x:row r="262" spans="1:7">
      <x:c r="A262" s="0" t="s">
        <x:v>4</x:v>
      </x:c>
      <x:c r="B262" s="0" t="s">
        <x:v>45</x:v>
      </x:c>
      <x:c r="C262" s="0" t="s">
        <x:v>97</x:v>
      </x:c>
      <x:c r="D262" s="0" t="s">
        <x:v>89</x:v>
      </x:c>
      <x:c r="E262" s="0" t="s">
        <x:v>48</x:v>
      </x:c>
      <x:c r="F262" s="0" t="s">
        <x:v>49</x:v>
      </x:c>
      <x:c r="G262" s="0">
        <x:v>29558</x:v>
      </x:c>
    </x:row>
    <x:row r="263" spans="1:7">
      <x:c r="A263" s="0" t="s">
        <x:v>4</x:v>
      </x:c>
      <x:c r="B263" s="0" t="s">
        <x:v>45</x:v>
      </x:c>
      <x:c r="C263" s="0" t="s">
        <x:v>97</x:v>
      </x:c>
      <x:c r="D263" s="0" t="s">
        <x:v>90</x:v>
      </x:c>
      <x:c r="E263" s="0" t="s">
        <x:v>48</x:v>
      </x:c>
      <x:c r="F263" s="0" t="s">
        <x:v>49</x:v>
      </x:c>
      <x:c r="G263" s="0">
        <x:v>7346</x:v>
      </x:c>
    </x:row>
    <x:row r="264" spans="1:7">
      <x:c r="A264" s="0" t="s">
        <x:v>4</x:v>
      </x:c>
      <x:c r="B264" s="0" t="s">
        <x:v>45</x:v>
      </x:c>
      <x:c r="C264" s="0" t="s">
        <x:v>97</x:v>
      </x:c>
      <x:c r="D264" s="0" t="s">
        <x:v>91</x:v>
      </x:c>
      <x:c r="E264" s="0" t="s">
        <x:v>48</x:v>
      </x:c>
      <x:c r="F264" s="0" t="s">
        <x:v>49</x:v>
      </x:c>
      <x:c r="G264" s="0">
        <x:v>15791</x:v>
      </x:c>
    </x:row>
    <x:row r="265" spans="1:7">
      <x:c r="A265" s="0" t="s">
        <x:v>4</x:v>
      </x:c>
      <x:c r="B265" s="0" t="s">
        <x:v>45</x:v>
      </x:c>
      <x:c r="C265" s="0" t="s">
        <x:v>97</x:v>
      </x:c>
      <x:c r="D265" s="0" t="s">
        <x:v>92</x:v>
      </x:c>
      <x:c r="E265" s="0" t="s">
        <x:v>48</x:v>
      </x:c>
      <x:c r="F265" s="0" t="s">
        <x:v>49</x:v>
      </x:c>
      <x:c r="G265" s="0">
        <x:v>6421</x:v>
      </x:c>
    </x:row>
    <x:row r="266" spans="1:7">
      <x:c r="A266" s="0" t="s">
        <x:v>4</x:v>
      </x:c>
      <x:c r="B266" s="0" t="s">
        <x:v>45</x:v>
      </x:c>
      <x:c r="C266" s="0" t="s">
        <x:v>98</x:v>
      </x:c>
      <x:c r="D266" s="0" t="s">
        <x:v>47</x:v>
      </x:c>
      <x:c r="E266" s="0" t="s">
        <x:v>48</x:v>
      </x:c>
      <x:c r="F266" s="0" t="s">
        <x:v>49</x:v>
      </x:c>
      <x:c r="G266" s="0">
        <x:v>412846</x:v>
      </x:c>
    </x:row>
    <x:row r="267" spans="1:7">
      <x:c r="A267" s="0" t="s">
        <x:v>4</x:v>
      </x:c>
      <x:c r="B267" s="0" t="s">
        <x:v>45</x:v>
      </x:c>
      <x:c r="C267" s="0" t="s">
        <x:v>98</x:v>
      </x:c>
      <x:c r="D267" s="0" t="s">
        <x:v>50</x:v>
      </x:c>
      <x:c r="E267" s="0" t="s">
        <x:v>48</x:v>
      </x:c>
      <x:c r="F267" s="0" t="s">
        <x:v>49</x:v>
      </x:c>
      <x:c r="G267" s="0">
        <x:v>215425</x:v>
      </x:c>
    </x:row>
    <x:row r="268" spans="1:7">
      <x:c r="A268" s="0" t="s">
        <x:v>4</x:v>
      </x:c>
      <x:c r="B268" s="0" t="s">
        <x:v>45</x:v>
      </x:c>
      <x:c r="C268" s="0" t="s">
        <x:v>98</x:v>
      </x:c>
      <x:c r="D268" s="0" t="s">
        <x:v>51</x:v>
      </x:c>
      <x:c r="E268" s="0" t="s">
        <x:v>48</x:v>
      </x:c>
      <x:c r="F268" s="0" t="s">
        <x:v>49</x:v>
      </x:c>
      <x:c r="G268" s="0">
        <x:v>4641</x:v>
      </x:c>
    </x:row>
    <x:row r="269" spans="1:7">
      <x:c r="A269" s="0" t="s">
        <x:v>4</x:v>
      </x:c>
      <x:c r="B269" s="0" t="s">
        <x:v>45</x:v>
      </x:c>
      <x:c r="C269" s="0" t="s">
        <x:v>98</x:v>
      </x:c>
      <x:c r="D269" s="0" t="s">
        <x:v>52</x:v>
      </x:c>
      <x:c r="E269" s="0" t="s">
        <x:v>48</x:v>
      </x:c>
      <x:c r="F269" s="0" t="s">
        <x:v>49</x:v>
      </x:c>
      <x:c r="G269" s="0">
        <x:v>111746</x:v>
      </x:c>
    </x:row>
    <x:row r="270" spans="1:7">
      <x:c r="A270" s="0" t="s">
        <x:v>4</x:v>
      </x:c>
      <x:c r="B270" s="0" t="s">
        <x:v>45</x:v>
      </x:c>
      <x:c r="C270" s="0" t="s">
        <x:v>98</x:v>
      </x:c>
      <x:c r="D270" s="0" t="s">
        <x:v>53</x:v>
      </x:c>
      <x:c r="E270" s="0" t="s">
        <x:v>48</x:v>
      </x:c>
      <x:c r="F270" s="0" t="s">
        <x:v>49</x:v>
      </x:c>
      <x:c r="G270" s="0">
        <x:v>42737</x:v>
      </x:c>
    </x:row>
    <x:row r="271" spans="1:7">
      <x:c r="A271" s="0" t="s">
        <x:v>4</x:v>
      </x:c>
      <x:c r="B271" s="0" t="s">
        <x:v>45</x:v>
      </x:c>
      <x:c r="C271" s="0" t="s">
        <x:v>98</x:v>
      </x:c>
      <x:c r="D271" s="0" t="s">
        <x:v>54</x:v>
      </x:c>
      <x:c r="E271" s="0" t="s">
        <x:v>48</x:v>
      </x:c>
      <x:c r="F271" s="0" t="s">
        <x:v>49</x:v>
      </x:c>
      <x:c r="G271" s="0">
        <x:v>22281</x:v>
      </x:c>
    </x:row>
    <x:row r="272" spans="1:7">
      <x:c r="A272" s="0" t="s">
        <x:v>4</x:v>
      </x:c>
      <x:c r="B272" s="0" t="s">
        <x:v>45</x:v>
      </x:c>
      <x:c r="C272" s="0" t="s">
        <x:v>98</x:v>
      </x:c>
      <x:c r="D272" s="0" t="s">
        <x:v>55</x:v>
      </x:c>
      <x:c r="E272" s="0" t="s">
        <x:v>48</x:v>
      </x:c>
      <x:c r="F272" s="0" t="s">
        <x:v>49</x:v>
      </x:c>
      <x:c r="G272" s="0">
        <x:v>24629</x:v>
      </x:c>
    </x:row>
    <x:row r="273" spans="1:7">
      <x:c r="A273" s="0" t="s">
        <x:v>4</x:v>
      </x:c>
      <x:c r="B273" s="0" t="s">
        <x:v>45</x:v>
      </x:c>
      <x:c r="C273" s="0" t="s">
        <x:v>98</x:v>
      </x:c>
      <x:c r="D273" s="0" t="s">
        <x:v>56</x:v>
      </x:c>
      <x:c r="E273" s="0" t="s">
        <x:v>48</x:v>
      </x:c>
      <x:c r="F273" s="0" t="s">
        <x:v>49</x:v>
      </x:c>
      <x:c r="G273" s="0">
        <x:v>22099</x:v>
      </x:c>
    </x:row>
    <x:row r="274" spans="1:7">
      <x:c r="A274" s="0" t="s">
        <x:v>4</x:v>
      </x:c>
      <x:c r="B274" s="0" t="s">
        <x:v>45</x:v>
      </x:c>
      <x:c r="C274" s="0" t="s">
        <x:v>98</x:v>
      </x:c>
      <x:c r="D274" s="0" t="s">
        <x:v>57</x:v>
      </x:c>
      <x:c r="E274" s="0" t="s">
        <x:v>48</x:v>
      </x:c>
      <x:c r="F274" s="0" t="s">
        <x:v>49</x:v>
      </x:c>
      <x:c r="G274" s="0">
        <x:v>18029</x:v>
      </x:c>
    </x:row>
    <x:row r="275" spans="1:7">
      <x:c r="A275" s="0" t="s">
        <x:v>4</x:v>
      </x:c>
      <x:c r="B275" s="0" t="s">
        <x:v>45</x:v>
      </x:c>
      <x:c r="C275" s="0" t="s">
        <x:v>98</x:v>
      </x:c>
      <x:c r="D275" s="0" t="s">
        <x:v>58</x:v>
      </x:c>
      <x:c r="E275" s="0" t="s">
        <x:v>48</x:v>
      </x:c>
      <x:c r="F275" s="0" t="s">
        <x:v>49</x:v>
      </x:c>
      <x:c r="G275" s="0">
        <x:v>8744</x:v>
      </x:c>
    </x:row>
    <x:row r="276" spans="1:7">
      <x:c r="A276" s="0" t="s">
        <x:v>4</x:v>
      </x:c>
      <x:c r="B276" s="0" t="s">
        <x:v>45</x:v>
      </x:c>
      <x:c r="C276" s="0" t="s">
        <x:v>98</x:v>
      </x:c>
      <x:c r="D276" s="0" t="s">
        <x:v>59</x:v>
      </x:c>
      <x:c r="E276" s="0" t="s">
        <x:v>48</x:v>
      </x:c>
      <x:c r="F276" s="0" t="s">
        <x:v>49</x:v>
      </x:c>
      <x:c r="G276" s="0">
        <x:v>6644</x:v>
      </x:c>
    </x:row>
    <x:row r="277" spans="1:7">
      <x:c r="A277" s="0" t="s">
        <x:v>4</x:v>
      </x:c>
      <x:c r="B277" s="0" t="s">
        <x:v>45</x:v>
      </x:c>
      <x:c r="C277" s="0" t="s">
        <x:v>98</x:v>
      </x:c>
      <x:c r="D277" s="0" t="s">
        <x:v>60</x:v>
      </x:c>
      <x:c r="E277" s="0" t="s">
        <x:v>48</x:v>
      </x:c>
      <x:c r="F277" s="0" t="s">
        <x:v>49</x:v>
      </x:c>
      <x:c r="G277" s="0">
        <x:v>3294</x:v>
      </x:c>
    </x:row>
    <x:row r="278" spans="1:7">
      <x:c r="A278" s="0" t="s">
        <x:v>4</x:v>
      </x:c>
      <x:c r="B278" s="0" t="s">
        <x:v>45</x:v>
      </x:c>
      <x:c r="C278" s="0" t="s">
        <x:v>98</x:v>
      </x:c>
      <x:c r="D278" s="0" t="s">
        <x:v>61</x:v>
      </x:c>
      <x:c r="E278" s="0" t="s">
        <x:v>48</x:v>
      </x:c>
      <x:c r="F278" s="0" t="s">
        <x:v>49</x:v>
      </x:c>
      <x:c r="G278" s="0">
        <x:v>9661</x:v>
      </x:c>
    </x:row>
    <x:row r="279" spans="1:7">
      <x:c r="A279" s="0" t="s">
        <x:v>4</x:v>
      </x:c>
      <x:c r="B279" s="0" t="s">
        <x:v>45</x:v>
      </x:c>
      <x:c r="C279" s="0" t="s">
        <x:v>98</x:v>
      </x:c>
      <x:c r="D279" s="0" t="s">
        <x:v>62</x:v>
      </x:c>
      <x:c r="E279" s="0" t="s">
        <x:v>48</x:v>
      </x:c>
      <x:c r="F279" s="0" t="s">
        <x:v>49</x:v>
      </x:c>
      <x:c r="G279" s="0">
        <x:v>15341</x:v>
      </x:c>
    </x:row>
    <x:row r="280" spans="1:7">
      <x:c r="A280" s="0" t="s">
        <x:v>4</x:v>
      </x:c>
      <x:c r="B280" s="0" t="s">
        <x:v>45</x:v>
      </x:c>
      <x:c r="C280" s="0" t="s">
        <x:v>98</x:v>
      </x:c>
      <x:c r="D280" s="0" t="s">
        <x:v>63</x:v>
      </x:c>
      <x:c r="E280" s="0" t="s">
        <x:v>48</x:v>
      </x:c>
      <x:c r="F280" s="0" t="s">
        <x:v>49</x:v>
      </x:c>
      <x:c r="G280" s="0">
        <x:v>6350</x:v>
      </x:c>
    </x:row>
    <x:row r="281" spans="1:7">
      <x:c r="A281" s="0" t="s">
        <x:v>4</x:v>
      </x:c>
      <x:c r="B281" s="0" t="s">
        <x:v>45</x:v>
      </x:c>
      <x:c r="C281" s="0" t="s">
        <x:v>98</x:v>
      </x:c>
      <x:c r="D281" s="0" t="s">
        <x:v>64</x:v>
      </x:c>
      <x:c r="E281" s="0" t="s">
        <x:v>48</x:v>
      </x:c>
      <x:c r="F281" s="0" t="s">
        <x:v>49</x:v>
      </x:c>
      <x:c r="G281" s="0">
        <x:v>7832</x:v>
      </x:c>
    </x:row>
    <x:row r="282" spans="1:7">
      <x:c r="A282" s="0" t="s">
        <x:v>4</x:v>
      </x:c>
      <x:c r="B282" s="0" t="s">
        <x:v>45</x:v>
      </x:c>
      <x:c r="C282" s="0" t="s">
        <x:v>98</x:v>
      </x:c>
      <x:c r="D282" s="0" t="s">
        <x:v>65</x:v>
      </x:c>
      <x:c r="E282" s="0" t="s">
        <x:v>48</x:v>
      </x:c>
      <x:c r="F282" s="0" t="s">
        <x:v>49</x:v>
      </x:c>
      <x:c r="G282" s="0">
        <x:v>11615</x:v>
      </x:c>
    </x:row>
    <x:row r="283" spans="1:7">
      <x:c r="A283" s="0" t="s">
        <x:v>4</x:v>
      </x:c>
      <x:c r="B283" s="0" t="s">
        <x:v>45</x:v>
      </x:c>
      <x:c r="C283" s="0" t="s">
        <x:v>98</x:v>
      </x:c>
      <x:c r="D283" s="0" t="s">
        <x:v>66</x:v>
      </x:c>
      <x:c r="E283" s="0" t="s">
        <x:v>48</x:v>
      </x:c>
      <x:c r="F283" s="0" t="s">
        <x:v>49</x:v>
      </x:c>
      <x:c r="G283" s="0">
        <x:v>11528</x:v>
      </x:c>
    </x:row>
    <x:row r="284" spans="1:7">
      <x:c r="A284" s="0" t="s">
        <x:v>4</x:v>
      </x:c>
      <x:c r="B284" s="0" t="s">
        <x:v>45</x:v>
      </x:c>
      <x:c r="C284" s="0" t="s">
        <x:v>98</x:v>
      </x:c>
      <x:c r="D284" s="0" t="s">
        <x:v>67</x:v>
      </x:c>
      <x:c r="E284" s="0" t="s">
        <x:v>48</x:v>
      </x:c>
      <x:c r="F284" s="0" t="s">
        <x:v>49</x:v>
      </x:c>
      <x:c r="G284" s="0">
        <x:v>129778</x:v>
      </x:c>
    </x:row>
    <x:row r="285" spans="1:7">
      <x:c r="A285" s="0" t="s">
        <x:v>4</x:v>
      </x:c>
      <x:c r="B285" s="0" t="s">
        <x:v>45</x:v>
      </x:c>
      <x:c r="C285" s="0" t="s">
        <x:v>98</x:v>
      </x:c>
      <x:c r="D285" s="0" t="s">
        <x:v>68</x:v>
      </x:c>
      <x:c r="E285" s="0" t="s">
        <x:v>48</x:v>
      </x:c>
      <x:c r="F285" s="0" t="s">
        <x:v>49</x:v>
      </x:c>
      <x:c r="G285" s="0">
        <x:v>12667</x:v>
      </x:c>
    </x:row>
    <x:row r="286" spans="1:7">
      <x:c r="A286" s="0" t="s">
        <x:v>4</x:v>
      </x:c>
      <x:c r="B286" s="0" t="s">
        <x:v>45</x:v>
      </x:c>
      <x:c r="C286" s="0" t="s">
        <x:v>98</x:v>
      </x:c>
      <x:c r="D286" s="0" t="s">
        <x:v>69</x:v>
      </x:c>
      <x:c r="E286" s="0" t="s">
        <x:v>48</x:v>
      </x:c>
      <x:c r="F286" s="0" t="s">
        <x:v>49</x:v>
      </x:c>
      <x:c r="G286" s="0">
        <x:v>54425</x:v>
      </x:c>
    </x:row>
    <x:row r="287" spans="1:7">
      <x:c r="A287" s="0" t="s">
        <x:v>4</x:v>
      </x:c>
      <x:c r="B287" s="0" t="s">
        <x:v>45</x:v>
      </x:c>
      <x:c r="C287" s="0" t="s">
        <x:v>98</x:v>
      </x:c>
      <x:c r="D287" s="0" t="s">
        <x:v>70</x:v>
      </x:c>
      <x:c r="E287" s="0" t="s">
        <x:v>48</x:v>
      </x:c>
      <x:c r="F287" s="0" t="s">
        <x:v>49</x:v>
      </x:c>
      <x:c r="G287" s="0">
        <x:v>12812</x:v>
      </x:c>
    </x:row>
    <x:row r="288" spans="1:7">
      <x:c r="A288" s="0" t="s">
        <x:v>4</x:v>
      </x:c>
      <x:c r="B288" s="0" t="s">
        <x:v>45</x:v>
      </x:c>
      <x:c r="C288" s="0" t="s">
        <x:v>98</x:v>
      </x:c>
      <x:c r="D288" s="0" t="s">
        <x:v>71</x:v>
      </x:c>
      <x:c r="E288" s="0" t="s">
        <x:v>48</x:v>
      </x:c>
      <x:c r="F288" s="0" t="s">
        <x:v>49</x:v>
      </x:c>
      <x:c r="G288" s="0">
        <x:v>41613</x:v>
      </x:c>
    </x:row>
    <x:row r="289" spans="1:7">
      <x:c r="A289" s="0" t="s">
        <x:v>4</x:v>
      </x:c>
      <x:c r="B289" s="0" t="s">
        <x:v>45</x:v>
      </x:c>
      <x:c r="C289" s="0" t="s">
        <x:v>98</x:v>
      </x:c>
      <x:c r="D289" s="0" t="s">
        <x:v>72</x:v>
      </x:c>
      <x:c r="E289" s="0" t="s">
        <x:v>48</x:v>
      </x:c>
      <x:c r="F289" s="0" t="s">
        <x:v>49</x:v>
      </x:c>
      <x:c r="G289" s="0">
        <x:v>12871</x:v>
      </x:c>
    </x:row>
    <x:row r="290" spans="1:7">
      <x:c r="A290" s="0" t="s">
        <x:v>4</x:v>
      </x:c>
      <x:c r="B290" s="0" t="s">
        <x:v>45</x:v>
      </x:c>
      <x:c r="C290" s="0" t="s">
        <x:v>98</x:v>
      </x:c>
      <x:c r="D290" s="0" t="s">
        <x:v>73</x:v>
      </x:c>
      <x:c r="E290" s="0" t="s">
        <x:v>48</x:v>
      </x:c>
      <x:c r="F290" s="0" t="s">
        <x:v>49</x:v>
      </x:c>
      <x:c r="G290" s="0">
        <x:v>21767</x:v>
      </x:c>
    </x:row>
    <x:row r="291" spans="1:7">
      <x:c r="A291" s="0" t="s">
        <x:v>4</x:v>
      </x:c>
      <x:c r="B291" s="0" t="s">
        <x:v>45</x:v>
      </x:c>
      <x:c r="C291" s="0" t="s">
        <x:v>98</x:v>
      </x:c>
      <x:c r="D291" s="0" t="s">
        <x:v>74</x:v>
      </x:c>
      <x:c r="E291" s="0" t="s">
        <x:v>48</x:v>
      </x:c>
      <x:c r="F291" s="0" t="s">
        <x:v>49</x:v>
      </x:c>
      <x:c r="G291" s="0">
        <x:v>4875</x:v>
      </x:c>
    </x:row>
    <x:row r="292" spans="1:7">
      <x:c r="A292" s="0" t="s">
        <x:v>4</x:v>
      </x:c>
      <x:c r="B292" s="0" t="s">
        <x:v>45</x:v>
      </x:c>
      <x:c r="C292" s="0" t="s">
        <x:v>98</x:v>
      </x:c>
      <x:c r="D292" s="0" t="s">
        <x:v>75</x:v>
      </x:c>
      <x:c r="E292" s="0" t="s">
        <x:v>48</x:v>
      </x:c>
      <x:c r="F292" s="0" t="s">
        <x:v>49</x:v>
      </x:c>
      <x:c r="G292" s="0">
        <x:v>16892</x:v>
      </x:c>
    </x:row>
    <x:row r="293" spans="1:7">
      <x:c r="A293" s="0" t="s">
        <x:v>4</x:v>
      </x:c>
      <x:c r="B293" s="0" t="s">
        <x:v>45</x:v>
      </x:c>
      <x:c r="C293" s="0" t="s">
        <x:v>98</x:v>
      </x:c>
      <x:c r="D293" s="0" t="s">
        <x:v>76</x:v>
      </x:c>
      <x:c r="E293" s="0" t="s">
        <x:v>48</x:v>
      </x:c>
      <x:c r="F293" s="0" t="s">
        <x:v>49</x:v>
      </x:c>
      <x:c r="G293" s="0">
        <x:v>7768</x:v>
      </x:c>
    </x:row>
    <x:row r="294" spans="1:7">
      <x:c r="A294" s="0" t="s">
        <x:v>4</x:v>
      </x:c>
      <x:c r="B294" s="0" t="s">
        <x:v>45</x:v>
      </x:c>
      <x:c r="C294" s="0" t="s">
        <x:v>98</x:v>
      </x:c>
      <x:c r="D294" s="0" t="s">
        <x:v>77</x:v>
      </x:c>
      <x:c r="E294" s="0" t="s">
        <x:v>48</x:v>
      </x:c>
      <x:c r="F294" s="0" t="s">
        <x:v>49</x:v>
      </x:c>
      <x:c r="G294" s="0">
        <x:v>8847</x:v>
      </x:c>
    </x:row>
    <x:row r="295" spans="1:7">
      <x:c r="A295" s="0" t="s">
        <x:v>4</x:v>
      </x:c>
      <x:c r="B295" s="0" t="s">
        <x:v>45</x:v>
      </x:c>
      <x:c r="C295" s="0" t="s">
        <x:v>98</x:v>
      </x:c>
      <x:c r="D295" s="0" t="s">
        <x:v>78</x:v>
      </x:c>
      <x:c r="E295" s="0" t="s">
        <x:v>48</x:v>
      </x:c>
      <x:c r="F295" s="0" t="s">
        <x:v>49</x:v>
      </x:c>
      <x:c r="G295" s="0">
        <x:v>11433</x:v>
      </x:c>
    </x:row>
    <x:row r="296" spans="1:7">
      <x:c r="A296" s="0" t="s">
        <x:v>4</x:v>
      </x:c>
      <x:c r="B296" s="0" t="s">
        <x:v>45</x:v>
      </x:c>
      <x:c r="C296" s="0" t="s">
        <x:v>98</x:v>
      </x:c>
      <x:c r="D296" s="0" t="s">
        <x:v>79</x:v>
      </x:c>
      <x:c r="E296" s="0" t="s">
        <x:v>48</x:v>
      </x:c>
      <x:c r="F296" s="0" t="s">
        <x:v>49</x:v>
      </x:c>
      <x:c r="G296" s="0">
        <x:v>4975</x:v>
      </x:c>
    </x:row>
    <x:row r="297" spans="1:7">
      <x:c r="A297" s="0" t="s">
        <x:v>4</x:v>
      </x:c>
      <x:c r="B297" s="0" t="s">
        <x:v>45</x:v>
      </x:c>
      <x:c r="C297" s="0" t="s">
        <x:v>98</x:v>
      </x:c>
      <x:c r="D297" s="0" t="s">
        <x:v>80</x:v>
      </x:c>
      <x:c r="E297" s="0" t="s">
        <x:v>48</x:v>
      </x:c>
      <x:c r="F297" s="0" t="s">
        <x:v>49</x:v>
      </x:c>
      <x:c r="G297" s="0">
        <x:v>6458</x:v>
      </x:c>
    </x:row>
    <x:row r="298" spans="1:7">
      <x:c r="A298" s="0" t="s">
        <x:v>4</x:v>
      </x:c>
      <x:c r="B298" s="0" t="s">
        <x:v>45</x:v>
      </x:c>
      <x:c r="C298" s="0" t="s">
        <x:v>98</x:v>
      </x:c>
      <x:c r="D298" s="0" t="s">
        <x:v>81</x:v>
      </x:c>
      <x:c r="E298" s="0" t="s">
        <x:v>48</x:v>
      </x:c>
      <x:c r="F298" s="0" t="s">
        <x:v>49</x:v>
      </x:c>
      <x:c r="G298" s="0">
        <x:v>48200</x:v>
      </x:c>
    </x:row>
    <x:row r="299" spans="1:7">
      <x:c r="A299" s="0" t="s">
        <x:v>4</x:v>
      </x:c>
      <x:c r="B299" s="0" t="s">
        <x:v>45</x:v>
      </x:c>
      <x:c r="C299" s="0" t="s">
        <x:v>98</x:v>
      </x:c>
      <x:c r="D299" s="0" t="s">
        <x:v>82</x:v>
      </x:c>
      <x:c r="E299" s="0" t="s">
        <x:v>48</x:v>
      </x:c>
      <x:c r="F299" s="0" t="s">
        <x:v>49</x:v>
      </x:c>
      <x:c r="G299" s="0">
        <x:v>19965</x:v>
      </x:c>
    </x:row>
    <x:row r="300" spans="1:7">
      <x:c r="A300" s="0" t="s">
        <x:v>4</x:v>
      </x:c>
      <x:c r="B300" s="0" t="s">
        <x:v>45</x:v>
      </x:c>
      <x:c r="C300" s="0" t="s">
        <x:v>98</x:v>
      </x:c>
      <x:c r="D300" s="0" t="s">
        <x:v>83</x:v>
      </x:c>
      <x:c r="E300" s="0" t="s">
        <x:v>48</x:v>
      </x:c>
      <x:c r="F300" s="0" t="s">
        <x:v>49</x:v>
      </x:c>
      <x:c r="G300" s="0">
        <x:v>6670</x:v>
      </x:c>
    </x:row>
    <x:row r="301" spans="1:7">
      <x:c r="A301" s="0" t="s">
        <x:v>4</x:v>
      </x:c>
      <x:c r="B301" s="0" t="s">
        <x:v>45</x:v>
      </x:c>
      <x:c r="C301" s="0" t="s">
        <x:v>98</x:v>
      </x:c>
      <x:c r="D301" s="0" t="s">
        <x:v>84</x:v>
      </x:c>
      <x:c r="E301" s="0" t="s">
        <x:v>48</x:v>
      </x:c>
      <x:c r="F301" s="0" t="s">
        <x:v>49</x:v>
      </x:c>
      <x:c r="G301" s="0">
        <x:v>13295</x:v>
      </x:c>
    </x:row>
    <x:row r="302" spans="1:7">
      <x:c r="A302" s="0" t="s">
        <x:v>4</x:v>
      </x:c>
      <x:c r="B302" s="0" t="s">
        <x:v>45</x:v>
      </x:c>
      <x:c r="C302" s="0" t="s">
        <x:v>98</x:v>
      </x:c>
      <x:c r="D302" s="0" t="s">
        <x:v>85</x:v>
      </x:c>
      <x:c r="E302" s="0" t="s">
        <x:v>48</x:v>
      </x:c>
      <x:c r="F302" s="0" t="s">
        <x:v>49</x:v>
      </x:c>
      <x:c r="G302" s="0">
        <x:v>3012</x:v>
      </x:c>
    </x:row>
    <x:row r="303" spans="1:7">
      <x:c r="A303" s="0" t="s">
        <x:v>4</x:v>
      </x:c>
      <x:c r="B303" s="0" t="s">
        <x:v>45</x:v>
      </x:c>
      <x:c r="C303" s="0" t="s">
        <x:v>98</x:v>
      </x:c>
      <x:c r="D303" s="0" t="s">
        <x:v>86</x:v>
      </x:c>
      <x:c r="E303" s="0" t="s">
        <x:v>48</x:v>
      </x:c>
      <x:c r="F303" s="0" t="s">
        <x:v>49</x:v>
      </x:c>
      <x:c r="G303" s="0">
        <x:v>12075</x:v>
      </x:c>
    </x:row>
    <x:row r="304" spans="1:7">
      <x:c r="A304" s="0" t="s">
        <x:v>4</x:v>
      </x:c>
      <x:c r="B304" s="0" t="s">
        <x:v>45</x:v>
      </x:c>
      <x:c r="C304" s="0" t="s">
        <x:v>98</x:v>
      </x:c>
      <x:c r="D304" s="0" t="s">
        <x:v>87</x:v>
      </x:c>
      <x:c r="E304" s="0" t="s">
        <x:v>48</x:v>
      </x:c>
      <x:c r="F304" s="0" t="s">
        <x:v>49</x:v>
      </x:c>
      <x:c r="G304" s="0">
        <x:v>6352</x:v>
      </x:c>
    </x:row>
    <x:row r="305" spans="1:7">
      <x:c r="A305" s="0" t="s">
        <x:v>4</x:v>
      </x:c>
      <x:c r="B305" s="0" t="s">
        <x:v>45</x:v>
      </x:c>
      <x:c r="C305" s="0" t="s">
        <x:v>98</x:v>
      </x:c>
      <x:c r="D305" s="0" t="s">
        <x:v>88</x:v>
      </x:c>
      <x:c r="E305" s="0" t="s">
        <x:v>48</x:v>
      </x:c>
      <x:c r="F305" s="0" t="s">
        <x:v>49</x:v>
      </x:c>
      <x:c r="G305" s="0">
        <x:v>6796</x:v>
      </x:c>
    </x:row>
    <x:row r="306" spans="1:7">
      <x:c r="A306" s="0" t="s">
        <x:v>4</x:v>
      </x:c>
      <x:c r="B306" s="0" t="s">
        <x:v>45</x:v>
      </x:c>
      <x:c r="C306" s="0" t="s">
        <x:v>98</x:v>
      </x:c>
      <x:c r="D306" s="0" t="s">
        <x:v>89</x:v>
      </x:c>
      <x:c r="E306" s="0" t="s">
        <x:v>48</x:v>
      </x:c>
      <x:c r="F306" s="0" t="s">
        <x:v>49</x:v>
      </x:c>
      <x:c r="G306" s="0">
        <x:v>19443</x:v>
      </x:c>
    </x:row>
    <x:row r="307" spans="1:7">
      <x:c r="A307" s="0" t="s">
        <x:v>4</x:v>
      </x:c>
      <x:c r="B307" s="0" t="s">
        <x:v>45</x:v>
      </x:c>
      <x:c r="C307" s="0" t="s">
        <x:v>98</x:v>
      </x:c>
      <x:c r="D307" s="0" t="s">
        <x:v>90</x:v>
      </x:c>
      <x:c r="E307" s="0" t="s">
        <x:v>48</x:v>
      </x:c>
      <x:c r="F307" s="0" t="s">
        <x:v>49</x:v>
      </x:c>
      <x:c r="G307" s="0">
        <x:v>5888</x:v>
      </x:c>
    </x:row>
    <x:row r="308" spans="1:7">
      <x:c r="A308" s="0" t="s">
        <x:v>4</x:v>
      </x:c>
      <x:c r="B308" s="0" t="s">
        <x:v>45</x:v>
      </x:c>
      <x:c r="C308" s="0" t="s">
        <x:v>98</x:v>
      </x:c>
      <x:c r="D308" s="0" t="s">
        <x:v>91</x:v>
      </x:c>
      <x:c r="E308" s="0" t="s">
        <x:v>48</x:v>
      </x:c>
      <x:c r="F308" s="0" t="s">
        <x:v>49</x:v>
      </x:c>
      <x:c r="G308" s="0">
        <x:v>8440</x:v>
      </x:c>
    </x:row>
    <x:row r="309" spans="1:7">
      <x:c r="A309" s="0" t="s">
        <x:v>4</x:v>
      </x:c>
      <x:c r="B309" s="0" t="s">
        <x:v>45</x:v>
      </x:c>
      <x:c r="C309" s="0" t="s">
        <x:v>98</x:v>
      </x:c>
      <x:c r="D309" s="0" t="s">
        <x:v>92</x:v>
      </x:c>
      <x:c r="E309" s="0" t="s">
        <x:v>48</x:v>
      </x:c>
      <x:c r="F309" s="0" t="s">
        <x:v>49</x:v>
      </x:c>
      <x:c r="G309" s="0">
        <x:v>5115</x:v>
      </x:c>
    </x:row>
    <x:row r="310" spans="1:7">
      <x:c r="A310" s="0" t="s">
        <x:v>4</x:v>
      </x:c>
      <x:c r="B310" s="0" t="s">
        <x:v>45</x:v>
      </x:c>
      <x:c r="C310" s="0" t="s">
        <x:v>99</x:v>
      </x:c>
      <x:c r="D310" s="0" t="s">
        <x:v>47</x:v>
      </x:c>
      <x:c r="E310" s="0" t="s">
        <x:v>48</x:v>
      </x:c>
      <x:c r="F310" s="0" t="s">
        <x:v>49</x:v>
      </x:c>
      <x:c r="G310" s="0">
        <x:v>26998</x:v>
      </x:c>
    </x:row>
    <x:row r="311" spans="1:7">
      <x:c r="A311" s="0" t="s">
        <x:v>4</x:v>
      </x:c>
      <x:c r="B311" s="0" t="s">
        <x:v>45</x:v>
      </x:c>
      <x:c r="C311" s="0" t="s">
        <x:v>99</x:v>
      </x:c>
      <x:c r="D311" s="0" t="s">
        <x:v>50</x:v>
      </x:c>
      <x:c r="E311" s="0" t="s">
        <x:v>48</x:v>
      </x:c>
      <x:c r="F311" s="0" t="s">
        <x:v>49</x:v>
      </x:c>
      <x:c r="G311" s="0">
        <x:v>12665</x:v>
      </x:c>
    </x:row>
    <x:row r="312" spans="1:7">
      <x:c r="A312" s="0" t="s">
        <x:v>4</x:v>
      </x:c>
      <x:c r="B312" s="0" t="s">
        <x:v>45</x:v>
      </x:c>
      <x:c r="C312" s="0" t="s">
        <x:v>99</x:v>
      </x:c>
      <x:c r="D312" s="0" t="s">
        <x:v>51</x:v>
      </x:c>
      <x:c r="E312" s="0" t="s">
        <x:v>48</x:v>
      </x:c>
      <x:c r="F312" s="0" t="s">
        <x:v>49</x:v>
      </x:c>
      <x:c r="G312" s="0">
        <x:v>299</x:v>
      </x:c>
    </x:row>
    <x:row r="313" spans="1:7">
      <x:c r="A313" s="0" t="s">
        <x:v>4</x:v>
      </x:c>
      <x:c r="B313" s="0" t="s">
        <x:v>45</x:v>
      </x:c>
      <x:c r="C313" s="0" t="s">
        <x:v>99</x:v>
      </x:c>
      <x:c r="D313" s="0" t="s">
        <x:v>52</x:v>
      </x:c>
      <x:c r="E313" s="0" t="s">
        <x:v>48</x:v>
      </x:c>
      <x:c r="F313" s="0" t="s">
        <x:v>49</x:v>
      </x:c>
      <x:c r="G313" s="0">
        <x:v>6326</x:v>
      </x:c>
    </x:row>
    <x:row r="314" spans="1:7">
      <x:c r="A314" s="0" t="s">
        <x:v>4</x:v>
      </x:c>
      <x:c r="B314" s="0" t="s">
        <x:v>45</x:v>
      </x:c>
      <x:c r="C314" s="0" t="s">
        <x:v>99</x:v>
      </x:c>
      <x:c r="D314" s="0" t="s">
        <x:v>53</x:v>
      </x:c>
      <x:c r="E314" s="0" t="s">
        <x:v>48</x:v>
      </x:c>
      <x:c r="F314" s="0" t="s">
        <x:v>49</x:v>
      </x:c>
      <x:c r="G314" s="0">
        <x:v>2998</x:v>
      </x:c>
    </x:row>
    <x:row r="315" spans="1:7">
      <x:c r="A315" s="0" t="s">
        <x:v>4</x:v>
      </x:c>
      <x:c r="B315" s="0" t="s">
        <x:v>45</x:v>
      </x:c>
      <x:c r="C315" s="0" t="s">
        <x:v>99</x:v>
      </x:c>
      <x:c r="D315" s="0" t="s">
        <x:v>54</x:v>
      </x:c>
      <x:c r="E315" s="0" t="s">
        <x:v>48</x:v>
      </x:c>
      <x:c r="F315" s="0" t="s">
        <x:v>49</x:v>
      </x:c>
      <x:c r="G315" s="0">
        <x:v>829</x:v>
      </x:c>
    </x:row>
    <x:row r="316" spans="1:7">
      <x:c r="A316" s="0" t="s">
        <x:v>4</x:v>
      </x:c>
      <x:c r="B316" s="0" t="s">
        <x:v>45</x:v>
      </x:c>
      <x:c r="C316" s="0" t="s">
        <x:v>99</x:v>
      </x:c>
      <x:c r="D316" s="0" t="s">
        <x:v>55</x:v>
      </x:c>
      <x:c r="E316" s="0" t="s">
        <x:v>48</x:v>
      </x:c>
      <x:c r="F316" s="0" t="s">
        <x:v>49</x:v>
      </x:c>
      <x:c r="G316" s="0">
        <x:v>1104</x:v>
      </x:c>
    </x:row>
    <x:row r="317" spans="1:7">
      <x:c r="A317" s="0" t="s">
        <x:v>4</x:v>
      </x:c>
      <x:c r="B317" s="0" t="s">
        <x:v>45</x:v>
      </x:c>
      <x:c r="C317" s="0" t="s">
        <x:v>99</x:v>
      </x:c>
      <x:c r="D317" s="0" t="s">
        <x:v>56</x:v>
      </x:c>
      <x:c r="E317" s="0" t="s">
        <x:v>48</x:v>
      </x:c>
      <x:c r="F317" s="0" t="s">
        <x:v>49</x:v>
      </x:c>
      <x:c r="G317" s="0">
        <x:v>1395</x:v>
      </x:c>
    </x:row>
    <x:row r="318" spans="1:7">
      <x:c r="A318" s="0" t="s">
        <x:v>4</x:v>
      </x:c>
      <x:c r="B318" s="0" t="s">
        <x:v>45</x:v>
      </x:c>
      <x:c r="C318" s="0" t="s">
        <x:v>99</x:v>
      </x:c>
      <x:c r="D318" s="0" t="s">
        <x:v>57</x:v>
      </x:c>
      <x:c r="E318" s="0" t="s">
        <x:v>48</x:v>
      </x:c>
      <x:c r="F318" s="0" t="s">
        <x:v>49</x:v>
      </x:c>
      <x:c r="G318" s="0">
        <x:v>999</x:v>
      </x:c>
    </x:row>
    <x:row r="319" spans="1:7">
      <x:c r="A319" s="0" t="s">
        <x:v>4</x:v>
      </x:c>
      <x:c r="B319" s="0" t="s">
        <x:v>45</x:v>
      </x:c>
      <x:c r="C319" s="0" t="s">
        <x:v>99</x:v>
      </x:c>
      <x:c r="D319" s="0" t="s">
        <x:v>58</x:v>
      </x:c>
      <x:c r="E319" s="0" t="s">
        <x:v>48</x:v>
      </x:c>
      <x:c r="F319" s="0" t="s">
        <x:v>49</x:v>
      </x:c>
      <x:c r="G319" s="0">
        <x:v>526</x:v>
      </x:c>
    </x:row>
    <x:row r="320" spans="1:7">
      <x:c r="A320" s="0" t="s">
        <x:v>4</x:v>
      </x:c>
      <x:c r="B320" s="0" t="s">
        <x:v>45</x:v>
      </x:c>
      <x:c r="C320" s="0" t="s">
        <x:v>99</x:v>
      </x:c>
      <x:c r="D320" s="0" t="s">
        <x:v>59</x:v>
      </x:c>
      <x:c r="E320" s="0" t="s">
        <x:v>48</x:v>
      </x:c>
      <x:c r="F320" s="0" t="s">
        <x:v>49</x:v>
      </x:c>
      <x:c r="G320" s="0">
        <x:v>427</x:v>
      </x:c>
    </x:row>
    <x:row r="321" spans="1:7">
      <x:c r="A321" s="0" t="s">
        <x:v>4</x:v>
      </x:c>
      <x:c r="B321" s="0" t="s">
        <x:v>45</x:v>
      </x:c>
      <x:c r="C321" s="0" t="s">
        <x:v>99</x:v>
      </x:c>
      <x:c r="D321" s="0" t="s">
        <x:v>60</x:v>
      </x:c>
      <x:c r="E321" s="0" t="s">
        <x:v>48</x:v>
      </x:c>
      <x:c r="F321" s="0" t="s">
        <x:v>49</x:v>
      </x:c>
      <x:c r="G321" s="0">
        <x:v>306</x:v>
      </x:c>
    </x:row>
    <x:row r="322" spans="1:7">
      <x:c r="A322" s="0" t="s">
        <x:v>4</x:v>
      </x:c>
      <x:c r="B322" s="0" t="s">
        <x:v>45</x:v>
      </x:c>
      <x:c r="C322" s="0" t="s">
        <x:v>99</x:v>
      </x:c>
      <x:c r="D322" s="0" t="s">
        <x:v>61</x:v>
      </x:c>
      <x:c r="E322" s="0" t="s">
        <x:v>48</x:v>
      </x:c>
      <x:c r="F322" s="0" t="s">
        <x:v>49</x:v>
      </x:c>
      <x:c r="G322" s="0">
        <x:v>647</x:v>
      </x:c>
    </x:row>
    <x:row r="323" spans="1:7">
      <x:c r="A323" s="0" t="s">
        <x:v>4</x:v>
      </x:c>
      <x:c r="B323" s="0" t="s">
        <x:v>45</x:v>
      </x:c>
      <x:c r="C323" s="0" t="s">
        <x:v>99</x:v>
      </x:c>
      <x:c r="D323" s="0" t="s">
        <x:v>62</x:v>
      </x:c>
      <x:c r="E323" s="0" t="s">
        <x:v>48</x:v>
      </x:c>
      <x:c r="F323" s="0" t="s">
        <x:v>49</x:v>
      </x:c>
      <x:c r="G323" s="0">
        <x:v>870</x:v>
      </x:c>
    </x:row>
    <x:row r="324" spans="1:7">
      <x:c r="A324" s="0" t="s">
        <x:v>4</x:v>
      </x:c>
      <x:c r="B324" s="0" t="s">
        <x:v>45</x:v>
      </x:c>
      <x:c r="C324" s="0" t="s">
        <x:v>99</x:v>
      </x:c>
      <x:c r="D324" s="0" t="s">
        <x:v>63</x:v>
      </x:c>
      <x:c r="E324" s="0" t="s">
        <x:v>48</x:v>
      </x:c>
      <x:c r="F324" s="0" t="s">
        <x:v>49</x:v>
      </x:c>
      <x:c r="G324" s="0">
        <x:v>431</x:v>
      </x:c>
    </x:row>
    <x:row r="325" spans="1:7">
      <x:c r="A325" s="0" t="s">
        <x:v>4</x:v>
      </x:c>
      <x:c r="B325" s="0" t="s">
        <x:v>45</x:v>
      </x:c>
      <x:c r="C325" s="0" t="s">
        <x:v>99</x:v>
      </x:c>
      <x:c r="D325" s="0" t="s">
        <x:v>64</x:v>
      </x:c>
      <x:c r="E325" s="0" t="s">
        <x:v>48</x:v>
      </x:c>
      <x:c r="F325" s="0" t="s">
        <x:v>49</x:v>
      </x:c>
      <x:c r="G325" s="0">
        <x:v>562</x:v>
      </x:c>
    </x:row>
    <x:row r="326" spans="1:7">
      <x:c r="A326" s="0" t="s">
        <x:v>4</x:v>
      </x:c>
      <x:c r="B326" s="0" t="s">
        <x:v>45</x:v>
      </x:c>
      <x:c r="C326" s="0" t="s">
        <x:v>99</x:v>
      </x:c>
      <x:c r="D326" s="0" t="s">
        <x:v>65</x:v>
      </x:c>
      <x:c r="E326" s="0" t="s">
        <x:v>48</x:v>
      </x:c>
      <x:c r="F326" s="0" t="s">
        <x:v>49</x:v>
      </x:c>
      <x:c r="G326" s="0">
        <x:v>694</x:v>
      </x:c>
    </x:row>
    <x:row r="327" spans="1:7">
      <x:c r="A327" s="0" t="s">
        <x:v>4</x:v>
      </x:c>
      <x:c r="B327" s="0" t="s">
        <x:v>45</x:v>
      </x:c>
      <x:c r="C327" s="0" t="s">
        <x:v>99</x:v>
      </x:c>
      <x:c r="D327" s="0" t="s">
        <x:v>66</x:v>
      </x:c>
      <x:c r="E327" s="0" t="s">
        <x:v>48</x:v>
      </x:c>
      <x:c r="F327" s="0" t="s">
        <x:v>49</x:v>
      </x:c>
      <x:c r="G327" s="0">
        <x:v>578</x:v>
      </x:c>
    </x:row>
    <x:row r="328" spans="1:7">
      <x:c r="A328" s="0" t="s">
        <x:v>4</x:v>
      </x:c>
      <x:c r="B328" s="0" t="s">
        <x:v>45</x:v>
      </x:c>
      <x:c r="C328" s="0" t="s">
        <x:v>99</x:v>
      </x:c>
      <x:c r="D328" s="0" t="s">
        <x:v>67</x:v>
      </x:c>
      <x:c r="E328" s="0" t="s">
        <x:v>48</x:v>
      </x:c>
      <x:c r="F328" s="0" t="s">
        <x:v>49</x:v>
      </x:c>
      <x:c r="G328" s="0">
        <x:v>8130</x:v>
      </x:c>
    </x:row>
    <x:row r="329" spans="1:7">
      <x:c r="A329" s="0" t="s">
        <x:v>4</x:v>
      </x:c>
      <x:c r="B329" s="0" t="s">
        <x:v>45</x:v>
      </x:c>
      <x:c r="C329" s="0" t="s">
        <x:v>99</x:v>
      </x:c>
      <x:c r="D329" s="0" t="s">
        <x:v>68</x:v>
      </x:c>
      <x:c r="E329" s="0" t="s">
        <x:v>48</x:v>
      </x:c>
      <x:c r="F329" s="0" t="s">
        <x:v>49</x:v>
      </x:c>
      <x:c r="G329" s="0">
        <x:v>755</x:v>
      </x:c>
    </x:row>
    <x:row r="330" spans="1:7">
      <x:c r="A330" s="0" t="s">
        <x:v>4</x:v>
      </x:c>
      <x:c r="B330" s="0" t="s">
        <x:v>45</x:v>
      </x:c>
      <x:c r="C330" s="0" t="s">
        <x:v>99</x:v>
      </x:c>
      <x:c r="D330" s="0" t="s">
        <x:v>69</x:v>
      </x:c>
      <x:c r="E330" s="0" t="s">
        <x:v>48</x:v>
      </x:c>
      <x:c r="F330" s="0" t="s">
        <x:v>49</x:v>
      </x:c>
      <x:c r="G330" s="0">
        <x:v>3274</x:v>
      </x:c>
    </x:row>
    <x:row r="331" spans="1:7">
      <x:c r="A331" s="0" t="s">
        <x:v>4</x:v>
      </x:c>
      <x:c r="B331" s="0" t="s">
        <x:v>45</x:v>
      </x:c>
      <x:c r="C331" s="0" t="s">
        <x:v>99</x:v>
      </x:c>
      <x:c r="D331" s="0" t="s">
        <x:v>70</x:v>
      </x:c>
      <x:c r="E331" s="0" t="s">
        <x:v>48</x:v>
      </x:c>
      <x:c r="F331" s="0" t="s">
        <x:v>49</x:v>
      </x:c>
      <x:c r="G331" s="0">
        <x:v>819</x:v>
      </x:c>
    </x:row>
    <x:row r="332" spans="1:7">
      <x:c r="A332" s="0" t="s">
        <x:v>4</x:v>
      </x:c>
      <x:c r="B332" s="0" t="s">
        <x:v>45</x:v>
      </x:c>
      <x:c r="C332" s="0" t="s">
        <x:v>99</x:v>
      </x:c>
      <x:c r="D332" s="0" t="s">
        <x:v>71</x:v>
      </x:c>
      <x:c r="E332" s="0" t="s">
        <x:v>48</x:v>
      </x:c>
      <x:c r="F332" s="0" t="s">
        <x:v>49</x:v>
      </x:c>
      <x:c r="G332" s="0">
        <x:v>2455</x:v>
      </x:c>
    </x:row>
    <x:row r="333" spans="1:7">
      <x:c r="A333" s="0" t="s">
        <x:v>4</x:v>
      </x:c>
      <x:c r="B333" s="0" t="s">
        <x:v>45</x:v>
      </x:c>
      <x:c r="C333" s="0" t="s">
        <x:v>99</x:v>
      </x:c>
      <x:c r="D333" s="0" t="s">
        <x:v>72</x:v>
      </x:c>
      <x:c r="E333" s="0" t="s">
        <x:v>48</x:v>
      </x:c>
      <x:c r="F333" s="0" t="s">
        <x:v>49</x:v>
      </x:c>
      <x:c r="G333" s="0">
        <x:v>1123</x:v>
      </x:c>
    </x:row>
    <x:row r="334" spans="1:7">
      <x:c r="A334" s="0" t="s">
        <x:v>4</x:v>
      </x:c>
      <x:c r="B334" s="0" t="s">
        <x:v>45</x:v>
      </x:c>
      <x:c r="C334" s="0" t="s">
        <x:v>99</x:v>
      </x:c>
      <x:c r="D334" s="0" t="s">
        <x:v>73</x:v>
      </x:c>
      <x:c r="E334" s="0" t="s">
        <x:v>48</x:v>
      </x:c>
      <x:c r="F334" s="0" t="s">
        <x:v>49</x:v>
      </x:c>
      <x:c r="G334" s="0">
        <x:v>1224</x:v>
      </x:c>
    </x:row>
    <x:row r="335" spans="1:7">
      <x:c r="A335" s="0" t="s">
        <x:v>4</x:v>
      </x:c>
      <x:c r="B335" s="0" t="s">
        <x:v>45</x:v>
      </x:c>
      <x:c r="C335" s="0" t="s">
        <x:v>99</x:v>
      </x:c>
      <x:c r="D335" s="0" t="s">
        <x:v>74</x:v>
      </x:c>
      <x:c r="E335" s="0" t="s">
        <x:v>48</x:v>
      </x:c>
      <x:c r="F335" s="0" t="s">
        <x:v>49</x:v>
      </x:c>
      <x:c r="G335" s="0">
        <x:v>323</x:v>
      </x:c>
    </x:row>
    <x:row r="336" spans="1:7">
      <x:c r="A336" s="0" t="s">
        <x:v>4</x:v>
      </x:c>
      <x:c r="B336" s="0" t="s">
        <x:v>45</x:v>
      </x:c>
      <x:c r="C336" s="0" t="s">
        <x:v>99</x:v>
      </x:c>
      <x:c r="D336" s="0" t="s">
        <x:v>75</x:v>
      </x:c>
      <x:c r="E336" s="0" t="s">
        <x:v>48</x:v>
      </x:c>
      <x:c r="F336" s="0" t="s">
        <x:v>49</x:v>
      </x:c>
      <x:c r="G336" s="0">
        <x:v>901</x:v>
      </x:c>
    </x:row>
    <x:row r="337" spans="1:7">
      <x:c r="A337" s="0" t="s">
        <x:v>4</x:v>
      </x:c>
      <x:c r="B337" s="0" t="s">
        <x:v>45</x:v>
      </x:c>
      <x:c r="C337" s="0" t="s">
        <x:v>99</x:v>
      </x:c>
      <x:c r="D337" s="0" t="s">
        <x:v>76</x:v>
      </x:c>
      <x:c r="E337" s="0" t="s">
        <x:v>48</x:v>
      </x:c>
      <x:c r="F337" s="0" t="s">
        <x:v>49</x:v>
      </x:c>
      <x:c r="G337" s="0">
        <x:v>483</x:v>
      </x:c>
    </x:row>
    <x:row r="338" spans="1:7">
      <x:c r="A338" s="0" t="s">
        <x:v>4</x:v>
      </x:c>
      <x:c r="B338" s="0" t="s">
        <x:v>45</x:v>
      </x:c>
      <x:c r="C338" s="0" t="s">
        <x:v>99</x:v>
      </x:c>
      <x:c r="D338" s="0" t="s">
        <x:v>77</x:v>
      </x:c>
      <x:c r="E338" s="0" t="s">
        <x:v>48</x:v>
      </x:c>
      <x:c r="F338" s="0" t="s">
        <x:v>49</x:v>
      </x:c>
      <x:c r="G338" s="0">
        <x:v>617</x:v>
      </x:c>
    </x:row>
    <x:row r="339" spans="1:7">
      <x:c r="A339" s="0" t="s">
        <x:v>4</x:v>
      </x:c>
      <x:c r="B339" s="0" t="s">
        <x:v>45</x:v>
      </x:c>
      <x:c r="C339" s="0" t="s">
        <x:v>99</x:v>
      </x:c>
      <x:c r="D339" s="0" t="s">
        <x:v>78</x:v>
      </x:c>
      <x:c r="E339" s="0" t="s">
        <x:v>48</x:v>
      </x:c>
      <x:c r="F339" s="0" t="s">
        <x:v>49</x:v>
      </x:c>
      <x:c r="G339" s="0">
        <x:v>654</x:v>
      </x:c>
    </x:row>
    <x:row r="340" spans="1:7">
      <x:c r="A340" s="0" t="s">
        <x:v>4</x:v>
      </x:c>
      <x:c r="B340" s="0" t="s">
        <x:v>45</x:v>
      </x:c>
      <x:c r="C340" s="0" t="s">
        <x:v>99</x:v>
      </x:c>
      <x:c r="D340" s="0" t="s">
        <x:v>79</x:v>
      </x:c>
      <x:c r="E340" s="0" t="s">
        <x:v>48</x:v>
      </x:c>
      <x:c r="F340" s="0" t="s">
        <x:v>49</x:v>
      </x:c>
      <x:c r="G340" s="0">
        <x:v>293</x:v>
      </x:c>
    </x:row>
    <x:row r="341" spans="1:7">
      <x:c r="A341" s="0" t="s">
        <x:v>4</x:v>
      </x:c>
      <x:c r="B341" s="0" t="s">
        <x:v>45</x:v>
      </x:c>
      <x:c r="C341" s="0" t="s">
        <x:v>99</x:v>
      </x:c>
      <x:c r="D341" s="0" t="s">
        <x:v>80</x:v>
      </x:c>
      <x:c r="E341" s="0" t="s">
        <x:v>48</x:v>
      </x:c>
      <x:c r="F341" s="0" t="s">
        <x:v>49</x:v>
      </x:c>
      <x:c r="G341" s="0">
        <x:v>361</x:v>
      </x:c>
    </x:row>
    <x:row r="342" spans="1:7">
      <x:c r="A342" s="0" t="s">
        <x:v>4</x:v>
      </x:c>
      <x:c r="B342" s="0" t="s">
        <x:v>45</x:v>
      </x:c>
      <x:c r="C342" s="0" t="s">
        <x:v>99</x:v>
      </x:c>
      <x:c r="D342" s="0" t="s">
        <x:v>81</x:v>
      </x:c>
      <x:c r="E342" s="0" t="s">
        <x:v>48</x:v>
      </x:c>
      <x:c r="F342" s="0" t="s">
        <x:v>49</x:v>
      </x:c>
      <x:c r="G342" s="0">
        <x:v>4123</x:v>
      </x:c>
    </x:row>
    <x:row r="343" spans="1:7">
      <x:c r="A343" s="0" t="s">
        <x:v>4</x:v>
      </x:c>
      <x:c r="B343" s="0" t="s">
        <x:v>45</x:v>
      </x:c>
      <x:c r="C343" s="0" t="s">
        <x:v>99</x:v>
      </x:c>
      <x:c r="D343" s="0" t="s">
        <x:v>82</x:v>
      </x:c>
      <x:c r="E343" s="0" t="s">
        <x:v>48</x:v>
      </x:c>
      <x:c r="F343" s="0" t="s">
        <x:v>49</x:v>
      </x:c>
      <x:c r="G343" s="0">
        <x:v>2059</x:v>
      </x:c>
    </x:row>
    <x:row r="344" spans="1:7">
      <x:c r="A344" s="0" t="s">
        <x:v>4</x:v>
      </x:c>
      <x:c r="B344" s="0" t="s">
        <x:v>45</x:v>
      </x:c>
      <x:c r="C344" s="0" t="s">
        <x:v>99</x:v>
      </x:c>
      <x:c r="D344" s="0" t="s">
        <x:v>83</x:v>
      </x:c>
      <x:c r="E344" s="0" t="s">
        <x:v>48</x:v>
      </x:c>
      <x:c r="F344" s="0" t="s">
        <x:v>49</x:v>
      </x:c>
      <x:c r="G344" s="0">
        <x:v>438</x:v>
      </x:c>
    </x:row>
    <x:row r="345" spans="1:7">
      <x:c r="A345" s="0" t="s">
        <x:v>4</x:v>
      </x:c>
      <x:c r="B345" s="0" t="s">
        <x:v>45</x:v>
      </x:c>
      <x:c r="C345" s="0" t="s">
        <x:v>99</x:v>
      </x:c>
      <x:c r="D345" s="0" t="s">
        <x:v>84</x:v>
      </x:c>
      <x:c r="E345" s="0" t="s">
        <x:v>48</x:v>
      </x:c>
      <x:c r="F345" s="0" t="s">
        <x:v>49</x:v>
      </x:c>
      <x:c r="G345" s="0">
        <x:v>1621</x:v>
      </x:c>
    </x:row>
    <x:row r="346" spans="1:7">
      <x:c r="A346" s="0" t="s">
        <x:v>4</x:v>
      </x:c>
      <x:c r="B346" s="0" t="s">
        <x:v>45</x:v>
      </x:c>
      <x:c r="C346" s="0" t="s">
        <x:v>99</x:v>
      </x:c>
      <x:c r="D346" s="0" t="s">
        <x:v>85</x:v>
      </x:c>
      <x:c r="E346" s="0" t="s">
        <x:v>48</x:v>
      </x:c>
      <x:c r="F346" s="0" t="s">
        <x:v>49</x:v>
      </x:c>
      <x:c r="G346" s="0">
        <x:v>199</x:v>
      </x:c>
    </x:row>
    <x:row r="347" spans="1:7">
      <x:c r="A347" s="0" t="s">
        <x:v>4</x:v>
      </x:c>
      <x:c r="B347" s="0" t="s">
        <x:v>45</x:v>
      </x:c>
      <x:c r="C347" s="0" t="s">
        <x:v>99</x:v>
      </x:c>
      <x:c r="D347" s="0" t="s">
        <x:v>86</x:v>
      </x:c>
      <x:c r="E347" s="0" t="s">
        <x:v>48</x:v>
      </x:c>
      <x:c r="F347" s="0" t="s">
        <x:v>49</x:v>
      </x:c>
      <x:c r="G347" s="0">
        <x:v>947</x:v>
      </x:c>
    </x:row>
    <x:row r="348" spans="1:7">
      <x:c r="A348" s="0" t="s">
        <x:v>4</x:v>
      </x:c>
      <x:c r="B348" s="0" t="s">
        <x:v>45</x:v>
      </x:c>
      <x:c r="C348" s="0" t="s">
        <x:v>99</x:v>
      </x:c>
      <x:c r="D348" s="0" t="s">
        <x:v>87</x:v>
      </x:c>
      <x:c r="E348" s="0" t="s">
        <x:v>48</x:v>
      </x:c>
      <x:c r="F348" s="0" t="s">
        <x:v>49</x:v>
      </x:c>
      <x:c r="G348" s="0">
        <x:v>456</x:v>
      </x:c>
    </x:row>
    <x:row r="349" spans="1:7">
      <x:c r="A349" s="0" t="s">
        <x:v>4</x:v>
      </x:c>
      <x:c r="B349" s="0" t="s">
        <x:v>45</x:v>
      </x:c>
      <x:c r="C349" s="0" t="s">
        <x:v>99</x:v>
      </x:c>
      <x:c r="D349" s="0" t="s">
        <x:v>88</x:v>
      </x:c>
      <x:c r="E349" s="0" t="s">
        <x:v>48</x:v>
      </x:c>
      <x:c r="F349" s="0" t="s">
        <x:v>49</x:v>
      </x:c>
      <x:c r="G349" s="0">
        <x:v>462</x:v>
      </x:c>
    </x:row>
    <x:row r="350" spans="1:7">
      <x:c r="A350" s="0" t="s">
        <x:v>4</x:v>
      </x:c>
      <x:c r="B350" s="0" t="s">
        <x:v>45</x:v>
      </x:c>
      <x:c r="C350" s="0" t="s">
        <x:v>99</x:v>
      </x:c>
      <x:c r="D350" s="0" t="s">
        <x:v>89</x:v>
      </x:c>
      <x:c r="E350" s="0" t="s">
        <x:v>48</x:v>
      </x:c>
      <x:c r="F350" s="0" t="s">
        <x:v>49</x:v>
      </x:c>
      <x:c r="G350" s="0">
        <x:v>2080</x:v>
      </x:c>
    </x:row>
    <x:row r="351" spans="1:7">
      <x:c r="A351" s="0" t="s">
        <x:v>4</x:v>
      </x:c>
      <x:c r="B351" s="0" t="s">
        <x:v>45</x:v>
      </x:c>
      <x:c r="C351" s="0" t="s">
        <x:v>99</x:v>
      </x:c>
      <x:c r="D351" s="0" t="s">
        <x:v>90</x:v>
      </x:c>
      <x:c r="E351" s="0" t="s">
        <x:v>48</x:v>
      </x:c>
      <x:c r="F351" s="0" t="s">
        <x:v>49</x:v>
      </x:c>
      <x:c r="G351" s="0">
        <x:v>458</x:v>
      </x:c>
    </x:row>
    <x:row r="352" spans="1:7">
      <x:c r="A352" s="0" t="s">
        <x:v>4</x:v>
      </x:c>
      <x:c r="B352" s="0" t="s">
        <x:v>45</x:v>
      </x:c>
      <x:c r="C352" s="0" t="s">
        <x:v>99</x:v>
      </x:c>
      <x:c r="D352" s="0" t="s">
        <x:v>91</x:v>
      </x:c>
      <x:c r="E352" s="0" t="s">
        <x:v>48</x:v>
      </x:c>
      <x:c r="F352" s="0" t="s">
        <x:v>49</x:v>
      </x:c>
      <x:c r="G352" s="0">
        <x:v>1106</x:v>
      </x:c>
    </x:row>
    <x:row r="353" spans="1:7">
      <x:c r="A353" s="0" t="s">
        <x:v>4</x:v>
      </x:c>
      <x:c r="B353" s="0" t="s">
        <x:v>45</x:v>
      </x:c>
      <x:c r="C353" s="0" t="s">
        <x:v>99</x:v>
      </x:c>
      <x:c r="D353" s="0" t="s">
        <x:v>92</x:v>
      </x:c>
      <x:c r="E353" s="0" t="s">
        <x:v>48</x:v>
      </x:c>
      <x:c r="F353" s="0" t="s">
        <x:v>49</x:v>
      </x:c>
      <x:c r="G353" s="0">
        <x:v>516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About</vt:lpstr>
      <vt:lpstr>Unpivoted</vt:lpstr>
      <vt:lpstr>Pivoted</vt:lpstr>
      <vt:lpstr>About!Print_Area</vt:lpstr>
      <vt:lpstr>About!Print_Titles</vt:lpstr>
      <vt:lpstr>Unpivoted!Print_Area</vt:lpstr>
      <vt:lpstr>Unpivoted!Print_Titles</vt:lpstr>
      <vt:lpstr>Pivoted!Print_Area</vt:lpstr>
      <vt:lpstr>Pivoted!Print_Titles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name="Unpivoted"/>
  </x:cacheSource>
  <x:cacheFields>
    <x:cacheField name="Statistic Label">
      <x:sharedItems count="1">
        <x:s v="Irish Speakers Aged 3 Years and Over"/>
      </x:sharedItems>
    </x:cacheField>
    <x:cacheField name="Sex">
      <x:sharedItems count="1">
        <x:s v="Both sexes"/>
      </x:sharedItems>
    </x:cacheField>
    <x:cacheField name="Frequency of Speaking Irish">
      <x:sharedItems count="8">
        <x:s v="All Irish speakers"/>
        <x:s v="Speaks Irish daily within the education system only"/>
        <x:s v="Speaks Irish daily within and outside the education system"/>
        <x:s v="Speaks Irish daily outside the education system"/>
        <x:s v="Speaks Irish weekly outside the education system"/>
        <x:s v="Speaks Irish less often outside the education system"/>
        <x:s v="Never speaks Irish outside the education system"/>
        <x:s v="Not stated"/>
      </x:sharedItems>
    </x:cacheField>
    <x:cacheField name="Province County or City">
      <x:sharedItems count="44">
        <x:s v="State"/>
        <x:s v="Leinster"/>
        <x:s v="Carlow"/>
        <x:s v="Dublin"/>
        <x:s v="Dublin City"/>
        <x:s v="Dún Laoghaire-Rathdown"/>
        <x:s v="Fingal"/>
        <x:s v="South Dublin"/>
        <x:s v="Kildare"/>
        <x:s v="Kilkenny"/>
        <x:s v="Laois"/>
        <x:s v="Longford"/>
        <x:s v="Louth"/>
        <x:s v="Meath"/>
        <x:s v="Offaly"/>
        <x:s v="Westmeath"/>
        <x:s v="Wexford"/>
        <x:s v="Wicklow"/>
        <x:s v="Munster"/>
        <x:s v="Clare"/>
        <x:s v="Cork"/>
        <x:s v="Cork City"/>
        <x:s v="Cork County"/>
        <x:s v="Kerry"/>
        <x:s v="Limerick"/>
        <x:s v="Limerick City"/>
        <x:s v="Limerick County"/>
        <x:s v="North Tipperary"/>
        <x:s v="South Tipperary"/>
        <x:s v="Waterford"/>
        <x:s v="Waterford City"/>
        <x:s v="Waterford County"/>
        <x:s v="Connacht"/>
        <x:s v="Galway"/>
        <x:s v="Galway City"/>
        <x:s v="Galway County"/>
        <x:s v="Leitrim"/>
        <x:s v="Mayo"/>
        <x:s v="Roscommon"/>
        <x:s v="Sligo"/>
        <x:s v="Ulster (part of)"/>
        <x:s v="Cavan"/>
        <x:s v="Donegal"/>
        <x:s v="Monaghan"/>
      </x:sharedItems>
    </x:cacheField>
    <x:cacheField name="CensusYear">
      <x:sharedItems count="1">
        <x:s v="2006"/>
      </x:sharedItems>
    </x:cacheField>
    <x:cacheField name="UNIT">
      <x:sharedItems count="1">
        <x:s v="Number"/>
      </x:sharedItems>
    </x:cacheField>
    <x:cacheField name="VALUE">
      <x:sharedItems containsSemiMixedTypes="0" containsString="0" containsNumber="1" containsInteger="1" minValue="50" maxValue="1656790" count="347">
        <x:n v="1656790"/>
        <x:n v="823555"/>
        <x:n v="18547"/>
        <x:n v="410669"/>
        <x:n v="158762"/>
        <x:n v="79251"/>
        <x:n v="86800"/>
        <x:n v="85856"/>
        <x:n v="73373"/>
        <x:n v="35669"/>
        <x:n v="26311"/>
        <x:n v="13158"/>
        <x:n v="37933"/>
        <x:n v="60685"/>
        <x:n v="25691"/>
        <x:n v="30636"/>
        <x:n v="46149"/>
        <x:n v="44734"/>
        <x:n v="510005"/>
        <x:n v="50287"/>
        <x:n v="209950"/>
        <x:n v="48082"/>
        <x:n v="161868"/>
        <x:n v="61685"/>
        <x:n v="80031"/>
        <x:n v="19711"/>
        <x:n v="60320"/>
        <x:n v="29750"/>
        <x:n v="33769"/>
        <x:n v="44533"/>
        <x:n v="17031"/>
        <x:n v="27502"/>
        <x:n v="224953"/>
        <x:n v="108124"/>
        <x:n v="31153"/>
        <x:n v="76971"/>
        <x:n v="11758"/>
        <x:n v="55010"/>
        <x:n v="24934"/>
        <x:n v="25127"/>
        <x:n v="98277"/>
        <x:n v="22636"/>
        <x:n v="54813"/>
        <x:n v="20828"/>
        <x:n v="453207"/>
        <x:n v="228797"/>
        <x:n v="5367"/>
        <x:n v="104743"/>
        <x:n v="35887"/>
        <x:n v="19787"/>
        <x:n v="24536"/>
        <x:n v="24533"/>
        <x:n v="20636"/>
        <x:n v="10804"/>
        <x:n v="7759"/>
        <x:n v="4022"/>
        <x:n v="11771"/>
        <x:n v="18275"/>
        <x:n v="7866"/>
        <x:n v="8824"/>
        <x:n v="14952"/>
        <x:n v="13778"/>
        <x:n v="137247"/>
        <x:n v="13540"/>
        <x:n v="54995"/>
        <x:n v="10644"/>
        <x:n v="44351"/>
        <x:n v="15845"/>
        <x:n v="21427"/>
        <x:n v="5587"/>
        <x:n v="15840"/>
        <x:n v="8637"/>
        <x:n v="9979"/>
        <x:n v="12824"/>
        <x:n v="4541"/>
        <x:n v="8283"/>
        <x:n v="56706"/>
        <x:n v="25137"/>
        <x:n v="5694"/>
        <x:n v="19443"/>
        <x:n v="3261"/>
        <x:n v="14671"/>
        <x:n v="6934"/>
        <x:n v="6703"/>
        <x:n v="30457"/>
        <x:n v="7124"/>
        <x:n v="16490"/>
        <x:n v="6843"/>
        <x:n v="31605"/>
        <x:n v="16070"/>
        <x:n v="387"/>
        <x:n v="6658"/>
        <x:n v="3099"/>
        <x:n v="836"/>
        <x:n v="769"/>
        <x:n v="1954"/>
        <x:n v="2877"/>
        <x:n v="696"/>
        <x:n v="455"/>
        <x:n v="221"/>
        <x:n v="680"/>
        <x:n v="1340"/>
        <x:n v="430"/>
        <x:n v="529"/>
        <x:n v="917"/>
        <x:n v="880"/>
        <x:n v="7930"/>
        <x:n v="874"/>
        <x:n v="4047"/>
        <x:n v="796"/>
        <x:n v="3251"/>
        <x:n v="1629"/>
        <x:n v="528"/>
        <x:n v="148"/>
        <x:n v="380"/>
        <x:n v="203"/>
        <x:n v="208"/>
        <x:n v="441"/>
        <x:n v="87"/>
        <x:n v="354"/>
        <x:n v="5118"/>
        <x:n v="3772"/>
        <x:n v="403"/>
        <x:n v="3369"/>
        <x:n v="50"/>
        <x:n v="1026"/>
        <x:n v="120"/>
        <x:n v="150"/>
        <x:n v="2487"/>
        <x:n v="340"/>
        <x:n v="1694"/>
        <x:n v="453"/>
        <x:n v="53471"/>
        <x:n v="18947"/>
        <x:n v="343"/>
        <x:n v="10720"/>
        <x:n v="4669"/>
        <x:n v="2193"/>
        <x:n v="1823"/>
        <x:n v="2035"/>
        <x:n v="2040"/>
        <x:n v="583"/>
        <x:n v="367"/>
        <x:n v="204"/>
        <x:n v="699"/>
        <x:n v="1529"/>
        <x:n v="469"/>
        <x:n v="743"/>
        <x:n v="910"/>
        <x:n v="12637"/>
        <x:n v="993"/>
        <x:n v="4896"/>
        <x:n v="1238"/>
        <x:n v="3658"/>
        <x:n v="3116"/>
        <x:n v="1425"/>
        <x:n v="442"/>
        <x:n v="983"/>
        <x:n v="491"/>
        <x:n v="543"/>
        <x:n v="1173"/>
        <x:n v="298"/>
        <x:n v="875"/>
        <x:n v="13910"/>
        <x:n v="10788"/>
        <x:n v="1984"/>
        <x:n v="8804"/>
        <x:n v="206"/>
        <x:n v="2087"/>
        <x:n v="376"/>
        <x:n v="7977"/>
        <x:n v="360"/>
        <x:n v="7218"/>
        <x:n v="399"/>
        <x:n v="97089"/>
        <x:n v="45392"/>
        <x:n v="1050"/>
        <x:n v="23181"/>
        <x:n v="9380"/>
        <x:n v="4510"/>
        <x:n v="4462"/>
        <x:n v="4829"/>
        <x:n v="4294"/>
        <x:n v="1961"/>
        <x:n v="1397"/>
        <x:n v="644"/>
        <x:n v="1952"/>
        <x:n v="3278"/>
        <x:n v="1357"/>
        <x:n v="1643"/>
        <x:n v="2283"/>
        <x:n v="2352"/>
        <x:n v="29895"/>
        <x:n v="2802"/>
        <x:n v="12559"/>
        <x:n v="3126"/>
        <x:n v="9433"/>
        <x:n v="4201"/>
        <x:n v="4497"/>
        <x:n v="1278"/>
        <x:n v="3219"/>
        <x:n v="1535"/>
        <x:n v="1792"/>
        <x:n v="2509"/>
        <x:n v="15527"/>
        <x:n v="8140"/>
        <x:n v="2750"/>
        <x:n v="5390"/>
        <x:n v="677"/>
        <x:n v="3883"/>
        <x:n v="1474"/>
        <x:n v="1353"/>
        <x:n v="6275"/>
        <x:n v="1120"/>
        <x:n v="4074"/>
        <x:n v="1081"/>
        <x:n v="581574"/>
        <x:n v="286259"/>
        <x:n v="6460"/>
        <x:n v="147295"/>
        <x:n v="59992"/>
        <x:n v="28815"/>
        <x:n v="29477"/>
        <x:n v="29011"/>
        <x:n v="24498"/>
        <x:n v="12355"/>
        <x:n v="9262"/>
        <x:n v="4467"/>
        <x:n v="12523"/>
        <x:n v="20052"/>
        <x:n v="8917"/>
        <x:n v="10777"/>
        <x:n v="14945"/>
        <x:n v="14708"/>
        <x:n v="184388"/>
        <x:n v="18656"/>
        <x:n v="75754"/>
        <x:n v="18647"/>
        <x:n v="57107"/>
        <x:n v="22900"/>
        <x:n v="29163"/>
        <x:n v="7058"/>
        <x:n v="22105"/>
        <x:n v="10633"/>
        <x:n v="11783"/>
        <x:n v="15499"/>
        <x:n v="5957"/>
        <x:n v="9542"/>
        <x:n v="81369"/>
        <x:n v="38263"/>
        <x:n v="13214"/>
        <x:n v="25049"/>
        <x:n v="4353"/>
        <x:n v="20321"/>
        <x:n v="9222"/>
        <x:n v="9210"/>
        <x:n v="29558"/>
        <x:n v="7346"/>
        <x:n v="15791"/>
        <x:n v="6421"/>
        <x:n v="412846"/>
        <x:n v="215425"/>
        <x:n v="4641"/>
        <x:n v="111746"/>
        <x:n v="42737"/>
        <x:n v="22281"/>
        <x:n v="24629"/>
        <x:n v="22099"/>
        <x:n v="18029"/>
        <x:n v="8744"/>
        <x:n v="6644"/>
        <x:n v="3294"/>
        <x:n v="9661"/>
        <x:n v="15341"/>
        <x:n v="6350"/>
        <x:n v="7832"/>
        <x:n v="11615"/>
        <x:n v="11528"/>
        <x:n v="129778"/>
        <x:n v="12667"/>
        <x:n v="54425"/>
        <x:n v="12812"/>
        <x:n v="41613"/>
        <x:n v="12871"/>
        <x:n v="21767"/>
        <x:n v="4875"/>
        <x:n v="16892"/>
        <x:n v="7768"/>
        <x:n v="8847"/>
        <x:n v="11433"/>
        <x:n v="4975"/>
        <x:n v="6458"/>
        <x:n v="48200"/>
        <x:n v="19965"/>
        <x:n v="6670"/>
        <x:n v="13295"/>
        <x:n v="3012"/>
        <x:n v="12075"/>
        <x:n v="6352"/>
        <x:n v="6796"/>
        <x:n v="5888"/>
        <x:n v="8440"/>
        <x:n v="5115"/>
        <x:n v="26998"/>
        <x:n v="12665"/>
        <x:n v="299"/>
        <x:n v="6326"/>
        <x:n v="2998"/>
        <x:n v="829"/>
        <x:n v="1104"/>
        <x:n v="1395"/>
        <x:n v="999"/>
        <x:n v="526"/>
        <x:n v="427"/>
        <x:n v="306"/>
        <x:n v="647"/>
        <x:n v="870"/>
        <x:n v="431"/>
        <x:n v="562"/>
        <x:n v="694"/>
        <x:n v="578"/>
        <x:n v="8130"/>
        <x:n v="755"/>
        <x:n v="3274"/>
        <x:n v="819"/>
        <x:n v="2455"/>
        <x:n v="1123"/>
        <x:n v="1224"/>
        <x:n v="323"/>
        <x:n v="901"/>
        <x:n v="483"/>
        <x:n v="617"/>
        <x:n v="654"/>
        <x:n v="293"/>
        <x:n v="361"/>
        <x:n v="4123"/>
        <x:n v="2059"/>
        <x:n v="438"/>
        <x:n v="1621"/>
        <x:n v="199"/>
        <x:n v="947"/>
        <x:n v="456"/>
        <x:n v="462"/>
        <x:n v="2080"/>
        <x:n v="458"/>
        <x:n v="1106"/>
        <x:n v="516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Irish Speakers Aged 3 Years and Over"/>
    <s v="Both sexes"/>
    <s v="All Irish speakers"/>
    <s v="State"/>
    <s v="2006"/>
    <s v="Number"/>
    <n v="1656790"/>
  </r>
  <r>
    <s v="Irish Speakers Aged 3 Years and Over"/>
    <s v="Both sexes"/>
    <s v="All Irish speakers"/>
    <s v="Leinster"/>
    <s v="2006"/>
    <s v="Number"/>
    <n v="823555"/>
  </r>
  <r>
    <s v="Irish Speakers Aged 3 Years and Over"/>
    <s v="Both sexes"/>
    <s v="All Irish speakers"/>
    <s v="Carlow"/>
    <s v="2006"/>
    <s v="Number"/>
    <n v="18547"/>
  </r>
  <r>
    <s v="Irish Speakers Aged 3 Years and Over"/>
    <s v="Both sexes"/>
    <s v="All Irish speakers"/>
    <s v="Dublin"/>
    <s v="2006"/>
    <s v="Number"/>
    <n v="410669"/>
  </r>
  <r>
    <s v="Irish Speakers Aged 3 Years and Over"/>
    <s v="Both sexes"/>
    <s v="All Irish speakers"/>
    <s v="Dublin City"/>
    <s v="2006"/>
    <s v="Number"/>
    <n v="158762"/>
  </r>
  <r>
    <s v="Irish Speakers Aged 3 Years and Over"/>
    <s v="Both sexes"/>
    <s v="All Irish speakers"/>
    <s v="Dún Laoghaire-Rathdown"/>
    <s v="2006"/>
    <s v="Number"/>
    <n v="79251"/>
  </r>
  <r>
    <s v="Irish Speakers Aged 3 Years and Over"/>
    <s v="Both sexes"/>
    <s v="All Irish speakers"/>
    <s v="Fingal"/>
    <s v="2006"/>
    <s v="Number"/>
    <n v="86800"/>
  </r>
  <r>
    <s v="Irish Speakers Aged 3 Years and Over"/>
    <s v="Both sexes"/>
    <s v="All Irish speakers"/>
    <s v="South Dublin"/>
    <s v="2006"/>
    <s v="Number"/>
    <n v="85856"/>
  </r>
  <r>
    <s v="Irish Speakers Aged 3 Years and Over"/>
    <s v="Both sexes"/>
    <s v="All Irish speakers"/>
    <s v="Kildare"/>
    <s v="2006"/>
    <s v="Number"/>
    <n v="73373"/>
  </r>
  <r>
    <s v="Irish Speakers Aged 3 Years and Over"/>
    <s v="Both sexes"/>
    <s v="All Irish speakers"/>
    <s v="Kilkenny"/>
    <s v="2006"/>
    <s v="Number"/>
    <n v="35669"/>
  </r>
  <r>
    <s v="Irish Speakers Aged 3 Years and Over"/>
    <s v="Both sexes"/>
    <s v="All Irish speakers"/>
    <s v="Laois"/>
    <s v="2006"/>
    <s v="Number"/>
    <n v="26311"/>
  </r>
  <r>
    <s v="Irish Speakers Aged 3 Years and Over"/>
    <s v="Both sexes"/>
    <s v="All Irish speakers"/>
    <s v="Longford"/>
    <s v="2006"/>
    <s v="Number"/>
    <n v="13158"/>
  </r>
  <r>
    <s v="Irish Speakers Aged 3 Years and Over"/>
    <s v="Both sexes"/>
    <s v="All Irish speakers"/>
    <s v="Louth"/>
    <s v="2006"/>
    <s v="Number"/>
    <n v="37933"/>
  </r>
  <r>
    <s v="Irish Speakers Aged 3 Years and Over"/>
    <s v="Both sexes"/>
    <s v="All Irish speakers"/>
    <s v="Meath"/>
    <s v="2006"/>
    <s v="Number"/>
    <n v="60685"/>
  </r>
  <r>
    <s v="Irish Speakers Aged 3 Years and Over"/>
    <s v="Both sexes"/>
    <s v="All Irish speakers"/>
    <s v="Offaly"/>
    <s v="2006"/>
    <s v="Number"/>
    <n v="25691"/>
  </r>
  <r>
    <s v="Irish Speakers Aged 3 Years and Over"/>
    <s v="Both sexes"/>
    <s v="All Irish speakers"/>
    <s v="Westmeath"/>
    <s v="2006"/>
    <s v="Number"/>
    <n v="30636"/>
  </r>
  <r>
    <s v="Irish Speakers Aged 3 Years and Over"/>
    <s v="Both sexes"/>
    <s v="All Irish speakers"/>
    <s v="Wexford"/>
    <s v="2006"/>
    <s v="Number"/>
    <n v="46149"/>
  </r>
  <r>
    <s v="Irish Speakers Aged 3 Years and Over"/>
    <s v="Both sexes"/>
    <s v="All Irish speakers"/>
    <s v="Wicklow"/>
    <s v="2006"/>
    <s v="Number"/>
    <n v="44734"/>
  </r>
  <r>
    <s v="Irish Speakers Aged 3 Years and Over"/>
    <s v="Both sexes"/>
    <s v="All Irish speakers"/>
    <s v="Munster"/>
    <s v="2006"/>
    <s v="Number"/>
    <n v="510005"/>
  </r>
  <r>
    <s v="Irish Speakers Aged 3 Years and Over"/>
    <s v="Both sexes"/>
    <s v="All Irish speakers"/>
    <s v="Clare"/>
    <s v="2006"/>
    <s v="Number"/>
    <n v="50287"/>
  </r>
  <r>
    <s v="Irish Speakers Aged 3 Years and Over"/>
    <s v="Both sexes"/>
    <s v="All Irish speakers"/>
    <s v="Cork"/>
    <s v="2006"/>
    <s v="Number"/>
    <n v="209950"/>
  </r>
  <r>
    <s v="Irish Speakers Aged 3 Years and Over"/>
    <s v="Both sexes"/>
    <s v="All Irish speakers"/>
    <s v="Cork City"/>
    <s v="2006"/>
    <s v="Number"/>
    <n v="48082"/>
  </r>
  <r>
    <s v="Irish Speakers Aged 3 Years and Over"/>
    <s v="Both sexes"/>
    <s v="All Irish speakers"/>
    <s v="Cork County"/>
    <s v="2006"/>
    <s v="Number"/>
    <n v="161868"/>
  </r>
  <r>
    <s v="Irish Speakers Aged 3 Years and Over"/>
    <s v="Both sexes"/>
    <s v="All Irish speakers"/>
    <s v="Kerry"/>
    <s v="2006"/>
    <s v="Number"/>
    <n v="61685"/>
  </r>
  <r>
    <s v="Irish Speakers Aged 3 Years and Over"/>
    <s v="Both sexes"/>
    <s v="All Irish speakers"/>
    <s v="Limerick"/>
    <s v="2006"/>
    <s v="Number"/>
    <n v="80031"/>
  </r>
  <r>
    <s v="Irish Speakers Aged 3 Years and Over"/>
    <s v="Both sexes"/>
    <s v="All Irish speakers"/>
    <s v="Limerick City"/>
    <s v="2006"/>
    <s v="Number"/>
    <n v="19711"/>
  </r>
  <r>
    <s v="Irish Speakers Aged 3 Years and Over"/>
    <s v="Both sexes"/>
    <s v="All Irish speakers"/>
    <s v="Limerick County"/>
    <s v="2006"/>
    <s v="Number"/>
    <n v="60320"/>
  </r>
  <r>
    <s v="Irish Speakers Aged 3 Years and Over"/>
    <s v="Both sexes"/>
    <s v="All Irish speakers"/>
    <s v="North Tipperary"/>
    <s v="2006"/>
    <s v="Number"/>
    <n v="29750"/>
  </r>
  <r>
    <s v="Irish Speakers Aged 3 Years and Over"/>
    <s v="Both sexes"/>
    <s v="All Irish speakers"/>
    <s v="South Tipperary"/>
    <s v="2006"/>
    <s v="Number"/>
    <n v="33769"/>
  </r>
  <r>
    <s v="Irish Speakers Aged 3 Years and Over"/>
    <s v="Both sexes"/>
    <s v="All Irish speakers"/>
    <s v="Waterford"/>
    <s v="2006"/>
    <s v="Number"/>
    <n v="44533"/>
  </r>
  <r>
    <s v="Irish Speakers Aged 3 Years and Over"/>
    <s v="Both sexes"/>
    <s v="All Irish speakers"/>
    <s v="Waterford City"/>
    <s v="2006"/>
    <s v="Number"/>
    <n v="17031"/>
  </r>
  <r>
    <s v="Irish Speakers Aged 3 Years and Over"/>
    <s v="Both sexes"/>
    <s v="All Irish speakers"/>
    <s v="Waterford County"/>
    <s v="2006"/>
    <s v="Number"/>
    <n v="27502"/>
  </r>
  <r>
    <s v="Irish Speakers Aged 3 Years and Over"/>
    <s v="Both sexes"/>
    <s v="All Irish speakers"/>
    <s v="Connacht"/>
    <s v="2006"/>
    <s v="Number"/>
    <n v="224953"/>
  </r>
  <r>
    <s v="Irish Speakers Aged 3 Years and Over"/>
    <s v="Both sexes"/>
    <s v="All Irish speakers"/>
    <s v="Galway"/>
    <s v="2006"/>
    <s v="Number"/>
    <n v="108124"/>
  </r>
  <r>
    <s v="Irish Speakers Aged 3 Years and Over"/>
    <s v="Both sexes"/>
    <s v="All Irish speakers"/>
    <s v="Galway City"/>
    <s v="2006"/>
    <s v="Number"/>
    <n v="31153"/>
  </r>
  <r>
    <s v="Irish Speakers Aged 3 Years and Over"/>
    <s v="Both sexes"/>
    <s v="All Irish speakers"/>
    <s v="Galway County"/>
    <s v="2006"/>
    <s v="Number"/>
    <n v="76971"/>
  </r>
  <r>
    <s v="Irish Speakers Aged 3 Years and Over"/>
    <s v="Both sexes"/>
    <s v="All Irish speakers"/>
    <s v="Leitrim"/>
    <s v="2006"/>
    <s v="Number"/>
    <n v="11758"/>
  </r>
  <r>
    <s v="Irish Speakers Aged 3 Years and Over"/>
    <s v="Both sexes"/>
    <s v="All Irish speakers"/>
    <s v="Mayo"/>
    <s v="2006"/>
    <s v="Number"/>
    <n v="55010"/>
  </r>
  <r>
    <s v="Irish Speakers Aged 3 Years and Over"/>
    <s v="Both sexes"/>
    <s v="All Irish speakers"/>
    <s v="Roscommon"/>
    <s v="2006"/>
    <s v="Number"/>
    <n v="24934"/>
  </r>
  <r>
    <s v="Irish Speakers Aged 3 Years and Over"/>
    <s v="Both sexes"/>
    <s v="All Irish speakers"/>
    <s v="Sligo"/>
    <s v="2006"/>
    <s v="Number"/>
    <n v="25127"/>
  </r>
  <r>
    <s v="Irish Speakers Aged 3 Years and Over"/>
    <s v="Both sexes"/>
    <s v="All Irish speakers"/>
    <s v="Ulster (part of)"/>
    <s v="2006"/>
    <s v="Number"/>
    <n v="98277"/>
  </r>
  <r>
    <s v="Irish Speakers Aged 3 Years and Over"/>
    <s v="Both sexes"/>
    <s v="All Irish speakers"/>
    <s v="Cavan"/>
    <s v="2006"/>
    <s v="Number"/>
    <n v="22636"/>
  </r>
  <r>
    <s v="Irish Speakers Aged 3 Years and Over"/>
    <s v="Both sexes"/>
    <s v="All Irish speakers"/>
    <s v="Donegal"/>
    <s v="2006"/>
    <s v="Number"/>
    <n v="54813"/>
  </r>
  <r>
    <s v="Irish Speakers Aged 3 Years and Over"/>
    <s v="Both sexes"/>
    <s v="All Irish speakers"/>
    <s v="Monaghan"/>
    <s v="2006"/>
    <s v="Number"/>
    <n v="20828"/>
  </r>
  <r>
    <s v="Irish Speakers Aged 3 Years and Over"/>
    <s v="Both sexes"/>
    <s v="Speaks Irish daily within the education system only"/>
    <s v="State"/>
    <s v="2006"/>
    <s v="Number"/>
    <n v="453207"/>
  </r>
  <r>
    <s v="Irish Speakers Aged 3 Years and Over"/>
    <s v="Both sexes"/>
    <s v="Speaks Irish daily within the education system only"/>
    <s v="Leinster"/>
    <s v="2006"/>
    <s v="Number"/>
    <n v="228797"/>
  </r>
  <r>
    <s v="Irish Speakers Aged 3 Years and Over"/>
    <s v="Both sexes"/>
    <s v="Speaks Irish daily within the education system only"/>
    <s v="Carlow"/>
    <s v="2006"/>
    <s v="Number"/>
    <n v="5367"/>
  </r>
  <r>
    <s v="Irish Speakers Aged 3 Years and Over"/>
    <s v="Both sexes"/>
    <s v="Speaks Irish daily within the education system only"/>
    <s v="Dublin"/>
    <s v="2006"/>
    <s v="Number"/>
    <n v="104743"/>
  </r>
  <r>
    <s v="Irish Speakers Aged 3 Years and Over"/>
    <s v="Both sexes"/>
    <s v="Speaks Irish daily within the education system only"/>
    <s v="Dublin City"/>
    <s v="2006"/>
    <s v="Number"/>
    <n v="35887"/>
  </r>
  <r>
    <s v="Irish Speakers Aged 3 Years and Over"/>
    <s v="Both sexes"/>
    <s v="Speaks Irish daily within the education system only"/>
    <s v="Dún Laoghaire-Rathdown"/>
    <s v="2006"/>
    <s v="Number"/>
    <n v="19787"/>
  </r>
  <r>
    <s v="Irish Speakers Aged 3 Years and Over"/>
    <s v="Both sexes"/>
    <s v="Speaks Irish daily within the education system only"/>
    <s v="Fingal"/>
    <s v="2006"/>
    <s v="Number"/>
    <n v="24536"/>
  </r>
  <r>
    <s v="Irish Speakers Aged 3 Years and Over"/>
    <s v="Both sexes"/>
    <s v="Speaks Irish daily within the education system only"/>
    <s v="South Dublin"/>
    <s v="2006"/>
    <s v="Number"/>
    <n v="24533"/>
  </r>
  <r>
    <s v="Irish Speakers Aged 3 Years and Over"/>
    <s v="Both sexes"/>
    <s v="Speaks Irish daily within the education system only"/>
    <s v="Kildare"/>
    <s v="2006"/>
    <s v="Number"/>
    <n v="20636"/>
  </r>
  <r>
    <s v="Irish Speakers Aged 3 Years and Over"/>
    <s v="Both sexes"/>
    <s v="Speaks Irish daily within the education system only"/>
    <s v="Kilkenny"/>
    <s v="2006"/>
    <s v="Number"/>
    <n v="10804"/>
  </r>
  <r>
    <s v="Irish Speakers Aged 3 Years and Over"/>
    <s v="Both sexes"/>
    <s v="Speaks Irish daily within the education system only"/>
    <s v="Laois"/>
    <s v="2006"/>
    <s v="Number"/>
    <n v="7759"/>
  </r>
  <r>
    <s v="Irish Speakers Aged 3 Years and Over"/>
    <s v="Both sexes"/>
    <s v="Speaks Irish daily within the education system only"/>
    <s v="Longford"/>
    <s v="2006"/>
    <s v="Number"/>
    <n v="4022"/>
  </r>
  <r>
    <s v="Irish Speakers Aged 3 Years and Over"/>
    <s v="Both sexes"/>
    <s v="Speaks Irish daily within the education system only"/>
    <s v="Louth"/>
    <s v="2006"/>
    <s v="Number"/>
    <n v="11771"/>
  </r>
  <r>
    <s v="Irish Speakers Aged 3 Years and Over"/>
    <s v="Both sexes"/>
    <s v="Speaks Irish daily within the education system only"/>
    <s v="Meath"/>
    <s v="2006"/>
    <s v="Number"/>
    <n v="18275"/>
  </r>
  <r>
    <s v="Irish Speakers Aged 3 Years and Over"/>
    <s v="Both sexes"/>
    <s v="Speaks Irish daily within the education system only"/>
    <s v="Offaly"/>
    <s v="2006"/>
    <s v="Number"/>
    <n v="7866"/>
  </r>
  <r>
    <s v="Irish Speakers Aged 3 Years and Over"/>
    <s v="Both sexes"/>
    <s v="Speaks Irish daily within the education system only"/>
    <s v="Westmeath"/>
    <s v="2006"/>
    <s v="Number"/>
    <n v="8824"/>
  </r>
  <r>
    <s v="Irish Speakers Aged 3 Years and Over"/>
    <s v="Both sexes"/>
    <s v="Speaks Irish daily within the education system only"/>
    <s v="Wexford"/>
    <s v="2006"/>
    <s v="Number"/>
    <n v="14952"/>
  </r>
  <r>
    <s v="Irish Speakers Aged 3 Years and Over"/>
    <s v="Both sexes"/>
    <s v="Speaks Irish daily within the education system only"/>
    <s v="Wicklow"/>
    <s v="2006"/>
    <s v="Number"/>
    <n v="13778"/>
  </r>
  <r>
    <s v="Irish Speakers Aged 3 Years and Over"/>
    <s v="Both sexes"/>
    <s v="Speaks Irish daily within the education system only"/>
    <s v="Munster"/>
    <s v="2006"/>
    <s v="Number"/>
    <n v="137247"/>
  </r>
  <r>
    <s v="Irish Speakers Aged 3 Years and Over"/>
    <s v="Both sexes"/>
    <s v="Speaks Irish daily within the education system only"/>
    <s v="Clare"/>
    <s v="2006"/>
    <s v="Number"/>
    <n v="13540"/>
  </r>
  <r>
    <s v="Irish Speakers Aged 3 Years and Over"/>
    <s v="Both sexes"/>
    <s v="Speaks Irish daily within the education system only"/>
    <s v="Cork"/>
    <s v="2006"/>
    <s v="Number"/>
    <n v="54995"/>
  </r>
  <r>
    <s v="Irish Speakers Aged 3 Years and Over"/>
    <s v="Both sexes"/>
    <s v="Speaks Irish daily within the education system only"/>
    <s v="Cork City"/>
    <s v="2006"/>
    <s v="Number"/>
    <n v="10644"/>
  </r>
  <r>
    <s v="Irish Speakers Aged 3 Years and Over"/>
    <s v="Both sexes"/>
    <s v="Speaks Irish daily within the education system only"/>
    <s v="Cork County"/>
    <s v="2006"/>
    <s v="Number"/>
    <n v="44351"/>
  </r>
  <r>
    <s v="Irish Speakers Aged 3 Years and Over"/>
    <s v="Both sexes"/>
    <s v="Speaks Irish daily within the education system only"/>
    <s v="Kerry"/>
    <s v="2006"/>
    <s v="Number"/>
    <n v="15845"/>
  </r>
  <r>
    <s v="Irish Speakers Aged 3 Years and Over"/>
    <s v="Both sexes"/>
    <s v="Speaks Irish daily within the education system only"/>
    <s v="Limerick"/>
    <s v="2006"/>
    <s v="Number"/>
    <n v="21427"/>
  </r>
  <r>
    <s v="Irish Speakers Aged 3 Years and Over"/>
    <s v="Both sexes"/>
    <s v="Speaks Irish daily within the education system only"/>
    <s v="Limerick City"/>
    <s v="2006"/>
    <s v="Number"/>
    <n v="5587"/>
  </r>
  <r>
    <s v="Irish Speakers Aged 3 Years and Over"/>
    <s v="Both sexes"/>
    <s v="Speaks Irish daily within the education system only"/>
    <s v="Limerick County"/>
    <s v="2006"/>
    <s v="Number"/>
    <n v="15840"/>
  </r>
  <r>
    <s v="Irish Speakers Aged 3 Years and Over"/>
    <s v="Both sexes"/>
    <s v="Speaks Irish daily within the education system only"/>
    <s v="North Tipperary"/>
    <s v="2006"/>
    <s v="Number"/>
    <n v="8637"/>
  </r>
  <r>
    <s v="Irish Speakers Aged 3 Years and Over"/>
    <s v="Both sexes"/>
    <s v="Speaks Irish daily within the education system only"/>
    <s v="South Tipperary"/>
    <s v="2006"/>
    <s v="Number"/>
    <n v="9979"/>
  </r>
  <r>
    <s v="Irish Speakers Aged 3 Years and Over"/>
    <s v="Both sexes"/>
    <s v="Speaks Irish daily within the education system only"/>
    <s v="Waterford"/>
    <s v="2006"/>
    <s v="Number"/>
    <n v="12824"/>
  </r>
  <r>
    <s v="Irish Speakers Aged 3 Years and Over"/>
    <s v="Both sexes"/>
    <s v="Speaks Irish daily within the education system only"/>
    <s v="Waterford City"/>
    <s v="2006"/>
    <s v="Number"/>
    <n v="4541"/>
  </r>
  <r>
    <s v="Irish Speakers Aged 3 Years and Over"/>
    <s v="Both sexes"/>
    <s v="Speaks Irish daily within the education system only"/>
    <s v="Waterford County"/>
    <s v="2006"/>
    <s v="Number"/>
    <n v="8283"/>
  </r>
  <r>
    <s v="Irish Speakers Aged 3 Years and Over"/>
    <s v="Both sexes"/>
    <s v="Speaks Irish daily within the education system only"/>
    <s v="Connacht"/>
    <s v="2006"/>
    <s v="Number"/>
    <n v="56706"/>
  </r>
  <r>
    <s v="Irish Speakers Aged 3 Years and Over"/>
    <s v="Both sexes"/>
    <s v="Speaks Irish daily within the education system only"/>
    <s v="Galway"/>
    <s v="2006"/>
    <s v="Number"/>
    <n v="25137"/>
  </r>
  <r>
    <s v="Irish Speakers Aged 3 Years and Over"/>
    <s v="Both sexes"/>
    <s v="Speaks Irish daily within the education system only"/>
    <s v="Galway City"/>
    <s v="2006"/>
    <s v="Number"/>
    <n v="5694"/>
  </r>
  <r>
    <s v="Irish Speakers Aged 3 Years and Over"/>
    <s v="Both sexes"/>
    <s v="Speaks Irish daily within the education system only"/>
    <s v="Galway County"/>
    <s v="2006"/>
    <s v="Number"/>
    <n v="19443"/>
  </r>
  <r>
    <s v="Irish Speakers Aged 3 Years and Over"/>
    <s v="Both sexes"/>
    <s v="Speaks Irish daily within the education system only"/>
    <s v="Leitrim"/>
    <s v="2006"/>
    <s v="Number"/>
    <n v="3261"/>
  </r>
  <r>
    <s v="Irish Speakers Aged 3 Years and Over"/>
    <s v="Both sexes"/>
    <s v="Speaks Irish daily within the education system only"/>
    <s v="Mayo"/>
    <s v="2006"/>
    <s v="Number"/>
    <n v="14671"/>
  </r>
  <r>
    <s v="Irish Speakers Aged 3 Years and Over"/>
    <s v="Both sexes"/>
    <s v="Speaks Irish daily within the education system only"/>
    <s v="Roscommon"/>
    <s v="2006"/>
    <s v="Number"/>
    <n v="6934"/>
  </r>
  <r>
    <s v="Irish Speakers Aged 3 Years and Over"/>
    <s v="Both sexes"/>
    <s v="Speaks Irish daily within the education system only"/>
    <s v="Sligo"/>
    <s v="2006"/>
    <s v="Number"/>
    <n v="6703"/>
  </r>
  <r>
    <s v="Irish Speakers Aged 3 Years and Over"/>
    <s v="Both sexes"/>
    <s v="Speaks Irish daily within the education system only"/>
    <s v="Ulster (part of)"/>
    <s v="2006"/>
    <s v="Number"/>
    <n v="30457"/>
  </r>
  <r>
    <s v="Irish Speakers Aged 3 Years and Over"/>
    <s v="Both sexes"/>
    <s v="Speaks Irish daily within the education system only"/>
    <s v="Cavan"/>
    <s v="2006"/>
    <s v="Number"/>
    <n v="7124"/>
  </r>
  <r>
    <s v="Irish Speakers Aged 3 Years and Over"/>
    <s v="Both sexes"/>
    <s v="Speaks Irish daily within the education system only"/>
    <s v="Donegal"/>
    <s v="2006"/>
    <s v="Number"/>
    <n v="16490"/>
  </r>
  <r>
    <s v="Irish Speakers Aged 3 Years and Over"/>
    <s v="Both sexes"/>
    <s v="Speaks Irish daily within the education system only"/>
    <s v="Monaghan"/>
    <s v="2006"/>
    <s v="Number"/>
    <n v="6843"/>
  </r>
  <r>
    <s v="Irish Speakers Aged 3 Years and Over"/>
    <s v="Both sexes"/>
    <s v="Speaks Irish daily within and outside the education system"/>
    <s v="State"/>
    <s v="2006"/>
    <s v="Number"/>
    <n v="31605"/>
  </r>
  <r>
    <s v="Irish Speakers Aged 3 Years and Over"/>
    <s v="Both sexes"/>
    <s v="Speaks Irish daily within and outside the education system"/>
    <s v="Leinster"/>
    <s v="2006"/>
    <s v="Number"/>
    <n v="16070"/>
  </r>
  <r>
    <s v="Irish Speakers Aged 3 Years and Over"/>
    <s v="Both sexes"/>
    <s v="Speaks Irish daily within and outside the education system"/>
    <s v="Carlow"/>
    <s v="2006"/>
    <s v="Number"/>
    <n v="387"/>
  </r>
  <r>
    <s v="Irish Speakers Aged 3 Years and Over"/>
    <s v="Both sexes"/>
    <s v="Speaks Irish daily within and outside the education system"/>
    <s v="Dublin"/>
    <s v="2006"/>
    <s v="Number"/>
    <n v="6658"/>
  </r>
  <r>
    <s v="Irish Speakers Aged 3 Years and Over"/>
    <s v="Both sexes"/>
    <s v="Speaks Irish daily within and outside the education system"/>
    <s v="Dublin City"/>
    <s v="2006"/>
    <s v="Number"/>
    <n v="3099"/>
  </r>
  <r>
    <s v="Irish Speakers Aged 3 Years and Over"/>
    <s v="Both sexes"/>
    <s v="Speaks Irish daily within and outside the education system"/>
    <s v="Dún Laoghaire-Rathdown"/>
    <s v="2006"/>
    <s v="Number"/>
    <n v="836"/>
  </r>
  <r>
    <s v="Irish Speakers Aged 3 Years and Over"/>
    <s v="Both sexes"/>
    <s v="Speaks Irish daily within and outside the education system"/>
    <s v="Fingal"/>
    <s v="2006"/>
    <s v="Number"/>
    <n v="769"/>
  </r>
  <r>
    <s v="Irish Speakers Aged 3 Years and Over"/>
    <s v="Both sexes"/>
    <s v="Speaks Irish daily within and outside the education system"/>
    <s v="South Dublin"/>
    <s v="2006"/>
    <s v="Number"/>
    <n v="1954"/>
  </r>
  <r>
    <s v="Irish Speakers Aged 3 Years and Over"/>
    <s v="Both sexes"/>
    <s v="Speaks Irish daily within and outside the education system"/>
    <s v="Kildare"/>
    <s v="2006"/>
    <s v="Number"/>
    <n v="2877"/>
  </r>
  <r>
    <s v="Irish Speakers Aged 3 Years and Over"/>
    <s v="Both sexes"/>
    <s v="Speaks Irish daily within and outside the education system"/>
    <s v="Kilkenny"/>
    <s v="2006"/>
    <s v="Number"/>
    <n v="696"/>
  </r>
  <r>
    <s v="Irish Speakers Aged 3 Years and Over"/>
    <s v="Both sexes"/>
    <s v="Speaks Irish daily within and outside the education system"/>
    <s v="Laois"/>
    <s v="2006"/>
    <s v="Number"/>
    <n v="455"/>
  </r>
  <r>
    <s v="Irish Speakers Aged 3 Years and Over"/>
    <s v="Both sexes"/>
    <s v="Speaks Irish daily within and outside the education system"/>
    <s v="Longford"/>
    <s v="2006"/>
    <s v="Number"/>
    <n v="221"/>
  </r>
  <r>
    <s v="Irish Speakers Aged 3 Years and Over"/>
    <s v="Both sexes"/>
    <s v="Speaks Irish daily within and outside the education system"/>
    <s v="Louth"/>
    <s v="2006"/>
    <s v="Number"/>
    <n v="680"/>
  </r>
  <r>
    <s v="Irish Speakers Aged 3 Years and Over"/>
    <s v="Both sexes"/>
    <s v="Speaks Irish daily within and outside the education system"/>
    <s v="Meath"/>
    <s v="2006"/>
    <s v="Number"/>
    <n v="1340"/>
  </r>
  <r>
    <s v="Irish Speakers Aged 3 Years and Over"/>
    <s v="Both sexes"/>
    <s v="Speaks Irish daily within and outside the education system"/>
    <s v="Offaly"/>
    <s v="2006"/>
    <s v="Number"/>
    <n v="430"/>
  </r>
  <r>
    <s v="Irish Speakers Aged 3 Years and Over"/>
    <s v="Both sexes"/>
    <s v="Speaks Irish daily within and outside the education system"/>
    <s v="Westmeath"/>
    <s v="2006"/>
    <s v="Number"/>
    <n v="529"/>
  </r>
  <r>
    <s v="Irish Speakers Aged 3 Years and Over"/>
    <s v="Both sexes"/>
    <s v="Speaks Irish daily within and outside the education system"/>
    <s v="Wexford"/>
    <s v="2006"/>
    <s v="Number"/>
    <n v="917"/>
  </r>
  <r>
    <s v="Irish Speakers Aged 3 Years and Over"/>
    <s v="Both sexes"/>
    <s v="Speaks Irish daily within and outside the education system"/>
    <s v="Wicklow"/>
    <s v="2006"/>
    <s v="Number"/>
    <n v="880"/>
  </r>
  <r>
    <s v="Irish Speakers Aged 3 Years and Over"/>
    <s v="Both sexes"/>
    <s v="Speaks Irish daily within and outside the education system"/>
    <s v="Munster"/>
    <s v="2006"/>
    <s v="Number"/>
    <n v="7930"/>
  </r>
  <r>
    <s v="Irish Speakers Aged 3 Years and Over"/>
    <s v="Both sexes"/>
    <s v="Speaks Irish daily within and outside the education system"/>
    <s v="Clare"/>
    <s v="2006"/>
    <s v="Number"/>
    <n v="874"/>
  </r>
  <r>
    <s v="Irish Speakers Aged 3 Years and Over"/>
    <s v="Both sexes"/>
    <s v="Speaks Irish daily within and outside the education system"/>
    <s v="Cork"/>
    <s v="2006"/>
    <s v="Number"/>
    <n v="4047"/>
  </r>
  <r>
    <s v="Irish Speakers Aged 3 Years and Over"/>
    <s v="Both sexes"/>
    <s v="Speaks Irish daily within and outside the education system"/>
    <s v="Cork City"/>
    <s v="2006"/>
    <s v="Number"/>
    <n v="796"/>
  </r>
  <r>
    <s v="Irish Speakers Aged 3 Years and Over"/>
    <s v="Both sexes"/>
    <s v="Speaks Irish daily within and outside the education system"/>
    <s v="Cork County"/>
    <s v="2006"/>
    <s v="Number"/>
    <n v="3251"/>
  </r>
  <r>
    <s v="Irish Speakers Aged 3 Years and Over"/>
    <s v="Both sexes"/>
    <s v="Speaks Irish daily within and outside the education system"/>
    <s v="Kerry"/>
    <s v="2006"/>
    <s v="Number"/>
    <n v="1629"/>
  </r>
  <r>
    <s v="Irish Speakers Aged 3 Years and Over"/>
    <s v="Both sexes"/>
    <s v="Speaks Irish daily within and outside the education system"/>
    <s v="Limerick"/>
    <s v="2006"/>
    <s v="Number"/>
    <n v="528"/>
  </r>
  <r>
    <s v="Irish Speakers Aged 3 Years and Over"/>
    <s v="Both sexes"/>
    <s v="Speaks Irish daily within and outside the education system"/>
    <s v="Limerick City"/>
    <s v="2006"/>
    <s v="Number"/>
    <n v="148"/>
  </r>
  <r>
    <s v="Irish Speakers Aged 3 Years and Over"/>
    <s v="Both sexes"/>
    <s v="Speaks Irish daily within and outside the education system"/>
    <s v="Limerick County"/>
    <s v="2006"/>
    <s v="Number"/>
    <n v="380"/>
  </r>
  <r>
    <s v="Irish Speakers Aged 3 Years and Over"/>
    <s v="Both sexes"/>
    <s v="Speaks Irish daily within and outside the education system"/>
    <s v="North Tipperary"/>
    <s v="2006"/>
    <s v="Number"/>
    <n v="203"/>
  </r>
  <r>
    <s v="Irish Speakers Aged 3 Years and Over"/>
    <s v="Both sexes"/>
    <s v="Speaks Irish daily within and outside the education system"/>
    <s v="South Tipperary"/>
    <s v="2006"/>
    <s v="Number"/>
    <n v="208"/>
  </r>
  <r>
    <s v="Irish Speakers Aged 3 Years and Over"/>
    <s v="Both sexes"/>
    <s v="Speaks Irish daily within and outside the education system"/>
    <s v="Waterford"/>
    <s v="2006"/>
    <s v="Number"/>
    <n v="441"/>
  </r>
  <r>
    <s v="Irish Speakers Aged 3 Years and Over"/>
    <s v="Both sexes"/>
    <s v="Speaks Irish daily within and outside the education system"/>
    <s v="Waterford City"/>
    <s v="2006"/>
    <s v="Number"/>
    <n v="87"/>
  </r>
  <r>
    <s v="Irish Speakers Aged 3 Years and Over"/>
    <s v="Both sexes"/>
    <s v="Speaks Irish daily within and outside the education system"/>
    <s v="Waterford County"/>
    <s v="2006"/>
    <s v="Number"/>
    <n v="354"/>
  </r>
  <r>
    <s v="Irish Speakers Aged 3 Years and Over"/>
    <s v="Both sexes"/>
    <s v="Speaks Irish daily within and outside the education system"/>
    <s v="Connacht"/>
    <s v="2006"/>
    <s v="Number"/>
    <n v="5118"/>
  </r>
  <r>
    <s v="Irish Speakers Aged 3 Years and Over"/>
    <s v="Both sexes"/>
    <s v="Speaks Irish daily within and outside the education system"/>
    <s v="Galway"/>
    <s v="2006"/>
    <s v="Number"/>
    <n v="3772"/>
  </r>
  <r>
    <s v="Irish Speakers Aged 3 Years and Over"/>
    <s v="Both sexes"/>
    <s v="Speaks Irish daily within and outside the education system"/>
    <s v="Galway City"/>
    <s v="2006"/>
    <s v="Number"/>
    <n v="403"/>
  </r>
  <r>
    <s v="Irish Speakers Aged 3 Years and Over"/>
    <s v="Both sexes"/>
    <s v="Speaks Irish daily within and outside the education system"/>
    <s v="Galway County"/>
    <s v="2006"/>
    <s v="Number"/>
    <n v="3369"/>
  </r>
  <r>
    <s v="Irish Speakers Aged 3 Years and Over"/>
    <s v="Both sexes"/>
    <s v="Speaks Irish daily within and outside the education system"/>
    <s v="Leitrim"/>
    <s v="2006"/>
    <s v="Number"/>
    <n v="50"/>
  </r>
  <r>
    <s v="Irish Speakers Aged 3 Years and Over"/>
    <s v="Both sexes"/>
    <s v="Speaks Irish daily within and outside the education system"/>
    <s v="Mayo"/>
    <s v="2006"/>
    <s v="Number"/>
    <n v="1026"/>
  </r>
  <r>
    <s v="Irish Speakers Aged 3 Years and Over"/>
    <s v="Both sexes"/>
    <s v="Speaks Irish daily within and outside the education system"/>
    <s v="Roscommon"/>
    <s v="2006"/>
    <s v="Number"/>
    <n v="120"/>
  </r>
  <r>
    <s v="Irish Speakers Aged 3 Years and Over"/>
    <s v="Both sexes"/>
    <s v="Speaks Irish daily within and outside the education system"/>
    <s v="Sligo"/>
    <s v="2006"/>
    <s v="Number"/>
    <n v="150"/>
  </r>
  <r>
    <s v="Irish Speakers Aged 3 Years and Over"/>
    <s v="Both sexes"/>
    <s v="Speaks Irish daily within and outside the education system"/>
    <s v="Ulster (part of)"/>
    <s v="2006"/>
    <s v="Number"/>
    <n v="2487"/>
  </r>
  <r>
    <s v="Irish Speakers Aged 3 Years and Over"/>
    <s v="Both sexes"/>
    <s v="Speaks Irish daily within and outside the education system"/>
    <s v="Cavan"/>
    <s v="2006"/>
    <s v="Number"/>
    <n v="340"/>
  </r>
  <r>
    <s v="Irish Speakers Aged 3 Years and Over"/>
    <s v="Both sexes"/>
    <s v="Speaks Irish daily within and outside the education system"/>
    <s v="Donegal"/>
    <s v="2006"/>
    <s v="Number"/>
    <n v="1694"/>
  </r>
  <r>
    <s v="Irish Speakers Aged 3 Years and Over"/>
    <s v="Both sexes"/>
    <s v="Speaks Irish daily within and outside the education system"/>
    <s v="Monaghan"/>
    <s v="2006"/>
    <s v="Number"/>
    <n v="453"/>
  </r>
  <r>
    <s v="Irish Speakers Aged 3 Years and Over"/>
    <s v="Both sexes"/>
    <s v="Speaks Irish daily outside the education system"/>
    <s v="State"/>
    <s v="2006"/>
    <s v="Number"/>
    <n v="53471"/>
  </r>
  <r>
    <s v="Irish Speakers Aged 3 Years and Over"/>
    <s v="Both sexes"/>
    <s v="Speaks Irish daily outside the education system"/>
    <s v="Leinster"/>
    <s v="2006"/>
    <s v="Number"/>
    <n v="18947"/>
  </r>
  <r>
    <s v="Irish Speakers Aged 3 Years and Over"/>
    <s v="Both sexes"/>
    <s v="Speaks Irish daily outside the education system"/>
    <s v="Carlow"/>
    <s v="2006"/>
    <s v="Number"/>
    <n v="343"/>
  </r>
  <r>
    <s v="Irish Speakers Aged 3 Years and Over"/>
    <s v="Both sexes"/>
    <s v="Speaks Irish daily outside the education system"/>
    <s v="Dublin"/>
    <s v="2006"/>
    <s v="Number"/>
    <n v="10720"/>
  </r>
  <r>
    <s v="Irish Speakers Aged 3 Years and Over"/>
    <s v="Both sexes"/>
    <s v="Speaks Irish daily outside the education system"/>
    <s v="Dublin City"/>
    <s v="2006"/>
    <s v="Number"/>
    <n v="4669"/>
  </r>
  <r>
    <s v="Irish Speakers Aged 3 Years and Over"/>
    <s v="Both sexes"/>
    <s v="Speaks Irish daily outside the education system"/>
    <s v="Dún Laoghaire-Rathdown"/>
    <s v="2006"/>
    <s v="Number"/>
    <n v="2193"/>
  </r>
  <r>
    <s v="Irish Speakers Aged 3 Years and Over"/>
    <s v="Both sexes"/>
    <s v="Speaks Irish daily outside the education system"/>
    <s v="Fingal"/>
    <s v="2006"/>
    <s v="Number"/>
    <n v="1823"/>
  </r>
  <r>
    <s v="Irish Speakers Aged 3 Years and Over"/>
    <s v="Both sexes"/>
    <s v="Speaks Irish daily outside the education system"/>
    <s v="South Dublin"/>
    <s v="2006"/>
    <s v="Number"/>
    <n v="2035"/>
  </r>
  <r>
    <s v="Irish Speakers Aged 3 Years and Over"/>
    <s v="Both sexes"/>
    <s v="Speaks Irish daily outside the education system"/>
    <s v="Kildare"/>
    <s v="2006"/>
    <s v="Number"/>
    <n v="2040"/>
  </r>
  <r>
    <s v="Irish Speakers Aged 3 Years and Over"/>
    <s v="Both sexes"/>
    <s v="Speaks Irish daily outside the education system"/>
    <s v="Kilkenny"/>
    <s v="2006"/>
    <s v="Number"/>
    <n v="583"/>
  </r>
  <r>
    <s v="Irish Speakers Aged 3 Years and Over"/>
    <s v="Both sexes"/>
    <s v="Speaks Irish daily outside the education system"/>
    <s v="Laois"/>
    <s v="2006"/>
    <s v="Number"/>
    <n v="367"/>
  </r>
  <r>
    <s v="Irish Speakers Aged 3 Years and Over"/>
    <s v="Both sexes"/>
    <s v="Speaks Irish daily outside the education system"/>
    <s v="Longford"/>
    <s v="2006"/>
    <s v="Number"/>
    <n v="204"/>
  </r>
  <r>
    <s v="Irish Speakers Aged 3 Years and Over"/>
    <s v="Both sexes"/>
    <s v="Speaks Irish daily outside the education system"/>
    <s v="Louth"/>
    <s v="2006"/>
    <s v="Number"/>
    <n v="699"/>
  </r>
  <r>
    <s v="Irish Speakers Aged 3 Years and Over"/>
    <s v="Both sexes"/>
    <s v="Speaks Irish daily outside the education system"/>
    <s v="Meath"/>
    <s v="2006"/>
    <s v="Number"/>
    <n v="1529"/>
  </r>
  <r>
    <s v="Irish Speakers Aged 3 Years and Over"/>
    <s v="Both sexes"/>
    <s v="Speaks Irish daily outside the education system"/>
    <s v="Offaly"/>
    <s v="2006"/>
    <s v="Number"/>
    <n v="340"/>
  </r>
  <r>
    <s v="Irish Speakers Aged 3 Years and Over"/>
    <s v="Both sexes"/>
    <s v="Speaks Irish daily outside the education system"/>
    <s v="Westmeath"/>
    <s v="2006"/>
    <s v="Number"/>
    <n v="469"/>
  </r>
  <r>
    <s v="Irish Speakers Aged 3 Years and Over"/>
    <s v="Both sexes"/>
    <s v="Speaks Irish daily outside the education system"/>
    <s v="Wexford"/>
    <s v="2006"/>
    <s v="Number"/>
    <n v="743"/>
  </r>
  <r>
    <s v="Irish Speakers Aged 3 Years and Over"/>
    <s v="Both sexes"/>
    <s v="Speaks Irish daily outside the education system"/>
    <s v="Wicklow"/>
    <s v="2006"/>
    <s v="Number"/>
    <n v="910"/>
  </r>
  <r>
    <s v="Irish Speakers Aged 3 Years and Over"/>
    <s v="Both sexes"/>
    <s v="Speaks Irish daily outside the education system"/>
    <s v="Munster"/>
    <s v="2006"/>
    <s v="Number"/>
    <n v="12637"/>
  </r>
  <r>
    <s v="Irish Speakers Aged 3 Years and Over"/>
    <s v="Both sexes"/>
    <s v="Speaks Irish daily outside the education system"/>
    <s v="Clare"/>
    <s v="2006"/>
    <s v="Number"/>
    <n v="993"/>
  </r>
  <r>
    <s v="Irish Speakers Aged 3 Years and Over"/>
    <s v="Both sexes"/>
    <s v="Speaks Irish daily outside the education system"/>
    <s v="Cork"/>
    <s v="2006"/>
    <s v="Number"/>
    <n v="4896"/>
  </r>
  <r>
    <s v="Irish Speakers Aged 3 Years and Over"/>
    <s v="Both sexes"/>
    <s v="Speaks Irish daily outside the education system"/>
    <s v="Cork City"/>
    <s v="2006"/>
    <s v="Number"/>
    <n v="1238"/>
  </r>
  <r>
    <s v="Irish Speakers Aged 3 Years and Over"/>
    <s v="Both sexes"/>
    <s v="Speaks Irish daily outside the education system"/>
    <s v="Cork County"/>
    <s v="2006"/>
    <s v="Number"/>
    <n v="3658"/>
  </r>
  <r>
    <s v="Irish Speakers Aged 3 Years and Over"/>
    <s v="Both sexes"/>
    <s v="Speaks Irish daily outside the education system"/>
    <s v="Kerry"/>
    <s v="2006"/>
    <s v="Number"/>
    <n v="3116"/>
  </r>
  <r>
    <s v="Irish Speakers Aged 3 Years and Over"/>
    <s v="Both sexes"/>
    <s v="Speaks Irish daily outside the education system"/>
    <s v="Limerick"/>
    <s v="2006"/>
    <s v="Number"/>
    <n v="1425"/>
  </r>
  <r>
    <s v="Irish Speakers Aged 3 Years and Over"/>
    <s v="Both sexes"/>
    <s v="Speaks Irish daily outside the education system"/>
    <s v="Limerick City"/>
    <s v="2006"/>
    <s v="Number"/>
    <n v="442"/>
  </r>
  <r>
    <s v="Irish Speakers Aged 3 Years and Over"/>
    <s v="Both sexes"/>
    <s v="Speaks Irish daily outside the education system"/>
    <s v="Limerick County"/>
    <s v="2006"/>
    <s v="Number"/>
    <n v="983"/>
  </r>
  <r>
    <s v="Irish Speakers Aged 3 Years and Over"/>
    <s v="Both sexes"/>
    <s v="Speaks Irish daily outside the education system"/>
    <s v="North Tipperary"/>
    <s v="2006"/>
    <s v="Number"/>
    <n v="491"/>
  </r>
  <r>
    <s v="Irish Speakers Aged 3 Years and Over"/>
    <s v="Both sexes"/>
    <s v="Speaks Irish daily outside the education system"/>
    <s v="South Tipperary"/>
    <s v="2006"/>
    <s v="Number"/>
    <n v="543"/>
  </r>
  <r>
    <s v="Irish Speakers Aged 3 Years and Over"/>
    <s v="Both sexes"/>
    <s v="Speaks Irish daily outside the education system"/>
    <s v="Waterford"/>
    <s v="2006"/>
    <s v="Number"/>
    <n v="1173"/>
  </r>
  <r>
    <s v="Irish Speakers Aged 3 Years and Over"/>
    <s v="Both sexes"/>
    <s v="Speaks Irish daily outside the education system"/>
    <s v="Waterford City"/>
    <s v="2006"/>
    <s v="Number"/>
    <n v="298"/>
  </r>
  <r>
    <s v="Irish Speakers Aged 3 Years and Over"/>
    <s v="Both sexes"/>
    <s v="Speaks Irish daily outside the education system"/>
    <s v="Waterford County"/>
    <s v="2006"/>
    <s v="Number"/>
    <n v="875"/>
  </r>
  <r>
    <s v="Irish Speakers Aged 3 Years and Over"/>
    <s v="Both sexes"/>
    <s v="Speaks Irish daily outside the education system"/>
    <s v="Connacht"/>
    <s v="2006"/>
    <s v="Number"/>
    <n v="13910"/>
  </r>
  <r>
    <s v="Irish Speakers Aged 3 Years and Over"/>
    <s v="Both sexes"/>
    <s v="Speaks Irish daily outside the education system"/>
    <s v="Galway"/>
    <s v="2006"/>
    <s v="Number"/>
    <n v="10788"/>
  </r>
  <r>
    <s v="Irish Speakers Aged 3 Years and Over"/>
    <s v="Both sexes"/>
    <s v="Speaks Irish daily outside the education system"/>
    <s v="Galway City"/>
    <s v="2006"/>
    <s v="Number"/>
    <n v="1984"/>
  </r>
  <r>
    <s v="Irish Speakers Aged 3 Years and Over"/>
    <s v="Both sexes"/>
    <s v="Speaks Irish daily outside the education system"/>
    <s v="Galway County"/>
    <s v="2006"/>
    <s v="Number"/>
    <n v="8804"/>
  </r>
  <r>
    <s v="Irish Speakers Aged 3 Years and Over"/>
    <s v="Both sexes"/>
    <s v="Speaks Irish daily outside the education system"/>
    <s v="Leitrim"/>
    <s v="2006"/>
    <s v="Number"/>
    <n v="206"/>
  </r>
  <r>
    <s v="Irish Speakers Aged 3 Years and Over"/>
    <s v="Both sexes"/>
    <s v="Speaks Irish daily outside the education system"/>
    <s v="Mayo"/>
    <s v="2006"/>
    <s v="Number"/>
    <n v="2087"/>
  </r>
  <r>
    <s v="Irish Speakers Aged 3 Years and Over"/>
    <s v="Both sexes"/>
    <s v="Speaks Irish daily outside the education system"/>
    <s v="Roscommon"/>
    <s v="2006"/>
    <s v="Number"/>
    <n v="376"/>
  </r>
  <r>
    <s v="Irish Speakers Aged 3 Years and Over"/>
    <s v="Both sexes"/>
    <s v="Speaks Irish daily outside the education system"/>
    <s v="Sligo"/>
    <s v="2006"/>
    <s v="Number"/>
    <n v="453"/>
  </r>
  <r>
    <s v="Irish Speakers Aged 3 Years and Over"/>
    <s v="Both sexes"/>
    <s v="Speaks Irish daily outside the education system"/>
    <s v="Ulster (part of)"/>
    <s v="2006"/>
    <s v="Number"/>
    <n v="7977"/>
  </r>
  <r>
    <s v="Irish Speakers Aged 3 Years and Over"/>
    <s v="Both sexes"/>
    <s v="Speaks Irish daily outside the education system"/>
    <s v="Cavan"/>
    <s v="2006"/>
    <s v="Number"/>
    <n v="360"/>
  </r>
  <r>
    <s v="Irish Speakers Aged 3 Years and Over"/>
    <s v="Both sexes"/>
    <s v="Speaks Irish daily outside the education system"/>
    <s v="Donegal"/>
    <s v="2006"/>
    <s v="Number"/>
    <n v="7218"/>
  </r>
  <r>
    <s v="Irish Speakers Aged 3 Years and Over"/>
    <s v="Both sexes"/>
    <s v="Speaks Irish daily outside the education system"/>
    <s v="Monaghan"/>
    <s v="2006"/>
    <s v="Number"/>
    <n v="399"/>
  </r>
  <r>
    <s v="Irish Speakers Aged 3 Years and Over"/>
    <s v="Both sexes"/>
    <s v="Speaks Irish weekly outside the education system"/>
    <s v="State"/>
    <s v="2006"/>
    <s v="Number"/>
    <n v="97089"/>
  </r>
  <r>
    <s v="Irish Speakers Aged 3 Years and Over"/>
    <s v="Both sexes"/>
    <s v="Speaks Irish weekly outside the education system"/>
    <s v="Leinster"/>
    <s v="2006"/>
    <s v="Number"/>
    <n v="45392"/>
  </r>
  <r>
    <s v="Irish Speakers Aged 3 Years and Over"/>
    <s v="Both sexes"/>
    <s v="Speaks Irish weekly outside the education system"/>
    <s v="Carlow"/>
    <s v="2006"/>
    <s v="Number"/>
    <n v="1050"/>
  </r>
  <r>
    <s v="Irish Speakers Aged 3 Years and Over"/>
    <s v="Both sexes"/>
    <s v="Speaks Irish weekly outside the education system"/>
    <s v="Dublin"/>
    <s v="2006"/>
    <s v="Number"/>
    <n v="23181"/>
  </r>
  <r>
    <s v="Irish Speakers Aged 3 Years and Over"/>
    <s v="Both sexes"/>
    <s v="Speaks Irish weekly outside the education system"/>
    <s v="Dublin City"/>
    <s v="2006"/>
    <s v="Number"/>
    <n v="9380"/>
  </r>
  <r>
    <s v="Irish Speakers Aged 3 Years and Over"/>
    <s v="Both sexes"/>
    <s v="Speaks Irish weekly outside the education system"/>
    <s v="Dún Laoghaire-Rathdown"/>
    <s v="2006"/>
    <s v="Number"/>
    <n v="4510"/>
  </r>
  <r>
    <s v="Irish Speakers Aged 3 Years and Over"/>
    <s v="Both sexes"/>
    <s v="Speaks Irish weekly outside the education system"/>
    <s v="Fingal"/>
    <s v="2006"/>
    <s v="Number"/>
    <n v="4462"/>
  </r>
  <r>
    <s v="Irish Speakers Aged 3 Years and Over"/>
    <s v="Both sexes"/>
    <s v="Speaks Irish weekly outside the education system"/>
    <s v="South Dublin"/>
    <s v="2006"/>
    <s v="Number"/>
    <n v="4829"/>
  </r>
  <r>
    <s v="Irish Speakers Aged 3 Years and Over"/>
    <s v="Both sexes"/>
    <s v="Speaks Irish weekly outside the education system"/>
    <s v="Kildare"/>
    <s v="2006"/>
    <s v="Number"/>
    <n v="4294"/>
  </r>
  <r>
    <s v="Irish Speakers Aged 3 Years and Over"/>
    <s v="Both sexes"/>
    <s v="Speaks Irish weekly outside the education system"/>
    <s v="Kilkenny"/>
    <s v="2006"/>
    <s v="Number"/>
    <n v="1961"/>
  </r>
  <r>
    <s v="Irish Speakers Aged 3 Years and Over"/>
    <s v="Both sexes"/>
    <s v="Speaks Irish weekly outside the education system"/>
    <s v="Laois"/>
    <s v="2006"/>
    <s v="Number"/>
    <n v="1397"/>
  </r>
  <r>
    <s v="Irish Speakers Aged 3 Years and Over"/>
    <s v="Both sexes"/>
    <s v="Speaks Irish weekly outside the education system"/>
    <s v="Longford"/>
    <s v="2006"/>
    <s v="Number"/>
    <n v="644"/>
  </r>
  <r>
    <s v="Irish Speakers Aged 3 Years and Over"/>
    <s v="Both sexes"/>
    <s v="Speaks Irish weekly outside the education system"/>
    <s v="Louth"/>
    <s v="2006"/>
    <s v="Number"/>
    <n v="1952"/>
  </r>
  <r>
    <s v="Irish Speakers Aged 3 Years and Over"/>
    <s v="Both sexes"/>
    <s v="Speaks Irish weekly outside the education system"/>
    <s v="Meath"/>
    <s v="2006"/>
    <s v="Number"/>
    <n v="3278"/>
  </r>
  <r>
    <s v="Irish Speakers Aged 3 Years and Over"/>
    <s v="Both sexes"/>
    <s v="Speaks Irish weekly outside the education system"/>
    <s v="Offaly"/>
    <s v="2006"/>
    <s v="Number"/>
    <n v="1357"/>
  </r>
  <r>
    <s v="Irish Speakers Aged 3 Years and Over"/>
    <s v="Both sexes"/>
    <s v="Speaks Irish weekly outside the education system"/>
    <s v="Westmeath"/>
    <s v="2006"/>
    <s v="Number"/>
    <n v="1643"/>
  </r>
  <r>
    <s v="Irish Speakers Aged 3 Years and Over"/>
    <s v="Both sexes"/>
    <s v="Speaks Irish weekly outside the education system"/>
    <s v="Wexford"/>
    <s v="2006"/>
    <s v="Number"/>
    <n v="2283"/>
  </r>
  <r>
    <s v="Irish Speakers Aged 3 Years and Over"/>
    <s v="Both sexes"/>
    <s v="Speaks Irish weekly outside the education system"/>
    <s v="Wicklow"/>
    <s v="2006"/>
    <s v="Number"/>
    <n v="2352"/>
  </r>
  <r>
    <s v="Irish Speakers Aged 3 Years and Over"/>
    <s v="Both sexes"/>
    <s v="Speaks Irish weekly outside the education system"/>
    <s v="Munster"/>
    <s v="2006"/>
    <s v="Number"/>
    <n v="29895"/>
  </r>
  <r>
    <s v="Irish Speakers Aged 3 Years and Over"/>
    <s v="Both sexes"/>
    <s v="Speaks Irish weekly outside the education system"/>
    <s v="Clare"/>
    <s v="2006"/>
    <s v="Number"/>
    <n v="2802"/>
  </r>
  <r>
    <s v="Irish Speakers Aged 3 Years and Over"/>
    <s v="Both sexes"/>
    <s v="Speaks Irish weekly outside the education system"/>
    <s v="Cork"/>
    <s v="2006"/>
    <s v="Number"/>
    <n v="12559"/>
  </r>
  <r>
    <s v="Irish Speakers Aged 3 Years and Over"/>
    <s v="Both sexes"/>
    <s v="Speaks Irish weekly outside the education system"/>
    <s v="Cork City"/>
    <s v="2006"/>
    <s v="Number"/>
    <n v="3126"/>
  </r>
  <r>
    <s v="Irish Speakers Aged 3 Years and Over"/>
    <s v="Both sexes"/>
    <s v="Speaks Irish weekly outside the education system"/>
    <s v="Cork County"/>
    <s v="2006"/>
    <s v="Number"/>
    <n v="9433"/>
  </r>
  <r>
    <s v="Irish Speakers Aged 3 Years and Over"/>
    <s v="Both sexes"/>
    <s v="Speaks Irish weekly outside the education system"/>
    <s v="Kerry"/>
    <s v="2006"/>
    <s v="Number"/>
    <n v="4201"/>
  </r>
  <r>
    <s v="Irish Speakers Aged 3 Years and Over"/>
    <s v="Both sexes"/>
    <s v="Speaks Irish weekly outside the education system"/>
    <s v="Limerick"/>
    <s v="2006"/>
    <s v="Number"/>
    <n v="4497"/>
  </r>
  <r>
    <s v="Irish Speakers Aged 3 Years and Over"/>
    <s v="Both sexes"/>
    <s v="Speaks Irish weekly outside the education system"/>
    <s v="Limerick City"/>
    <s v="2006"/>
    <s v="Number"/>
    <n v="1278"/>
  </r>
  <r>
    <s v="Irish Speakers Aged 3 Years and Over"/>
    <s v="Both sexes"/>
    <s v="Speaks Irish weekly outside the education system"/>
    <s v="Limerick County"/>
    <s v="2006"/>
    <s v="Number"/>
    <n v="3219"/>
  </r>
  <r>
    <s v="Irish Speakers Aged 3 Years and Over"/>
    <s v="Both sexes"/>
    <s v="Speaks Irish weekly outside the education system"/>
    <s v="North Tipperary"/>
    <s v="2006"/>
    <s v="Number"/>
    <n v="1535"/>
  </r>
  <r>
    <s v="Irish Speakers Aged 3 Years and Over"/>
    <s v="Both sexes"/>
    <s v="Speaks Irish weekly outside the education system"/>
    <s v="South Tipperary"/>
    <s v="2006"/>
    <s v="Number"/>
    <n v="1792"/>
  </r>
  <r>
    <s v="Irish Speakers Aged 3 Years and Over"/>
    <s v="Both sexes"/>
    <s v="Speaks Irish weekly outside the education system"/>
    <s v="Waterford"/>
    <s v="2006"/>
    <s v="Number"/>
    <n v="2509"/>
  </r>
  <r>
    <s v="Irish Speakers Aged 3 Years and Over"/>
    <s v="Both sexes"/>
    <s v="Speaks Irish weekly outside the education system"/>
    <s v="Waterford City"/>
    <s v="2006"/>
    <s v="Number"/>
    <n v="880"/>
  </r>
  <r>
    <s v="Irish Speakers Aged 3 Years and Over"/>
    <s v="Both sexes"/>
    <s v="Speaks Irish weekly outside the education system"/>
    <s v="Waterford County"/>
    <s v="2006"/>
    <s v="Number"/>
    <n v="1629"/>
  </r>
  <r>
    <s v="Irish Speakers Aged 3 Years and Over"/>
    <s v="Both sexes"/>
    <s v="Speaks Irish weekly outside the education system"/>
    <s v="Connacht"/>
    <s v="2006"/>
    <s v="Number"/>
    <n v="15527"/>
  </r>
  <r>
    <s v="Irish Speakers Aged 3 Years and Over"/>
    <s v="Both sexes"/>
    <s v="Speaks Irish weekly outside the education system"/>
    <s v="Galway"/>
    <s v="2006"/>
    <s v="Number"/>
    <n v="8140"/>
  </r>
  <r>
    <s v="Irish Speakers Aged 3 Years and Over"/>
    <s v="Both sexes"/>
    <s v="Speaks Irish weekly outside the education system"/>
    <s v="Galway City"/>
    <s v="2006"/>
    <s v="Number"/>
    <n v="2750"/>
  </r>
  <r>
    <s v="Irish Speakers Aged 3 Years and Over"/>
    <s v="Both sexes"/>
    <s v="Speaks Irish weekly outside the education system"/>
    <s v="Galway County"/>
    <s v="2006"/>
    <s v="Number"/>
    <n v="5390"/>
  </r>
  <r>
    <s v="Irish Speakers Aged 3 Years and Over"/>
    <s v="Both sexes"/>
    <s v="Speaks Irish weekly outside the education system"/>
    <s v="Leitrim"/>
    <s v="2006"/>
    <s v="Number"/>
    <n v="677"/>
  </r>
  <r>
    <s v="Irish Speakers Aged 3 Years and Over"/>
    <s v="Both sexes"/>
    <s v="Speaks Irish weekly outside the education system"/>
    <s v="Mayo"/>
    <s v="2006"/>
    <s v="Number"/>
    <n v="3883"/>
  </r>
  <r>
    <s v="Irish Speakers Aged 3 Years and Over"/>
    <s v="Both sexes"/>
    <s v="Speaks Irish weekly outside the education system"/>
    <s v="Roscommon"/>
    <s v="2006"/>
    <s v="Number"/>
    <n v="1474"/>
  </r>
  <r>
    <s v="Irish Speakers Aged 3 Years and Over"/>
    <s v="Both sexes"/>
    <s v="Speaks Irish weekly outside the education system"/>
    <s v="Sligo"/>
    <s v="2006"/>
    <s v="Number"/>
    <n v="1353"/>
  </r>
  <r>
    <s v="Irish Speakers Aged 3 Years and Over"/>
    <s v="Both sexes"/>
    <s v="Speaks Irish weekly outside the education system"/>
    <s v="Ulster (part of)"/>
    <s v="2006"/>
    <s v="Number"/>
    <n v="6275"/>
  </r>
  <r>
    <s v="Irish Speakers Aged 3 Years and Over"/>
    <s v="Both sexes"/>
    <s v="Speaks Irish weekly outside the education system"/>
    <s v="Cavan"/>
    <s v="2006"/>
    <s v="Number"/>
    <n v="1120"/>
  </r>
  <r>
    <s v="Irish Speakers Aged 3 Years and Over"/>
    <s v="Both sexes"/>
    <s v="Speaks Irish weekly outside the education system"/>
    <s v="Donegal"/>
    <s v="2006"/>
    <s v="Number"/>
    <n v="4074"/>
  </r>
  <r>
    <s v="Irish Speakers Aged 3 Years and Over"/>
    <s v="Both sexes"/>
    <s v="Speaks Irish weekly outside the education system"/>
    <s v="Monaghan"/>
    <s v="2006"/>
    <s v="Number"/>
    <n v="1081"/>
  </r>
  <r>
    <s v="Irish Speakers Aged 3 Years and Over"/>
    <s v="Both sexes"/>
    <s v="Speaks Irish less often outside the education system"/>
    <s v="State"/>
    <s v="2006"/>
    <s v="Number"/>
    <n v="581574"/>
  </r>
  <r>
    <s v="Irish Speakers Aged 3 Years and Over"/>
    <s v="Both sexes"/>
    <s v="Speaks Irish less often outside the education system"/>
    <s v="Leinster"/>
    <s v="2006"/>
    <s v="Number"/>
    <n v="286259"/>
  </r>
  <r>
    <s v="Irish Speakers Aged 3 Years and Over"/>
    <s v="Both sexes"/>
    <s v="Speaks Irish less often outside the education system"/>
    <s v="Carlow"/>
    <s v="2006"/>
    <s v="Number"/>
    <n v="6460"/>
  </r>
  <r>
    <s v="Irish Speakers Aged 3 Years and Over"/>
    <s v="Both sexes"/>
    <s v="Speaks Irish less often outside the education system"/>
    <s v="Dublin"/>
    <s v="2006"/>
    <s v="Number"/>
    <n v="147295"/>
  </r>
  <r>
    <s v="Irish Speakers Aged 3 Years and Over"/>
    <s v="Both sexes"/>
    <s v="Speaks Irish less often outside the education system"/>
    <s v="Dublin City"/>
    <s v="2006"/>
    <s v="Number"/>
    <n v="59992"/>
  </r>
  <r>
    <s v="Irish Speakers Aged 3 Years and Over"/>
    <s v="Both sexes"/>
    <s v="Speaks Irish less often outside the education system"/>
    <s v="Dún Laoghaire-Rathdown"/>
    <s v="2006"/>
    <s v="Number"/>
    <n v="28815"/>
  </r>
  <r>
    <s v="Irish Speakers Aged 3 Years and Over"/>
    <s v="Both sexes"/>
    <s v="Speaks Irish less often outside the education system"/>
    <s v="Fingal"/>
    <s v="2006"/>
    <s v="Number"/>
    <n v="29477"/>
  </r>
  <r>
    <s v="Irish Speakers Aged 3 Years and Over"/>
    <s v="Both sexes"/>
    <s v="Speaks Irish less often outside the education system"/>
    <s v="South Dublin"/>
    <s v="2006"/>
    <s v="Number"/>
    <n v="29011"/>
  </r>
  <r>
    <s v="Irish Speakers Aged 3 Years and Over"/>
    <s v="Both sexes"/>
    <s v="Speaks Irish less often outside the education system"/>
    <s v="Kildare"/>
    <s v="2006"/>
    <s v="Number"/>
    <n v="24498"/>
  </r>
  <r>
    <s v="Irish Speakers Aged 3 Years and Over"/>
    <s v="Both sexes"/>
    <s v="Speaks Irish less often outside the education system"/>
    <s v="Kilkenny"/>
    <s v="2006"/>
    <s v="Number"/>
    <n v="12355"/>
  </r>
  <r>
    <s v="Irish Speakers Aged 3 Years and Over"/>
    <s v="Both sexes"/>
    <s v="Speaks Irish less often outside the education system"/>
    <s v="Laois"/>
    <s v="2006"/>
    <s v="Number"/>
    <n v="9262"/>
  </r>
  <r>
    <s v="Irish Speakers Aged 3 Years and Over"/>
    <s v="Both sexes"/>
    <s v="Speaks Irish less often outside the education system"/>
    <s v="Longford"/>
    <s v="2006"/>
    <s v="Number"/>
    <n v="4467"/>
  </r>
  <r>
    <s v="Irish Speakers Aged 3 Years and Over"/>
    <s v="Both sexes"/>
    <s v="Speaks Irish less often outside the education system"/>
    <s v="Louth"/>
    <s v="2006"/>
    <s v="Number"/>
    <n v="12523"/>
  </r>
  <r>
    <s v="Irish Speakers Aged 3 Years and Over"/>
    <s v="Both sexes"/>
    <s v="Speaks Irish less often outside the education system"/>
    <s v="Meath"/>
    <s v="2006"/>
    <s v="Number"/>
    <n v="20052"/>
  </r>
  <r>
    <s v="Irish Speakers Aged 3 Years and Over"/>
    <s v="Both sexes"/>
    <s v="Speaks Irish less often outside the education system"/>
    <s v="Offaly"/>
    <s v="2006"/>
    <s v="Number"/>
    <n v="8917"/>
  </r>
  <r>
    <s v="Irish Speakers Aged 3 Years and Over"/>
    <s v="Both sexes"/>
    <s v="Speaks Irish less often outside the education system"/>
    <s v="Westmeath"/>
    <s v="2006"/>
    <s v="Number"/>
    <n v="10777"/>
  </r>
  <r>
    <s v="Irish Speakers Aged 3 Years and Over"/>
    <s v="Both sexes"/>
    <s v="Speaks Irish less often outside the education system"/>
    <s v="Wexford"/>
    <s v="2006"/>
    <s v="Number"/>
    <n v="14945"/>
  </r>
  <r>
    <s v="Irish Speakers Aged 3 Years and Over"/>
    <s v="Both sexes"/>
    <s v="Speaks Irish less often outside the education system"/>
    <s v="Wicklow"/>
    <s v="2006"/>
    <s v="Number"/>
    <n v="14708"/>
  </r>
  <r>
    <s v="Irish Speakers Aged 3 Years and Over"/>
    <s v="Both sexes"/>
    <s v="Speaks Irish less often outside the education system"/>
    <s v="Munster"/>
    <s v="2006"/>
    <s v="Number"/>
    <n v="184388"/>
  </r>
  <r>
    <s v="Irish Speakers Aged 3 Years and Over"/>
    <s v="Both sexes"/>
    <s v="Speaks Irish less often outside the education system"/>
    <s v="Clare"/>
    <s v="2006"/>
    <s v="Number"/>
    <n v="18656"/>
  </r>
  <r>
    <s v="Irish Speakers Aged 3 Years and Over"/>
    <s v="Both sexes"/>
    <s v="Speaks Irish less often outside the education system"/>
    <s v="Cork"/>
    <s v="2006"/>
    <s v="Number"/>
    <n v="75754"/>
  </r>
  <r>
    <s v="Irish Speakers Aged 3 Years and Over"/>
    <s v="Both sexes"/>
    <s v="Speaks Irish less often outside the education system"/>
    <s v="Cork City"/>
    <s v="2006"/>
    <s v="Number"/>
    <n v="18647"/>
  </r>
  <r>
    <s v="Irish Speakers Aged 3 Years and Over"/>
    <s v="Both sexes"/>
    <s v="Speaks Irish less often outside the education system"/>
    <s v="Cork County"/>
    <s v="2006"/>
    <s v="Number"/>
    <n v="57107"/>
  </r>
  <r>
    <s v="Irish Speakers Aged 3 Years and Over"/>
    <s v="Both sexes"/>
    <s v="Speaks Irish less often outside the education system"/>
    <s v="Kerry"/>
    <s v="2006"/>
    <s v="Number"/>
    <n v="22900"/>
  </r>
  <r>
    <s v="Irish Speakers Aged 3 Years and Over"/>
    <s v="Both sexes"/>
    <s v="Speaks Irish less often outside the education system"/>
    <s v="Limerick"/>
    <s v="2006"/>
    <s v="Number"/>
    <n v="29163"/>
  </r>
  <r>
    <s v="Irish Speakers Aged 3 Years and Over"/>
    <s v="Both sexes"/>
    <s v="Speaks Irish less often outside the education system"/>
    <s v="Limerick City"/>
    <s v="2006"/>
    <s v="Number"/>
    <n v="7058"/>
  </r>
  <r>
    <s v="Irish Speakers Aged 3 Years and Over"/>
    <s v="Both sexes"/>
    <s v="Speaks Irish less often outside the education system"/>
    <s v="Limerick County"/>
    <s v="2006"/>
    <s v="Number"/>
    <n v="22105"/>
  </r>
  <r>
    <s v="Irish Speakers Aged 3 Years and Over"/>
    <s v="Both sexes"/>
    <s v="Speaks Irish less often outside the education system"/>
    <s v="North Tipperary"/>
    <s v="2006"/>
    <s v="Number"/>
    <n v="10633"/>
  </r>
  <r>
    <s v="Irish Speakers Aged 3 Years and Over"/>
    <s v="Both sexes"/>
    <s v="Speaks Irish less often outside the education system"/>
    <s v="South Tipperary"/>
    <s v="2006"/>
    <s v="Number"/>
    <n v="11783"/>
  </r>
  <r>
    <s v="Irish Speakers Aged 3 Years and Over"/>
    <s v="Both sexes"/>
    <s v="Speaks Irish less often outside the education system"/>
    <s v="Waterford"/>
    <s v="2006"/>
    <s v="Number"/>
    <n v="15499"/>
  </r>
  <r>
    <s v="Irish Speakers Aged 3 Years and Over"/>
    <s v="Both sexes"/>
    <s v="Speaks Irish less often outside the education system"/>
    <s v="Waterford City"/>
    <s v="2006"/>
    <s v="Number"/>
    <n v="5957"/>
  </r>
  <r>
    <s v="Irish Speakers Aged 3 Years and Over"/>
    <s v="Both sexes"/>
    <s v="Speaks Irish less often outside the education system"/>
    <s v="Waterford County"/>
    <s v="2006"/>
    <s v="Number"/>
    <n v="9542"/>
  </r>
  <r>
    <s v="Irish Speakers Aged 3 Years and Over"/>
    <s v="Both sexes"/>
    <s v="Speaks Irish less often outside the education system"/>
    <s v="Connacht"/>
    <s v="2006"/>
    <s v="Number"/>
    <n v="81369"/>
  </r>
  <r>
    <s v="Irish Speakers Aged 3 Years and Over"/>
    <s v="Both sexes"/>
    <s v="Speaks Irish less often outside the education system"/>
    <s v="Galway"/>
    <s v="2006"/>
    <s v="Number"/>
    <n v="38263"/>
  </r>
  <r>
    <s v="Irish Speakers Aged 3 Years and Over"/>
    <s v="Both sexes"/>
    <s v="Speaks Irish less often outside the education system"/>
    <s v="Galway City"/>
    <s v="2006"/>
    <s v="Number"/>
    <n v="13214"/>
  </r>
  <r>
    <s v="Irish Speakers Aged 3 Years and Over"/>
    <s v="Both sexes"/>
    <s v="Speaks Irish less often outside the education system"/>
    <s v="Galway County"/>
    <s v="2006"/>
    <s v="Number"/>
    <n v="25049"/>
  </r>
  <r>
    <s v="Irish Speakers Aged 3 Years and Over"/>
    <s v="Both sexes"/>
    <s v="Speaks Irish less often outside the education system"/>
    <s v="Leitrim"/>
    <s v="2006"/>
    <s v="Number"/>
    <n v="4353"/>
  </r>
  <r>
    <s v="Irish Speakers Aged 3 Years and Over"/>
    <s v="Both sexes"/>
    <s v="Speaks Irish less often outside the education system"/>
    <s v="Mayo"/>
    <s v="2006"/>
    <s v="Number"/>
    <n v="20321"/>
  </r>
  <r>
    <s v="Irish Speakers Aged 3 Years and Over"/>
    <s v="Both sexes"/>
    <s v="Speaks Irish less often outside the education system"/>
    <s v="Roscommon"/>
    <s v="2006"/>
    <s v="Number"/>
    <n v="9222"/>
  </r>
  <r>
    <s v="Irish Speakers Aged 3 Years and Over"/>
    <s v="Both sexes"/>
    <s v="Speaks Irish less often outside the education system"/>
    <s v="Sligo"/>
    <s v="2006"/>
    <s v="Number"/>
    <n v="9210"/>
  </r>
  <r>
    <s v="Irish Speakers Aged 3 Years and Over"/>
    <s v="Both sexes"/>
    <s v="Speaks Irish less often outside the education system"/>
    <s v="Ulster (part of)"/>
    <s v="2006"/>
    <s v="Number"/>
    <n v="29558"/>
  </r>
  <r>
    <s v="Irish Speakers Aged 3 Years and Over"/>
    <s v="Both sexes"/>
    <s v="Speaks Irish less often outside the education system"/>
    <s v="Cavan"/>
    <s v="2006"/>
    <s v="Number"/>
    <n v="7346"/>
  </r>
  <r>
    <s v="Irish Speakers Aged 3 Years and Over"/>
    <s v="Both sexes"/>
    <s v="Speaks Irish less often outside the education system"/>
    <s v="Donegal"/>
    <s v="2006"/>
    <s v="Number"/>
    <n v="15791"/>
  </r>
  <r>
    <s v="Irish Speakers Aged 3 Years and Over"/>
    <s v="Both sexes"/>
    <s v="Speaks Irish less often outside the education system"/>
    <s v="Monaghan"/>
    <s v="2006"/>
    <s v="Number"/>
    <n v="6421"/>
  </r>
  <r>
    <s v="Irish Speakers Aged 3 Years and Over"/>
    <s v="Both sexes"/>
    <s v="Never speaks Irish outside the education system"/>
    <s v="State"/>
    <s v="2006"/>
    <s v="Number"/>
    <n v="412846"/>
  </r>
  <r>
    <s v="Irish Speakers Aged 3 Years and Over"/>
    <s v="Both sexes"/>
    <s v="Never speaks Irish outside the education system"/>
    <s v="Leinster"/>
    <s v="2006"/>
    <s v="Number"/>
    <n v="215425"/>
  </r>
  <r>
    <s v="Irish Speakers Aged 3 Years and Over"/>
    <s v="Both sexes"/>
    <s v="Never speaks Irish outside the education system"/>
    <s v="Carlow"/>
    <s v="2006"/>
    <s v="Number"/>
    <n v="4641"/>
  </r>
  <r>
    <s v="Irish Speakers Aged 3 Years and Over"/>
    <s v="Both sexes"/>
    <s v="Never speaks Irish outside the education system"/>
    <s v="Dublin"/>
    <s v="2006"/>
    <s v="Number"/>
    <n v="111746"/>
  </r>
  <r>
    <s v="Irish Speakers Aged 3 Years and Over"/>
    <s v="Both sexes"/>
    <s v="Never speaks Irish outside the education system"/>
    <s v="Dublin City"/>
    <s v="2006"/>
    <s v="Number"/>
    <n v="42737"/>
  </r>
  <r>
    <s v="Irish Speakers Aged 3 Years and Over"/>
    <s v="Both sexes"/>
    <s v="Never speaks Irish outside the education system"/>
    <s v="Dún Laoghaire-Rathdown"/>
    <s v="2006"/>
    <s v="Number"/>
    <n v="22281"/>
  </r>
  <r>
    <s v="Irish Speakers Aged 3 Years and Over"/>
    <s v="Both sexes"/>
    <s v="Never speaks Irish outside the education system"/>
    <s v="Fingal"/>
    <s v="2006"/>
    <s v="Number"/>
    <n v="24629"/>
  </r>
  <r>
    <s v="Irish Speakers Aged 3 Years and Over"/>
    <s v="Both sexes"/>
    <s v="Never speaks Irish outside the education system"/>
    <s v="South Dublin"/>
    <s v="2006"/>
    <s v="Number"/>
    <n v="22099"/>
  </r>
  <r>
    <s v="Irish Speakers Aged 3 Years and Over"/>
    <s v="Both sexes"/>
    <s v="Never speaks Irish outside the education system"/>
    <s v="Kildare"/>
    <s v="2006"/>
    <s v="Number"/>
    <n v="18029"/>
  </r>
  <r>
    <s v="Irish Speakers Aged 3 Years and Over"/>
    <s v="Both sexes"/>
    <s v="Never speaks Irish outside the education system"/>
    <s v="Kilkenny"/>
    <s v="2006"/>
    <s v="Number"/>
    <n v="8744"/>
  </r>
  <r>
    <s v="Irish Speakers Aged 3 Years and Over"/>
    <s v="Both sexes"/>
    <s v="Never speaks Irish outside the education system"/>
    <s v="Laois"/>
    <s v="2006"/>
    <s v="Number"/>
    <n v="6644"/>
  </r>
  <r>
    <s v="Irish Speakers Aged 3 Years and Over"/>
    <s v="Both sexes"/>
    <s v="Never speaks Irish outside the education system"/>
    <s v="Longford"/>
    <s v="2006"/>
    <s v="Number"/>
    <n v="3294"/>
  </r>
  <r>
    <s v="Irish Speakers Aged 3 Years and Over"/>
    <s v="Both sexes"/>
    <s v="Never speaks Irish outside the education system"/>
    <s v="Louth"/>
    <s v="2006"/>
    <s v="Number"/>
    <n v="9661"/>
  </r>
  <r>
    <s v="Irish Speakers Aged 3 Years and Over"/>
    <s v="Both sexes"/>
    <s v="Never speaks Irish outside the education system"/>
    <s v="Meath"/>
    <s v="2006"/>
    <s v="Number"/>
    <n v="15341"/>
  </r>
  <r>
    <s v="Irish Speakers Aged 3 Years and Over"/>
    <s v="Both sexes"/>
    <s v="Never speaks Irish outside the education system"/>
    <s v="Offaly"/>
    <s v="2006"/>
    <s v="Number"/>
    <n v="6350"/>
  </r>
  <r>
    <s v="Irish Speakers Aged 3 Years and Over"/>
    <s v="Both sexes"/>
    <s v="Never speaks Irish outside the education system"/>
    <s v="Westmeath"/>
    <s v="2006"/>
    <s v="Number"/>
    <n v="7832"/>
  </r>
  <r>
    <s v="Irish Speakers Aged 3 Years and Over"/>
    <s v="Both sexes"/>
    <s v="Never speaks Irish outside the education system"/>
    <s v="Wexford"/>
    <s v="2006"/>
    <s v="Number"/>
    <n v="11615"/>
  </r>
  <r>
    <s v="Irish Speakers Aged 3 Years and Over"/>
    <s v="Both sexes"/>
    <s v="Never speaks Irish outside the education system"/>
    <s v="Wicklow"/>
    <s v="2006"/>
    <s v="Number"/>
    <n v="11528"/>
  </r>
  <r>
    <s v="Irish Speakers Aged 3 Years and Over"/>
    <s v="Both sexes"/>
    <s v="Never speaks Irish outside the education system"/>
    <s v="Munster"/>
    <s v="2006"/>
    <s v="Number"/>
    <n v="129778"/>
  </r>
  <r>
    <s v="Irish Speakers Aged 3 Years and Over"/>
    <s v="Both sexes"/>
    <s v="Never speaks Irish outside the education system"/>
    <s v="Clare"/>
    <s v="2006"/>
    <s v="Number"/>
    <n v="12667"/>
  </r>
  <r>
    <s v="Irish Speakers Aged 3 Years and Over"/>
    <s v="Both sexes"/>
    <s v="Never speaks Irish outside the education system"/>
    <s v="Cork"/>
    <s v="2006"/>
    <s v="Number"/>
    <n v="54425"/>
  </r>
  <r>
    <s v="Irish Speakers Aged 3 Years and Over"/>
    <s v="Both sexes"/>
    <s v="Never speaks Irish outside the education system"/>
    <s v="Cork City"/>
    <s v="2006"/>
    <s v="Number"/>
    <n v="12812"/>
  </r>
  <r>
    <s v="Irish Speakers Aged 3 Years and Over"/>
    <s v="Both sexes"/>
    <s v="Never speaks Irish outside the education system"/>
    <s v="Cork County"/>
    <s v="2006"/>
    <s v="Number"/>
    <n v="41613"/>
  </r>
  <r>
    <s v="Irish Speakers Aged 3 Years and Over"/>
    <s v="Both sexes"/>
    <s v="Never speaks Irish outside the education system"/>
    <s v="Kerry"/>
    <s v="2006"/>
    <s v="Number"/>
    <n v="12871"/>
  </r>
  <r>
    <s v="Irish Speakers Aged 3 Years and Over"/>
    <s v="Both sexes"/>
    <s v="Never speaks Irish outside the education system"/>
    <s v="Limerick"/>
    <s v="2006"/>
    <s v="Number"/>
    <n v="21767"/>
  </r>
  <r>
    <s v="Irish Speakers Aged 3 Years and Over"/>
    <s v="Both sexes"/>
    <s v="Never speaks Irish outside the education system"/>
    <s v="Limerick City"/>
    <s v="2006"/>
    <s v="Number"/>
    <n v="4875"/>
  </r>
  <r>
    <s v="Irish Speakers Aged 3 Years and Over"/>
    <s v="Both sexes"/>
    <s v="Never speaks Irish outside the education system"/>
    <s v="Limerick County"/>
    <s v="2006"/>
    <s v="Number"/>
    <n v="16892"/>
  </r>
  <r>
    <s v="Irish Speakers Aged 3 Years and Over"/>
    <s v="Both sexes"/>
    <s v="Never speaks Irish outside the education system"/>
    <s v="North Tipperary"/>
    <s v="2006"/>
    <s v="Number"/>
    <n v="7768"/>
  </r>
  <r>
    <s v="Irish Speakers Aged 3 Years and Over"/>
    <s v="Both sexes"/>
    <s v="Never speaks Irish outside the education system"/>
    <s v="South Tipperary"/>
    <s v="2006"/>
    <s v="Number"/>
    <n v="8847"/>
  </r>
  <r>
    <s v="Irish Speakers Aged 3 Years and Over"/>
    <s v="Both sexes"/>
    <s v="Never speaks Irish outside the education system"/>
    <s v="Waterford"/>
    <s v="2006"/>
    <s v="Number"/>
    <n v="11433"/>
  </r>
  <r>
    <s v="Irish Speakers Aged 3 Years and Over"/>
    <s v="Both sexes"/>
    <s v="Never speaks Irish outside the education system"/>
    <s v="Waterford City"/>
    <s v="2006"/>
    <s v="Number"/>
    <n v="4975"/>
  </r>
  <r>
    <s v="Irish Speakers Aged 3 Years and Over"/>
    <s v="Both sexes"/>
    <s v="Never speaks Irish outside the education system"/>
    <s v="Waterford County"/>
    <s v="2006"/>
    <s v="Number"/>
    <n v="6458"/>
  </r>
  <r>
    <s v="Irish Speakers Aged 3 Years and Over"/>
    <s v="Both sexes"/>
    <s v="Never speaks Irish outside the education system"/>
    <s v="Connacht"/>
    <s v="2006"/>
    <s v="Number"/>
    <n v="48200"/>
  </r>
  <r>
    <s v="Irish Speakers Aged 3 Years and Over"/>
    <s v="Both sexes"/>
    <s v="Never speaks Irish outside the education system"/>
    <s v="Galway"/>
    <s v="2006"/>
    <s v="Number"/>
    <n v="19965"/>
  </r>
  <r>
    <s v="Irish Speakers Aged 3 Years and Over"/>
    <s v="Both sexes"/>
    <s v="Never speaks Irish outside the education system"/>
    <s v="Galway City"/>
    <s v="2006"/>
    <s v="Number"/>
    <n v="6670"/>
  </r>
  <r>
    <s v="Irish Speakers Aged 3 Years and Over"/>
    <s v="Both sexes"/>
    <s v="Never speaks Irish outside the education system"/>
    <s v="Galway County"/>
    <s v="2006"/>
    <s v="Number"/>
    <n v="13295"/>
  </r>
  <r>
    <s v="Irish Speakers Aged 3 Years and Over"/>
    <s v="Both sexes"/>
    <s v="Never speaks Irish outside the education system"/>
    <s v="Leitrim"/>
    <s v="2006"/>
    <s v="Number"/>
    <n v="3012"/>
  </r>
  <r>
    <s v="Irish Speakers Aged 3 Years and Over"/>
    <s v="Both sexes"/>
    <s v="Never speaks Irish outside the education system"/>
    <s v="Mayo"/>
    <s v="2006"/>
    <s v="Number"/>
    <n v="12075"/>
  </r>
  <r>
    <s v="Irish Speakers Aged 3 Years and Over"/>
    <s v="Both sexes"/>
    <s v="Never speaks Irish outside the education system"/>
    <s v="Roscommon"/>
    <s v="2006"/>
    <s v="Number"/>
    <n v="6352"/>
  </r>
  <r>
    <s v="Irish Speakers Aged 3 Years and Over"/>
    <s v="Both sexes"/>
    <s v="Never speaks Irish outside the education system"/>
    <s v="Sligo"/>
    <s v="2006"/>
    <s v="Number"/>
    <n v="6796"/>
  </r>
  <r>
    <s v="Irish Speakers Aged 3 Years and Over"/>
    <s v="Both sexes"/>
    <s v="Never speaks Irish outside the education system"/>
    <s v="Ulster (part of)"/>
    <s v="2006"/>
    <s v="Number"/>
    <n v="19443"/>
  </r>
  <r>
    <s v="Irish Speakers Aged 3 Years and Over"/>
    <s v="Both sexes"/>
    <s v="Never speaks Irish outside the education system"/>
    <s v="Cavan"/>
    <s v="2006"/>
    <s v="Number"/>
    <n v="5888"/>
  </r>
  <r>
    <s v="Irish Speakers Aged 3 Years and Over"/>
    <s v="Both sexes"/>
    <s v="Never speaks Irish outside the education system"/>
    <s v="Donegal"/>
    <s v="2006"/>
    <s v="Number"/>
    <n v="8440"/>
  </r>
  <r>
    <s v="Irish Speakers Aged 3 Years and Over"/>
    <s v="Both sexes"/>
    <s v="Never speaks Irish outside the education system"/>
    <s v="Monaghan"/>
    <s v="2006"/>
    <s v="Number"/>
    <n v="5115"/>
  </r>
  <r>
    <s v="Irish Speakers Aged 3 Years and Over"/>
    <s v="Both sexes"/>
    <s v="Not stated"/>
    <s v="State"/>
    <s v="2006"/>
    <s v="Number"/>
    <n v="26998"/>
  </r>
  <r>
    <s v="Irish Speakers Aged 3 Years and Over"/>
    <s v="Both sexes"/>
    <s v="Not stated"/>
    <s v="Leinster"/>
    <s v="2006"/>
    <s v="Number"/>
    <n v="12665"/>
  </r>
  <r>
    <s v="Irish Speakers Aged 3 Years and Over"/>
    <s v="Both sexes"/>
    <s v="Not stated"/>
    <s v="Carlow"/>
    <s v="2006"/>
    <s v="Number"/>
    <n v="299"/>
  </r>
  <r>
    <s v="Irish Speakers Aged 3 Years and Over"/>
    <s v="Both sexes"/>
    <s v="Not stated"/>
    <s v="Dublin"/>
    <s v="2006"/>
    <s v="Number"/>
    <n v="6326"/>
  </r>
  <r>
    <s v="Irish Speakers Aged 3 Years and Over"/>
    <s v="Both sexes"/>
    <s v="Not stated"/>
    <s v="Dublin City"/>
    <s v="2006"/>
    <s v="Number"/>
    <n v="2998"/>
  </r>
  <r>
    <s v="Irish Speakers Aged 3 Years and Over"/>
    <s v="Both sexes"/>
    <s v="Not stated"/>
    <s v="Dún Laoghaire-Rathdown"/>
    <s v="2006"/>
    <s v="Number"/>
    <n v="829"/>
  </r>
  <r>
    <s v="Irish Speakers Aged 3 Years and Over"/>
    <s v="Both sexes"/>
    <s v="Not stated"/>
    <s v="Fingal"/>
    <s v="2006"/>
    <s v="Number"/>
    <n v="1104"/>
  </r>
  <r>
    <s v="Irish Speakers Aged 3 Years and Over"/>
    <s v="Both sexes"/>
    <s v="Not stated"/>
    <s v="South Dublin"/>
    <s v="2006"/>
    <s v="Number"/>
    <n v="1395"/>
  </r>
  <r>
    <s v="Irish Speakers Aged 3 Years and Over"/>
    <s v="Both sexes"/>
    <s v="Not stated"/>
    <s v="Kildare"/>
    <s v="2006"/>
    <s v="Number"/>
    <n v="999"/>
  </r>
  <r>
    <s v="Irish Speakers Aged 3 Years and Over"/>
    <s v="Both sexes"/>
    <s v="Not stated"/>
    <s v="Kilkenny"/>
    <s v="2006"/>
    <s v="Number"/>
    <n v="526"/>
  </r>
  <r>
    <s v="Irish Speakers Aged 3 Years and Over"/>
    <s v="Both sexes"/>
    <s v="Not stated"/>
    <s v="Laois"/>
    <s v="2006"/>
    <s v="Number"/>
    <n v="427"/>
  </r>
  <r>
    <s v="Irish Speakers Aged 3 Years and Over"/>
    <s v="Both sexes"/>
    <s v="Not stated"/>
    <s v="Longford"/>
    <s v="2006"/>
    <s v="Number"/>
    <n v="306"/>
  </r>
  <r>
    <s v="Irish Speakers Aged 3 Years and Over"/>
    <s v="Both sexes"/>
    <s v="Not stated"/>
    <s v="Louth"/>
    <s v="2006"/>
    <s v="Number"/>
    <n v="647"/>
  </r>
  <r>
    <s v="Irish Speakers Aged 3 Years and Over"/>
    <s v="Both sexes"/>
    <s v="Not stated"/>
    <s v="Meath"/>
    <s v="2006"/>
    <s v="Number"/>
    <n v="870"/>
  </r>
  <r>
    <s v="Irish Speakers Aged 3 Years and Over"/>
    <s v="Both sexes"/>
    <s v="Not stated"/>
    <s v="Offaly"/>
    <s v="2006"/>
    <s v="Number"/>
    <n v="431"/>
  </r>
  <r>
    <s v="Irish Speakers Aged 3 Years and Over"/>
    <s v="Both sexes"/>
    <s v="Not stated"/>
    <s v="Westmeath"/>
    <s v="2006"/>
    <s v="Number"/>
    <n v="562"/>
  </r>
  <r>
    <s v="Irish Speakers Aged 3 Years and Over"/>
    <s v="Both sexes"/>
    <s v="Not stated"/>
    <s v="Wexford"/>
    <s v="2006"/>
    <s v="Number"/>
    <n v="694"/>
  </r>
  <r>
    <s v="Irish Speakers Aged 3 Years and Over"/>
    <s v="Both sexes"/>
    <s v="Not stated"/>
    <s v="Wicklow"/>
    <s v="2006"/>
    <s v="Number"/>
    <n v="578"/>
  </r>
  <r>
    <s v="Irish Speakers Aged 3 Years and Over"/>
    <s v="Both sexes"/>
    <s v="Not stated"/>
    <s v="Munster"/>
    <s v="2006"/>
    <s v="Number"/>
    <n v="8130"/>
  </r>
  <r>
    <s v="Irish Speakers Aged 3 Years and Over"/>
    <s v="Both sexes"/>
    <s v="Not stated"/>
    <s v="Clare"/>
    <s v="2006"/>
    <s v="Number"/>
    <n v="755"/>
  </r>
  <r>
    <s v="Irish Speakers Aged 3 Years and Over"/>
    <s v="Both sexes"/>
    <s v="Not stated"/>
    <s v="Cork"/>
    <s v="2006"/>
    <s v="Number"/>
    <n v="3274"/>
  </r>
  <r>
    <s v="Irish Speakers Aged 3 Years and Over"/>
    <s v="Both sexes"/>
    <s v="Not stated"/>
    <s v="Cork City"/>
    <s v="2006"/>
    <s v="Number"/>
    <n v="819"/>
  </r>
  <r>
    <s v="Irish Speakers Aged 3 Years and Over"/>
    <s v="Both sexes"/>
    <s v="Not stated"/>
    <s v="Cork County"/>
    <s v="2006"/>
    <s v="Number"/>
    <n v="2455"/>
  </r>
  <r>
    <s v="Irish Speakers Aged 3 Years and Over"/>
    <s v="Both sexes"/>
    <s v="Not stated"/>
    <s v="Kerry"/>
    <s v="2006"/>
    <s v="Number"/>
    <n v="1123"/>
  </r>
  <r>
    <s v="Irish Speakers Aged 3 Years and Over"/>
    <s v="Both sexes"/>
    <s v="Not stated"/>
    <s v="Limerick"/>
    <s v="2006"/>
    <s v="Number"/>
    <n v="1224"/>
  </r>
  <r>
    <s v="Irish Speakers Aged 3 Years and Over"/>
    <s v="Both sexes"/>
    <s v="Not stated"/>
    <s v="Limerick City"/>
    <s v="2006"/>
    <s v="Number"/>
    <n v="323"/>
  </r>
  <r>
    <s v="Irish Speakers Aged 3 Years and Over"/>
    <s v="Both sexes"/>
    <s v="Not stated"/>
    <s v="Limerick County"/>
    <s v="2006"/>
    <s v="Number"/>
    <n v="901"/>
  </r>
  <r>
    <s v="Irish Speakers Aged 3 Years and Over"/>
    <s v="Both sexes"/>
    <s v="Not stated"/>
    <s v="North Tipperary"/>
    <s v="2006"/>
    <s v="Number"/>
    <n v="483"/>
  </r>
  <r>
    <s v="Irish Speakers Aged 3 Years and Over"/>
    <s v="Both sexes"/>
    <s v="Not stated"/>
    <s v="South Tipperary"/>
    <s v="2006"/>
    <s v="Number"/>
    <n v="617"/>
  </r>
  <r>
    <s v="Irish Speakers Aged 3 Years and Over"/>
    <s v="Both sexes"/>
    <s v="Not stated"/>
    <s v="Waterford"/>
    <s v="2006"/>
    <s v="Number"/>
    <n v="654"/>
  </r>
  <r>
    <s v="Irish Speakers Aged 3 Years and Over"/>
    <s v="Both sexes"/>
    <s v="Not stated"/>
    <s v="Waterford City"/>
    <s v="2006"/>
    <s v="Number"/>
    <n v="293"/>
  </r>
  <r>
    <s v="Irish Speakers Aged 3 Years and Over"/>
    <s v="Both sexes"/>
    <s v="Not stated"/>
    <s v="Waterford County"/>
    <s v="2006"/>
    <s v="Number"/>
    <n v="361"/>
  </r>
  <r>
    <s v="Irish Speakers Aged 3 Years and Over"/>
    <s v="Both sexes"/>
    <s v="Not stated"/>
    <s v="Connacht"/>
    <s v="2006"/>
    <s v="Number"/>
    <n v="4123"/>
  </r>
  <r>
    <s v="Irish Speakers Aged 3 Years and Over"/>
    <s v="Both sexes"/>
    <s v="Not stated"/>
    <s v="Galway"/>
    <s v="2006"/>
    <s v="Number"/>
    <n v="2059"/>
  </r>
  <r>
    <s v="Irish Speakers Aged 3 Years and Over"/>
    <s v="Both sexes"/>
    <s v="Not stated"/>
    <s v="Galway City"/>
    <s v="2006"/>
    <s v="Number"/>
    <n v="438"/>
  </r>
  <r>
    <s v="Irish Speakers Aged 3 Years and Over"/>
    <s v="Both sexes"/>
    <s v="Not stated"/>
    <s v="Galway County"/>
    <s v="2006"/>
    <s v="Number"/>
    <n v="1621"/>
  </r>
  <r>
    <s v="Irish Speakers Aged 3 Years and Over"/>
    <s v="Both sexes"/>
    <s v="Not stated"/>
    <s v="Leitrim"/>
    <s v="2006"/>
    <s v="Number"/>
    <n v="199"/>
  </r>
  <r>
    <s v="Irish Speakers Aged 3 Years and Over"/>
    <s v="Both sexes"/>
    <s v="Not stated"/>
    <s v="Mayo"/>
    <s v="2006"/>
    <s v="Number"/>
    <n v="947"/>
  </r>
  <r>
    <s v="Irish Speakers Aged 3 Years and Over"/>
    <s v="Both sexes"/>
    <s v="Not stated"/>
    <s v="Roscommon"/>
    <s v="2006"/>
    <s v="Number"/>
    <n v="456"/>
  </r>
  <r>
    <s v="Irish Speakers Aged 3 Years and Over"/>
    <s v="Both sexes"/>
    <s v="Not stated"/>
    <s v="Sligo"/>
    <s v="2006"/>
    <s v="Number"/>
    <n v="462"/>
  </r>
  <r>
    <s v="Irish Speakers Aged 3 Years and Over"/>
    <s v="Both sexes"/>
    <s v="Not stated"/>
    <s v="Ulster (part of)"/>
    <s v="2006"/>
    <s v="Number"/>
    <n v="2080"/>
  </r>
  <r>
    <s v="Irish Speakers Aged 3 Years and Over"/>
    <s v="Both sexes"/>
    <s v="Not stated"/>
    <s v="Cavan"/>
    <s v="2006"/>
    <s v="Number"/>
    <n v="458"/>
  </r>
  <r>
    <s v="Irish Speakers Aged 3 Years and Over"/>
    <s v="Both sexes"/>
    <s v="Not stated"/>
    <s v="Donegal"/>
    <s v="2006"/>
    <s v="Number"/>
    <n v="1106"/>
  </r>
  <r>
    <s v="Irish Speakers Aged 3 Years and Over"/>
    <s v="Both sexes"/>
    <s v="Not stated"/>
    <s v="Monaghan"/>
    <s v="2006"/>
    <s v="Number"/>
    <n v="516"/>
  </r>
</pivotCacheRecords>
</file>